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9" fontId="1" numFmtId="0" xfId="0" applyFill="1" applyFont="1"/>
    <xf borderId="0" fillId="10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28.0</v>
      </c>
      <c r="B1" s="1">
        <v>51.0</v>
      </c>
      <c r="C1" s="1">
        <v>16.0</v>
      </c>
      <c r="D1" s="1">
        <v>23.0</v>
      </c>
      <c r="E1" s="2">
        <f t="shared" ref="E1:E3200" si="4">MAX(A1:D1)</f>
        <v>51</v>
      </c>
      <c r="F1" s="3">
        <f t="shared" ref="F1:I1" si="1">IF(A1=$E1,0,A1)</f>
        <v>28</v>
      </c>
      <c r="G1" s="3">
        <f t="shared" si="1"/>
        <v>0</v>
      </c>
      <c r="H1" s="3">
        <f t="shared" si="1"/>
        <v>16</v>
      </c>
      <c r="I1" s="3">
        <f t="shared" si="1"/>
        <v>23</v>
      </c>
      <c r="J1" s="4">
        <f t="shared" ref="J1:J3200" si="6">SUM(F1:I1)</f>
        <v>67</v>
      </c>
      <c r="K1" s="5">
        <f t="shared" ref="K1:K3200" si="7">IF(E1&lt;J1,1,0)</f>
        <v>1</v>
      </c>
      <c r="L1" s="6">
        <f t="shared" ref="L1:O1" si="2">IF(ISEVEN(A1),A1,0)</f>
        <v>28</v>
      </c>
      <c r="M1" s="6">
        <f t="shared" si="2"/>
        <v>0</v>
      </c>
      <c r="N1" s="6">
        <f t="shared" si="2"/>
        <v>16</v>
      </c>
      <c r="O1" s="6">
        <f t="shared" si="2"/>
        <v>0</v>
      </c>
      <c r="P1" s="7">
        <f t="shared" ref="P1:S1" si="3">IF(ISEVEN(A1),0,A1)</f>
        <v>0</v>
      </c>
      <c r="Q1" s="7">
        <f t="shared" si="3"/>
        <v>51</v>
      </c>
      <c r="R1" s="7">
        <f t="shared" si="3"/>
        <v>0</v>
      </c>
      <c r="S1" s="7">
        <f t="shared" si="3"/>
        <v>23</v>
      </c>
      <c r="T1" s="8">
        <f t="shared" ref="T1:T3200" si="10">SUM(L1:O1)</f>
        <v>44</v>
      </c>
      <c r="U1" s="8">
        <f t="shared" ref="U1:U3200" si="11">SUM(P1:S1)</f>
        <v>74</v>
      </c>
      <c r="V1" s="9">
        <f t="shared" ref="V1:V3200" si="12">IF(T1=U1,1,0)</f>
        <v>0</v>
      </c>
      <c r="W1" s="10">
        <f t="shared" ref="W1:W3200" si="13">K1*V1</f>
        <v>0</v>
      </c>
    </row>
    <row r="2">
      <c r="A2" s="1">
        <v>46.0</v>
      </c>
      <c r="B2" s="1">
        <v>91.0</v>
      </c>
      <c r="C2" s="1">
        <v>75.0</v>
      </c>
      <c r="D2" s="1">
        <v>47.0</v>
      </c>
      <c r="E2" s="2">
        <f t="shared" si="4"/>
        <v>91</v>
      </c>
      <c r="F2" s="3">
        <f t="shared" ref="F2:I2" si="5">IF(A2=$E2,0,A2)</f>
        <v>46</v>
      </c>
      <c r="G2" s="3">
        <f t="shared" si="5"/>
        <v>0</v>
      </c>
      <c r="H2" s="3">
        <f t="shared" si="5"/>
        <v>75</v>
      </c>
      <c r="I2" s="3">
        <f t="shared" si="5"/>
        <v>47</v>
      </c>
      <c r="J2" s="4">
        <f t="shared" si="6"/>
        <v>168</v>
      </c>
      <c r="K2" s="5">
        <f t="shared" si="7"/>
        <v>1</v>
      </c>
      <c r="L2" s="6">
        <f t="shared" ref="L2:O2" si="8">IF(ISEVEN(A2),A2,0)</f>
        <v>46</v>
      </c>
      <c r="M2" s="6">
        <f t="shared" si="8"/>
        <v>0</v>
      </c>
      <c r="N2" s="6">
        <f t="shared" si="8"/>
        <v>0</v>
      </c>
      <c r="O2" s="6">
        <f t="shared" si="8"/>
        <v>0</v>
      </c>
      <c r="P2" s="7">
        <f t="shared" ref="P2:S2" si="9">IF(ISEVEN(A2),0,A2)</f>
        <v>0</v>
      </c>
      <c r="Q2" s="7">
        <f t="shared" si="9"/>
        <v>91</v>
      </c>
      <c r="R2" s="7">
        <f t="shared" si="9"/>
        <v>75</v>
      </c>
      <c r="S2" s="7">
        <f t="shared" si="9"/>
        <v>47</v>
      </c>
      <c r="T2" s="8">
        <f t="shared" si="10"/>
        <v>46</v>
      </c>
      <c r="U2" s="8">
        <f t="shared" si="11"/>
        <v>213</v>
      </c>
      <c r="V2" s="9">
        <f t="shared" si="12"/>
        <v>0</v>
      </c>
      <c r="W2" s="10">
        <f t="shared" si="13"/>
        <v>0</v>
      </c>
    </row>
    <row r="3">
      <c r="A3" s="1">
        <v>9.0</v>
      </c>
      <c r="B3" s="1">
        <v>44.0</v>
      </c>
      <c r="C3" s="1">
        <v>65.0</v>
      </c>
      <c r="D3" s="1">
        <v>37.0</v>
      </c>
      <c r="E3" s="2">
        <f t="shared" si="4"/>
        <v>65</v>
      </c>
      <c r="F3" s="3">
        <f t="shared" ref="F3:I3" si="14">IF(A3=$E3,0,A3)</f>
        <v>9</v>
      </c>
      <c r="G3" s="3">
        <f t="shared" si="14"/>
        <v>44</v>
      </c>
      <c r="H3" s="3">
        <f t="shared" si="14"/>
        <v>0</v>
      </c>
      <c r="I3" s="3">
        <f t="shared" si="14"/>
        <v>37</v>
      </c>
      <c r="J3" s="4">
        <f t="shared" si="6"/>
        <v>90</v>
      </c>
      <c r="K3" s="5">
        <f t="shared" si="7"/>
        <v>1</v>
      </c>
      <c r="L3" s="6">
        <f t="shared" ref="L3:O3" si="15">IF(ISEVEN(A3),A3,0)</f>
        <v>0</v>
      </c>
      <c r="M3" s="6">
        <f t="shared" si="15"/>
        <v>44</v>
      </c>
      <c r="N3" s="6">
        <f t="shared" si="15"/>
        <v>0</v>
      </c>
      <c r="O3" s="6">
        <f t="shared" si="15"/>
        <v>0</v>
      </c>
      <c r="P3" s="7">
        <f t="shared" ref="P3:S3" si="16">IF(ISEVEN(A3),0,A3)</f>
        <v>9</v>
      </c>
      <c r="Q3" s="7">
        <f t="shared" si="16"/>
        <v>0</v>
      </c>
      <c r="R3" s="7">
        <f t="shared" si="16"/>
        <v>65</v>
      </c>
      <c r="S3" s="7">
        <f t="shared" si="16"/>
        <v>37</v>
      </c>
      <c r="T3" s="8">
        <f t="shared" si="10"/>
        <v>44</v>
      </c>
      <c r="U3" s="8">
        <f t="shared" si="11"/>
        <v>111</v>
      </c>
      <c r="V3" s="9">
        <f t="shared" si="12"/>
        <v>0</v>
      </c>
      <c r="W3" s="10">
        <f t="shared" si="13"/>
        <v>0</v>
      </c>
    </row>
    <row r="4">
      <c r="A4" s="1">
        <v>5.0</v>
      </c>
      <c r="B4" s="1">
        <v>17.0</v>
      </c>
      <c r="C4" s="1">
        <v>64.0</v>
      </c>
      <c r="D4" s="1">
        <v>36.0</v>
      </c>
      <c r="E4" s="2">
        <f t="shared" si="4"/>
        <v>64</v>
      </c>
      <c r="F4" s="3">
        <f t="shared" ref="F4:I4" si="17">IF(A4=$E4,0,A4)</f>
        <v>5</v>
      </c>
      <c r="G4" s="3">
        <f t="shared" si="17"/>
        <v>17</v>
      </c>
      <c r="H4" s="3">
        <f t="shared" si="17"/>
        <v>0</v>
      </c>
      <c r="I4" s="3">
        <f t="shared" si="17"/>
        <v>36</v>
      </c>
      <c r="J4" s="4">
        <f t="shared" si="6"/>
        <v>58</v>
      </c>
      <c r="K4" s="5">
        <f t="shared" si="7"/>
        <v>0</v>
      </c>
      <c r="L4" s="6">
        <f t="shared" ref="L4:O4" si="18">IF(ISEVEN(A4),A4,0)</f>
        <v>0</v>
      </c>
      <c r="M4" s="6">
        <f t="shared" si="18"/>
        <v>0</v>
      </c>
      <c r="N4" s="6">
        <f t="shared" si="18"/>
        <v>64</v>
      </c>
      <c r="O4" s="6">
        <f t="shared" si="18"/>
        <v>36</v>
      </c>
      <c r="P4" s="7">
        <f t="shared" ref="P4:S4" si="19">IF(ISEVEN(A4),0,A4)</f>
        <v>5</v>
      </c>
      <c r="Q4" s="7">
        <f t="shared" si="19"/>
        <v>17</v>
      </c>
      <c r="R4" s="7">
        <f t="shared" si="19"/>
        <v>0</v>
      </c>
      <c r="S4" s="7">
        <f t="shared" si="19"/>
        <v>0</v>
      </c>
      <c r="T4" s="8">
        <f t="shared" si="10"/>
        <v>100</v>
      </c>
      <c r="U4" s="8">
        <f t="shared" si="11"/>
        <v>22</v>
      </c>
      <c r="V4" s="9">
        <f t="shared" si="12"/>
        <v>0</v>
      </c>
      <c r="W4" s="10">
        <f t="shared" si="13"/>
        <v>0</v>
      </c>
    </row>
    <row r="5">
      <c r="A5" s="1">
        <v>82.0</v>
      </c>
      <c r="B5" s="1">
        <v>44.0</v>
      </c>
      <c r="C5" s="1">
        <v>80.0</v>
      </c>
      <c r="D5" s="1">
        <v>9.0</v>
      </c>
      <c r="E5" s="2">
        <f t="shared" si="4"/>
        <v>82</v>
      </c>
      <c r="F5" s="3">
        <f t="shared" ref="F5:I5" si="20">IF(A5=$E5,0,A5)</f>
        <v>0</v>
      </c>
      <c r="G5" s="3">
        <f t="shared" si="20"/>
        <v>44</v>
      </c>
      <c r="H5" s="3">
        <f t="shared" si="20"/>
        <v>80</v>
      </c>
      <c r="I5" s="3">
        <f t="shared" si="20"/>
        <v>9</v>
      </c>
      <c r="J5" s="4">
        <f t="shared" si="6"/>
        <v>133</v>
      </c>
      <c r="K5" s="5">
        <f t="shared" si="7"/>
        <v>1</v>
      </c>
      <c r="L5" s="6">
        <f t="shared" ref="L5:O5" si="21">IF(ISEVEN(A5),A5,0)</f>
        <v>82</v>
      </c>
      <c r="M5" s="6">
        <f t="shared" si="21"/>
        <v>44</v>
      </c>
      <c r="N5" s="6">
        <f t="shared" si="21"/>
        <v>80</v>
      </c>
      <c r="O5" s="6">
        <f t="shared" si="21"/>
        <v>0</v>
      </c>
      <c r="P5" s="7">
        <f t="shared" ref="P5:S5" si="22">IF(ISEVEN(A5),0,A5)</f>
        <v>0</v>
      </c>
      <c r="Q5" s="7">
        <f t="shared" si="22"/>
        <v>0</v>
      </c>
      <c r="R5" s="7">
        <f t="shared" si="22"/>
        <v>0</v>
      </c>
      <c r="S5" s="7">
        <f t="shared" si="22"/>
        <v>9</v>
      </c>
      <c r="T5" s="8">
        <f t="shared" si="10"/>
        <v>206</v>
      </c>
      <c r="U5" s="8">
        <f t="shared" si="11"/>
        <v>9</v>
      </c>
      <c r="V5" s="9">
        <f t="shared" si="12"/>
        <v>0</v>
      </c>
      <c r="W5" s="10">
        <f t="shared" si="13"/>
        <v>0</v>
      </c>
    </row>
    <row r="6">
      <c r="A6" s="1">
        <v>41.0</v>
      </c>
      <c r="B6" s="1">
        <v>82.0</v>
      </c>
      <c r="C6" s="1">
        <v>66.0</v>
      </c>
      <c r="D6" s="1">
        <v>29.0</v>
      </c>
      <c r="E6" s="2">
        <f t="shared" si="4"/>
        <v>82</v>
      </c>
      <c r="F6" s="3">
        <f t="shared" ref="F6:I6" si="23">IF(A6=$E6,0,A6)</f>
        <v>41</v>
      </c>
      <c r="G6" s="3">
        <f t="shared" si="23"/>
        <v>0</v>
      </c>
      <c r="H6" s="3">
        <f t="shared" si="23"/>
        <v>66</v>
      </c>
      <c r="I6" s="3">
        <f t="shared" si="23"/>
        <v>29</v>
      </c>
      <c r="J6" s="4">
        <f t="shared" si="6"/>
        <v>136</v>
      </c>
      <c r="K6" s="5">
        <f t="shared" si="7"/>
        <v>1</v>
      </c>
      <c r="L6" s="6">
        <f t="shared" ref="L6:O6" si="24">IF(ISEVEN(A6),A6,0)</f>
        <v>0</v>
      </c>
      <c r="M6" s="6">
        <f t="shared" si="24"/>
        <v>82</v>
      </c>
      <c r="N6" s="6">
        <f t="shared" si="24"/>
        <v>66</v>
      </c>
      <c r="O6" s="6">
        <f t="shared" si="24"/>
        <v>0</v>
      </c>
      <c r="P6" s="7">
        <f t="shared" ref="P6:S6" si="25">IF(ISEVEN(A6),0,A6)</f>
        <v>41</v>
      </c>
      <c r="Q6" s="7">
        <f t="shared" si="25"/>
        <v>0</v>
      </c>
      <c r="R6" s="7">
        <f t="shared" si="25"/>
        <v>0</v>
      </c>
      <c r="S6" s="7">
        <f t="shared" si="25"/>
        <v>29</v>
      </c>
      <c r="T6" s="8">
        <f t="shared" si="10"/>
        <v>148</v>
      </c>
      <c r="U6" s="8">
        <f t="shared" si="11"/>
        <v>70</v>
      </c>
      <c r="V6" s="9">
        <f t="shared" si="12"/>
        <v>0</v>
      </c>
      <c r="W6" s="10">
        <f t="shared" si="13"/>
        <v>0</v>
      </c>
    </row>
    <row r="7">
      <c r="A7" s="1">
        <v>9.0</v>
      </c>
      <c r="B7" s="1">
        <v>64.0</v>
      </c>
      <c r="C7" s="1">
        <v>44.0</v>
      </c>
      <c r="D7" s="1">
        <v>42.0</v>
      </c>
      <c r="E7" s="2">
        <f t="shared" si="4"/>
        <v>64</v>
      </c>
      <c r="F7" s="3">
        <f t="shared" ref="F7:I7" si="26">IF(A7=$E7,0,A7)</f>
        <v>9</v>
      </c>
      <c r="G7" s="3">
        <f t="shared" si="26"/>
        <v>0</v>
      </c>
      <c r="H7" s="3">
        <f t="shared" si="26"/>
        <v>44</v>
      </c>
      <c r="I7" s="3">
        <f t="shared" si="26"/>
        <v>42</v>
      </c>
      <c r="J7" s="4">
        <f t="shared" si="6"/>
        <v>95</v>
      </c>
      <c r="K7" s="5">
        <f t="shared" si="7"/>
        <v>1</v>
      </c>
      <c r="L7" s="6">
        <f t="shared" ref="L7:O7" si="27">IF(ISEVEN(A7),A7,0)</f>
        <v>0</v>
      </c>
      <c r="M7" s="6">
        <f t="shared" si="27"/>
        <v>64</v>
      </c>
      <c r="N7" s="6">
        <f t="shared" si="27"/>
        <v>44</v>
      </c>
      <c r="O7" s="6">
        <f t="shared" si="27"/>
        <v>42</v>
      </c>
      <c r="P7" s="7">
        <f t="shared" ref="P7:S7" si="28">IF(ISEVEN(A7),0,A7)</f>
        <v>9</v>
      </c>
      <c r="Q7" s="7">
        <f t="shared" si="28"/>
        <v>0</v>
      </c>
      <c r="R7" s="7">
        <f t="shared" si="28"/>
        <v>0</v>
      </c>
      <c r="S7" s="7">
        <f t="shared" si="28"/>
        <v>0</v>
      </c>
      <c r="T7" s="8">
        <f t="shared" si="10"/>
        <v>150</v>
      </c>
      <c r="U7" s="8">
        <f t="shared" si="11"/>
        <v>9</v>
      </c>
      <c r="V7" s="9">
        <f t="shared" si="12"/>
        <v>0</v>
      </c>
      <c r="W7" s="10">
        <f t="shared" si="13"/>
        <v>0</v>
      </c>
    </row>
    <row r="8">
      <c r="A8" s="1">
        <v>85.0</v>
      </c>
      <c r="B8" s="1">
        <v>15.0</v>
      </c>
      <c r="C8" s="1">
        <v>72.0</v>
      </c>
      <c r="D8" s="1">
        <v>45.0</v>
      </c>
      <c r="E8" s="2">
        <f t="shared" si="4"/>
        <v>85</v>
      </c>
      <c r="F8" s="3">
        <f t="shared" ref="F8:I8" si="29">IF(A8=$E8,0,A8)</f>
        <v>0</v>
      </c>
      <c r="G8" s="3">
        <f t="shared" si="29"/>
        <v>15</v>
      </c>
      <c r="H8" s="3">
        <f t="shared" si="29"/>
        <v>72</v>
      </c>
      <c r="I8" s="3">
        <f t="shared" si="29"/>
        <v>45</v>
      </c>
      <c r="J8" s="4">
        <f t="shared" si="6"/>
        <v>132</v>
      </c>
      <c r="K8" s="5">
        <f t="shared" si="7"/>
        <v>1</v>
      </c>
      <c r="L8" s="6">
        <f t="shared" ref="L8:O8" si="30">IF(ISEVEN(A8),A8,0)</f>
        <v>0</v>
      </c>
      <c r="M8" s="6">
        <f t="shared" si="30"/>
        <v>0</v>
      </c>
      <c r="N8" s="6">
        <f t="shared" si="30"/>
        <v>72</v>
      </c>
      <c r="O8" s="6">
        <f t="shared" si="30"/>
        <v>0</v>
      </c>
      <c r="P8" s="7">
        <f t="shared" ref="P8:S8" si="31">IF(ISEVEN(A8),0,A8)</f>
        <v>85</v>
      </c>
      <c r="Q8" s="7">
        <f t="shared" si="31"/>
        <v>15</v>
      </c>
      <c r="R8" s="7">
        <f t="shared" si="31"/>
        <v>0</v>
      </c>
      <c r="S8" s="7">
        <f t="shared" si="31"/>
        <v>45</v>
      </c>
      <c r="T8" s="8">
        <f t="shared" si="10"/>
        <v>72</v>
      </c>
      <c r="U8" s="8">
        <f t="shared" si="11"/>
        <v>145</v>
      </c>
      <c r="V8" s="9">
        <f t="shared" si="12"/>
        <v>0</v>
      </c>
      <c r="W8" s="10">
        <f t="shared" si="13"/>
        <v>0</v>
      </c>
    </row>
    <row r="9">
      <c r="A9" s="1">
        <v>11.0</v>
      </c>
      <c r="B9" s="1">
        <v>52.0</v>
      </c>
      <c r="C9" s="1">
        <v>42.0</v>
      </c>
      <c r="D9" s="1">
        <v>2.0</v>
      </c>
      <c r="E9" s="2">
        <f t="shared" si="4"/>
        <v>52</v>
      </c>
      <c r="F9" s="3">
        <f t="shared" ref="F9:I9" si="32">IF(A9=$E9,0,A9)</f>
        <v>11</v>
      </c>
      <c r="G9" s="3">
        <f t="shared" si="32"/>
        <v>0</v>
      </c>
      <c r="H9" s="3">
        <f t="shared" si="32"/>
        <v>42</v>
      </c>
      <c r="I9" s="3">
        <f t="shared" si="32"/>
        <v>2</v>
      </c>
      <c r="J9" s="4">
        <f t="shared" si="6"/>
        <v>55</v>
      </c>
      <c r="K9" s="5">
        <f t="shared" si="7"/>
        <v>1</v>
      </c>
      <c r="L9" s="6">
        <f t="shared" ref="L9:O9" si="33">IF(ISEVEN(A9),A9,0)</f>
        <v>0</v>
      </c>
      <c r="M9" s="6">
        <f t="shared" si="33"/>
        <v>52</v>
      </c>
      <c r="N9" s="6">
        <f t="shared" si="33"/>
        <v>42</v>
      </c>
      <c r="O9" s="6">
        <f t="shared" si="33"/>
        <v>2</v>
      </c>
      <c r="P9" s="7">
        <f t="shared" ref="P9:S9" si="34">IF(ISEVEN(A9),0,A9)</f>
        <v>11</v>
      </c>
      <c r="Q9" s="7">
        <f t="shared" si="34"/>
        <v>0</v>
      </c>
      <c r="R9" s="7">
        <f t="shared" si="34"/>
        <v>0</v>
      </c>
      <c r="S9" s="7">
        <f t="shared" si="34"/>
        <v>0</v>
      </c>
      <c r="T9" s="8">
        <f t="shared" si="10"/>
        <v>96</v>
      </c>
      <c r="U9" s="8">
        <f t="shared" si="11"/>
        <v>11</v>
      </c>
      <c r="V9" s="9">
        <f t="shared" si="12"/>
        <v>0</v>
      </c>
      <c r="W9" s="10">
        <f t="shared" si="13"/>
        <v>0</v>
      </c>
    </row>
    <row r="10">
      <c r="A10" s="1">
        <v>47.0</v>
      </c>
      <c r="B10" s="1">
        <v>32.0</v>
      </c>
      <c r="C10" s="1">
        <v>31.0</v>
      </c>
      <c r="D10" s="1">
        <v>1.0</v>
      </c>
      <c r="E10" s="2">
        <f t="shared" si="4"/>
        <v>47</v>
      </c>
      <c r="F10" s="3">
        <f t="shared" ref="F10:I10" si="35">IF(A10=$E10,0,A10)</f>
        <v>0</v>
      </c>
      <c r="G10" s="3">
        <f t="shared" si="35"/>
        <v>32</v>
      </c>
      <c r="H10" s="3">
        <f t="shared" si="35"/>
        <v>31</v>
      </c>
      <c r="I10" s="3">
        <f t="shared" si="35"/>
        <v>1</v>
      </c>
      <c r="J10" s="4">
        <f t="shared" si="6"/>
        <v>64</v>
      </c>
      <c r="K10" s="5">
        <f t="shared" si="7"/>
        <v>1</v>
      </c>
      <c r="L10" s="6">
        <f t="shared" ref="L10:O10" si="36">IF(ISEVEN(A10),A10,0)</f>
        <v>0</v>
      </c>
      <c r="M10" s="6">
        <f t="shared" si="36"/>
        <v>32</v>
      </c>
      <c r="N10" s="6">
        <f t="shared" si="36"/>
        <v>0</v>
      </c>
      <c r="O10" s="6">
        <f t="shared" si="36"/>
        <v>0</v>
      </c>
      <c r="P10" s="7">
        <f t="shared" ref="P10:S10" si="37">IF(ISEVEN(A10),0,A10)</f>
        <v>47</v>
      </c>
      <c r="Q10" s="7">
        <f t="shared" si="37"/>
        <v>0</v>
      </c>
      <c r="R10" s="7">
        <f t="shared" si="37"/>
        <v>31</v>
      </c>
      <c r="S10" s="7">
        <f t="shared" si="37"/>
        <v>1</v>
      </c>
      <c r="T10" s="8">
        <f t="shared" si="10"/>
        <v>32</v>
      </c>
      <c r="U10" s="8">
        <f t="shared" si="11"/>
        <v>79</v>
      </c>
      <c r="V10" s="9">
        <f t="shared" si="12"/>
        <v>0</v>
      </c>
      <c r="W10" s="10">
        <f t="shared" si="13"/>
        <v>0</v>
      </c>
    </row>
    <row r="11">
      <c r="A11" s="1">
        <v>56.0</v>
      </c>
      <c r="B11" s="1">
        <v>20.0</v>
      </c>
      <c r="C11" s="1">
        <v>68.0</v>
      </c>
      <c r="D11" s="1">
        <v>24.0</v>
      </c>
      <c r="E11" s="2">
        <f t="shared" si="4"/>
        <v>68</v>
      </c>
      <c r="F11" s="3">
        <f t="shared" ref="F11:I11" si="38">IF(A11=$E11,0,A11)</f>
        <v>56</v>
      </c>
      <c r="G11" s="3">
        <f t="shared" si="38"/>
        <v>20</v>
      </c>
      <c r="H11" s="3">
        <f t="shared" si="38"/>
        <v>0</v>
      </c>
      <c r="I11" s="3">
        <f t="shared" si="38"/>
        <v>24</v>
      </c>
      <c r="J11" s="4">
        <f t="shared" si="6"/>
        <v>100</v>
      </c>
      <c r="K11" s="5">
        <f t="shared" si="7"/>
        <v>1</v>
      </c>
      <c r="L11" s="6">
        <f t="shared" ref="L11:O11" si="39">IF(ISEVEN(A11),A11,0)</f>
        <v>56</v>
      </c>
      <c r="M11" s="6">
        <f t="shared" si="39"/>
        <v>20</v>
      </c>
      <c r="N11" s="6">
        <f t="shared" si="39"/>
        <v>68</v>
      </c>
      <c r="O11" s="6">
        <f t="shared" si="39"/>
        <v>24</v>
      </c>
      <c r="P11" s="7">
        <f t="shared" ref="P11:S11" si="40">IF(ISEVEN(A11),0,A11)</f>
        <v>0</v>
      </c>
      <c r="Q11" s="7">
        <f t="shared" si="40"/>
        <v>0</v>
      </c>
      <c r="R11" s="7">
        <f t="shared" si="40"/>
        <v>0</v>
      </c>
      <c r="S11" s="7">
        <f t="shared" si="40"/>
        <v>0</v>
      </c>
      <c r="T11" s="8">
        <f t="shared" si="10"/>
        <v>168</v>
      </c>
      <c r="U11" s="8">
        <f t="shared" si="11"/>
        <v>0</v>
      </c>
      <c r="V11" s="9">
        <f t="shared" si="12"/>
        <v>0</v>
      </c>
      <c r="W11" s="10">
        <f t="shared" si="13"/>
        <v>0</v>
      </c>
    </row>
    <row r="12">
      <c r="A12" s="1">
        <v>8.0</v>
      </c>
      <c r="B12" s="1">
        <v>86.0</v>
      </c>
      <c r="C12" s="1">
        <v>65.0</v>
      </c>
      <c r="D12" s="1">
        <v>49.0</v>
      </c>
      <c r="E12" s="2">
        <f t="shared" si="4"/>
        <v>86</v>
      </c>
      <c r="F12" s="3">
        <f t="shared" ref="F12:I12" si="41">IF(A12=$E12,0,A12)</f>
        <v>8</v>
      </c>
      <c r="G12" s="3">
        <f t="shared" si="41"/>
        <v>0</v>
      </c>
      <c r="H12" s="3">
        <f t="shared" si="41"/>
        <v>65</v>
      </c>
      <c r="I12" s="3">
        <f t="shared" si="41"/>
        <v>49</v>
      </c>
      <c r="J12" s="4">
        <f t="shared" si="6"/>
        <v>122</v>
      </c>
      <c r="K12" s="5">
        <f t="shared" si="7"/>
        <v>1</v>
      </c>
      <c r="L12" s="6">
        <f t="shared" ref="L12:O12" si="42">IF(ISEVEN(A12),A12,0)</f>
        <v>8</v>
      </c>
      <c r="M12" s="6">
        <f t="shared" si="42"/>
        <v>86</v>
      </c>
      <c r="N12" s="6">
        <f t="shared" si="42"/>
        <v>0</v>
      </c>
      <c r="O12" s="6">
        <f t="shared" si="42"/>
        <v>0</v>
      </c>
      <c r="P12" s="7">
        <f t="shared" ref="P12:S12" si="43">IF(ISEVEN(A12),0,A12)</f>
        <v>0</v>
      </c>
      <c r="Q12" s="7">
        <f t="shared" si="43"/>
        <v>0</v>
      </c>
      <c r="R12" s="7">
        <f t="shared" si="43"/>
        <v>65</v>
      </c>
      <c r="S12" s="7">
        <f t="shared" si="43"/>
        <v>49</v>
      </c>
      <c r="T12" s="8">
        <f t="shared" si="10"/>
        <v>94</v>
      </c>
      <c r="U12" s="8">
        <f t="shared" si="11"/>
        <v>114</v>
      </c>
      <c r="V12" s="9">
        <f t="shared" si="12"/>
        <v>0</v>
      </c>
      <c r="W12" s="10">
        <f t="shared" si="13"/>
        <v>0</v>
      </c>
    </row>
    <row r="13">
      <c r="A13" s="1">
        <v>76.0</v>
      </c>
      <c r="B13" s="1">
        <v>56.0</v>
      </c>
      <c r="C13" s="1">
        <v>45.0</v>
      </c>
      <c r="D13" s="1">
        <v>20.0</v>
      </c>
      <c r="E13" s="2">
        <f t="shared" si="4"/>
        <v>76</v>
      </c>
      <c r="F13" s="3">
        <f t="shared" ref="F13:I13" si="44">IF(A13=$E13,0,A13)</f>
        <v>0</v>
      </c>
      <c r="G13" s="3">
        <f t="shared" si="44"/>
        <v>56</v>
      </c>
      <c r="H13" s="3">
        <f t="shared" si="44"/>
        <v>45</v>
      </c>
      <c r="I13" s="3">
        <f t="shared" si="44"/>
        <v>20</v>
      </c>
      <c r="J13" s="4">
        <f t="shared" si="6"/>
        <v>121</v>
      </c>
      <c r="K13" s="5">
        <f t="shared" si="7"/>
        <v>1</v>
      </c>
      <c r="L13" s="6">
        <f t="shared" ref="L13:O13" si="45">IF(ISEVEN(A13),A13,0)</f>
        <v>76</v>
      </c>
      <c r="M13" s="6">
        <f t="shared" si="45"/>
        <v>56</v>
      </c>
      <c r="N13" s="6">
        <f t="shared" si="45"/>
        <v>0</v>
      </c>
      <c r="O13" s="6">
        <f t="shared" si="45"/>
        <v>20</v>
      </c>
      <c r="P13" s="7">
        <f t="shared" ref="P13:S13" si="46">IF(ISEVEN(A13),0,A13)</f>
        <v>0</v>
      </c>
      <c r="Q13" s="7">
        <f t="shared" si="46"/>
        <v>0</v>
      </c>
      <c r="R13" s="7">
        <f t="shared" si="46"/>
        <v>45</v>
      </c>
      <c r="S13" s="7">
        <f t="shared" si="46"/>
        <v>0</v>
      </c>
      <c r="T13" s="8">
        <f t="shared" si="10"/>
        <v>152</v>
      </c>
      <c r="U13" s="8">
        <f t="shared" si="11"/>
        <v>45</v>
      </c>
      <c r="V13" s="9">
        <f t="shared" si="12"/>
        <v>0</v>
      </c>
      <c r="W13" s="10">
        <f t="shared" si="13"/>
        <v>0</v>
      </c>
    </row>
    <row r="14">
      <c r="A14" s="1">
        <v>89.0</v>
      </c>
      <c r="B14" s="1">
        <v>40.0</v>
      </c>
      <c r="C14" s="1">
        <v>50.0</v>
      </c>
      <c r="D14" s="1">
        <v>28.0</v>
      </c>
      <c r="E14" s="2">
        <f t="shared" si="4"/>
        <v>89</v>
      </c>
      <c r="F14" s="3">
        <f t="shared" ref="F14:I14" si="47">IF(A14=$E14,0,A14)</f>
        <v>0</v>
      </c>
      <c r="G14" s="3">
        <f t="shared" si="47"/>
        <v>40</v>
      </c>
      <c r="H14" s="3">
        <f t="shared" si="47"/>
        <v>50</v>
      </c>
      <c r="I14" s="3">
        <f t="shared" si="47"/>
        <v>28</v>
      </c>
      <c r="J14" s="4">
        <f t="shared" si="6"/>
        <v>118</v>
      </c>
      <c r="K14" s="5">
        <f t="shared" si="7"/>
        <v>1</v>
      </c>
      <c r="L14" s="6">
        <f t="shared" ref="L14:O14" si="48">IF(ISEVEN(A14),A14,0)</f>
        <v>0</v>
      </c>
      <c r="M14" s="6">
        <f t="shared" si="48"/>
        <v>40</v>
      </c>
      <c r="N14" s="6">
        <f t="shared" si="48"/>
        <v>50</v>
      </c>
      <c r="O14" s="6">
        <f t="shared" si="48"/>
        <v>28</v>
      </c>
      <c r="P14" s="7">
        <f t="shared" ref="P14:S14" si="49">IF(ISEVEN(A14),0,A14)</f>
        <v>89</v>
      </c>
      <c r="Q14" s="7">
        <f t="shared" si="49"/>
        <v>0</v>
      </c>
      <c r="R14" s="7">
        <f t="shared" si="49"/>
        <v>0</v>
      </c>
      <c r="S14" s="7">
        <f t="shared" si="49"/>
        <v>0</v>
      </c>
      <c r="T14" s="8">
        <f t="shared" si="10"/>
        <v>118</v>
      </c>
      <c r="U14" s="8">
        <f t="shared" si="11"/>
        <v>89</v>
      </c>
      <c r="V14" s="9">
        <f t="shared" si="12"/>
        <v>0</v>
      </c>
      <c r="W14" s="10">
        <f t="shared" si="13"/>
        <v>0</v>
      </c>
    </row>
    <row r="15">
      <c r="A15" s="1">
        <v>48.0</v>
      </c>
      <c r="B15" s="1">
        <v>84.0</v>
      </c>
      <c r="C15" s="1">
        <v>6.0</v>
      </c>
      <c r="D15" s="1">
        <v>45.0</v>
      </c>
      <c r="E15" s="2">
        <f t="shared" si="4"/>
        <v>84</v>
      </c>
      <c r="F15" s="3">
        <f t="shared" ref="F15:I15" si="50">IF(A15=$E15,0,A15)</f>
        <v>48</v>
      </c>
      <c r="G15" s="3">
        <f t="shared" si="50"/>
        <v>0</v>
      </c>
      <c r="H15" s="3">
        <f t="shared" si="50"/>
        <v>6</v>
      </c>
      <c r="I15" s="3">
        <f t="shared" si="50"/>
        <v>45</v>
      </c>
      <c r="J15" s="4">
        <f t="shared" si="6"/>
        <v>99</v>
      </c>
      <c r="K15" s="5">
        <f t="shared" si="7"/>
        <v>1</v>
      </c>
      <c r="L15" s="6">
        <f t="shared" ref="L15:O15" si="51">IF(ISEVEN(A15),A15,0)</f>
        <v>48</v>
      </c>
      <c r="M15" s="6">
        <f t="shared" si="51"/>
        <v>84</v>
      </c>
      <c r="N15" s="6">
        <f t="shared" si="51"/>
        <v>6</v>
      </c>
      <c r="O15" s="6">
        <f t="shared" si="51"/>
        <v>0</v>
      </c>
      <c r="P15" s="7">
        <f t="shared" ref="P15:S15" si="52">IF(ISEVEN(A15),0,A15)</f>
        <v>0</v>
      </c>
      <c r="Q15" s="7">
        <f t="shared" si="52"/>
        <v>0</v>
      </c>
      <c r="R15" s="7">
        <f t="shared" si="52"/>
        <v>0</v>
      </c>
      <c r="S15" s="7">
        <f t="shared" si="52"/>
        <v>45</v>
      </c>
      <c r="T15" s="8">
        <f t="shared" si="10"/>
        <v>138</v>
      </c>
      <c r="U15" s="8">
        <f t="shared" si="11"/>
        <v>45</v>
      </c>
      <c r="V15" s="9">
        <f t="shared" si="12"/>
        <v>0</v>
      </c>
      <c r="W15" s="10">
        <f t="shared" si="13"/>
        <v>0</v>
      </c>
    </row>
    <row r="16">
      <c r="A16" s="1">
        <v>66.0</v>
      </c>
      <c r="B16" s="1">
        <v>73.0</v>
      </c>
      <c r="C16" s="1">
        <v>74.0</v>
      </c>
      <c r="D16" s="1">
        <v>41.0</v>
      </c>
      <c r="E16" s="2">
        <f t="shared" si="4"/>
        <v>74</v>
      </c>
      <c r="F16" s="3">
        <f t="shared" ref="F16:I16" si="53">IF(A16=$E16,0,A16)</f>
        <v>66</v>
      </c>
      <c r="G16" s="3">
        <f t="shared" si="53"/>
        <v>73</v>
      </c>
      <c r="H16" s="3">
        <f t="shared" si="53"/>
        <v>0</v>
      </c>
      <c r="I16" s="3">
        <f t="shared" si="53"/>
        <v>41</v>
      </c>
      <c r="J16" s="4">
        <f t="shared" si="6"/>
        <v>180</v>
      </c>
      <c r="K16" s="5">
        <f t="shared" si="7"/>
        <v>1</v>
      </c>
      <c r="L16" s="6">
        <f t="shared" ref="L16:O16" si="54">IF(ISEVEN(A16),A16,0)</f>
        <v>66</v>
      </c>
      <c r="M16" s="6">
        <f t="shared" si="54"/>
        <v>0</v>
      </c>
      <c r="N16" s="6">
        <f t="shared" si="54"/>
        <v>74</v>
      </c>
      <c r="O16" s="6">
        <f t="shared" si="54"/>
        <v>0</v>
      </c>
      <c r="P16" s="7">
        <f t="shared" ref="P16:S16" si="55">IF(ISEVEN(A16),0,A16)</f>
        <v>0</v>
      </c>
      <c r="Q16" s="7">
        <f t="shared" si="55"/>
        <v>73</v>
      </c>
      <c r="R16" s="7">
        <f t="shared" si="55"/>
        <v>0</v>
      </c>
      <c r="S16" s="7">
        <f t="shared" si="55"/>
        <v>41</v>
      </c>
      <c r="T16" s="8">
        <f t="shared" si="10"/>
        <v>140</v>
      </c>
      <c r="U16" s="8">
        <f t="shared" si="11"/>
        <v>114</v>
      </c>
      <c r="V16" s="9">
        <f t="shared" si="12"/>
        <v>0</v>
      </c>
      <c r="W16" s="10">
        <f t="shared" si="13"/>
        <v>0</v>
      </c>
    </row>
    <row r="17">
      <c r="A17" s="1">
        <v>53.0</v>
      </c>
      <c r="B17" s="1">
        <v>65.0</v>
      </c>
      <c r="C17" s="1">
        <v>22.0</v>
      </c>
      <c r="D17" s="1">
        <v>41.0</v>
      </c>
      <c r="E17" s="2">
        <f t="shared" si="4"/>
        <v>65</v>
      </c>
      <c r="F17" s="3">
        <f t="shared" ref="F17:I17" si="56">IF(A17=$E17,0,A17)</f>
        <v>53</v>
      </c>
      <c r="G17" s="3">
        <f t="shared" si="56"/>
        <v>0</v>
      </c>
      <c r="H17" s="3">
        <f t="shared" si="56"/>
        <v>22</v>
      </c>
      <c r="I17" s="3">
        <f t="shared" si="56"/>
        <v>41</v>
      </c>
      <c r="J17" s="4">
        <f t="shared" si="6"/>
        <v>116</v>
      </c>
      <c r="K17" s="5">
        <f t="shared" si="7"/>
        <v>1</v>
      </c>
      <c r="L17" s="6">
        <f t="shared" ref="L17:O17" si="57">IF(ISEVEN(A17),A17,0)</f>
        <v>0</v>
      </c>
      <c r="M17" s="6">
        <f t="shared" si="57"/>
        <v>0</v>
      </c>
      <c r="N17" s="6">
        <f t="shared" si="57"/>
        <v>22</v>
      </c>
      <c r="O17" s="6">
        <f t="shared" si="57"/>
        <v>0</v>
      </c>
      <c r="P17" s="7">
        <f t="shared" ref="P17:S17" si="58">IF(ISEVEN(A17),0,A17)</f>
        <v>53</v>
      </c>
      <c r="Q17" s="7">
        <f t="shared" si="58"/>
        <v>65</v>
      </c>
      <c r="R17" s="7">
        <f t="shared" si="58"/>
        <v>0</v>
      </c>
      <c r="S17" s="7">
        <f t="shared" si="58"/>
        <v>41</v>
      </c>
      <c r="T17" s="8">
        <f t="shared" si="10"/>
        <v>22</v>
      </c>
      <c r="U17" s="8">
        <f t="shared" si="11"/>
        <v>159</v>
      </c>
      <c r="V17" s="9">
        <f t="shared" si="12"/>
        <v>0</v>
      </c>
      <c r="W17" s="10">
        <f t="shared" si="13"/>
        <v>0</v>
      </c>
    </row>
    <row r="18">
      <c r="A18" s="1">
        <v>69.0</v>
      </c>
      <c r="B18" s="1">
        <v>32.0</v>
      </c>
      <c r="C18" s="1">
        <v>99.0</v>
      </c>
      <c r="D18" s="1">
        <v>29.0</v>
      </c>
      <c r="E18" s="2">
        <f t="shared" si="4"/>
        <v>99</v>
      </c>
      <c r="F18" s="3">
        <f t="shared" ref="F18:I18" si="59">IF(A18=$E18,0,A18)</f>
        <v>69</v>
      </c>
      <c r="G18" s="3">
        <f t="shared" si="59"/>
        <v>32</v>
      </c>
      <c r="H18" s="3">
        <f t="shared" si="59"/>
        <v>0</v>
      </c>
      <c r="I18" s="3">
        <f t="shared" si="59"/>
        <v>29</v>
      </c>
      <c r="J18" s="4">
        <f t="shared" si="6"/>
        <v>130</v>
      </c>
      <c r="K18" s="5">
        <f t="shared" si="7"/>
        <v>1</v>
      </c>
      <c r="L18" s="6">
        <f t="shared" ref="L18:O18" si="60">IF(ISEVEN(A18),A18,0)</f>
        <v>0</v>
      </c>
      <c r="M18" s="6">
        <f t="shared" si="60"/>
        <v>32</v>
      </c>
      <c r="N18" s="6">
        <f t="shared" si="60"/>
        <v>0</v>
      </c>
      <c r="O18" s="6">
        <f t="shared" si="60"/>
        <v>0</v>
      </c>
      <c r="P18" s="7">
        <f t="shared" ref="P18:S18" si="61">IF(ISEVEN(A18),0,A18)</f>
        <v>69</v>
      </c>
      <c r="Q18" s="7">
        <f t="shared" si="61"/>
        <v>0</v>
      </c>
      <c r="R18" s="7">
        <f t="shared" si="61"/>
        <v>99</v>
      </c>
      <c r="S18" s="7">
        <f t="shared" si="61"/>
        <v>29</v>
      </c>
      <c r="T18" s="8">
        <f t="shared" si="10"/>
        <v>32</v>
      </c>
      <c r="U18" s="8">
        <f t="shared" si="11"/>
        <v>197</v>
      </c>
      <c r="V18" s="9">
        <f t="shared" si="12"/>
        <v>0</v>
      </c>
      <c r="W18" s="10">
        <f t="shared" si="13"/>
        <v>0</v>
      </c>
    </row>
    <row r="19">
      <c r="A19" s="1">
        <v>5.0</v>
      </c>
      <c r="B19" s="1">
        <v>9.0</v>
      </c>
      <c r="C19" s="1">
        <v>56.0</v>
      </c>
      <c r="D19" s="1">
        <v>3.0</v>
      </c>
      <c r="E19" s="2">
        <f t="shared" si="4"/>
        <v>56</v>
      </c>
      <c r="F19" s="3">
        <f t="shared" ref="F19:I19" si="62">IF(A19=$E19,0,A19)</f>
        <v>5</v>
      </c>
      <c r="G19" s="3">
        <f t="shared" si="62"/>
        <v>9</v>
      </c>
      <c r="H19" s="3">
        <f t="shared" si="62"/>
        <v>0</v>
      </c>
      <c r="I19" s="3">
        <f t="shared" si="62"/>
        <v>3</v>
      </c>
      <c r="J19" s="4">
        <f t="shared" si="6"/>
        <v>17</v>
      </c>
      <c r="K19" s="5">
        <f t="shared" si="7"/>
        <v>0</v>
      </c>
      <c r="L19" s="6">
        <f t="shared" ref="L19:O19" si="63">IF(ISEVEN(A19),A19,0)</f>
        <v>0</v>
      </c>
      <c r="M19" s="6">
        <f t="shared" si="63"/>
        <v>0</v>
      </c>
      <c r="N19" s="6">
        <f t="shared" si="63"/>
        <v>56</v>
      </c>
      <c r="O19" s="6">
        <f t="shared" si="63"/>
        <v>0</v>
      </c>
      <c r="P19" s="7">
        <f t="shared" ref="P19:S19" si="64">IF(ISEVEN(A19),0,A19)</f>
        <v>5</v>
      </c>
      <c r="Q19" s="7">
        <f t="shared" si="64"/>
        <v>9</v>
      </c>
      <c r="R19" s="7">
        <f t="shared" si="64"/>
        <v>0</v>
      </c>
      <c r="S19" s="7">
        <f t="shared" si="64"/>
        <v>3</v>
      </c>
      <c r="T19" s="8">
        <f t="shared" si="10"/>
        <v>56</v>
      </c>
      <c r="U19" s="8">
        <f t="shared" si="11"/>
        <v>17</v>
      </c>
      <c r="V19" s="9">
        <f t="shared" si="12"/>
        <v>0</v>
      </c>
      <c r="W19" s="10">
        <f t="shared" si="13"/>
        <v>0</v>
      </c>
    </row>
    <row r="20">
      <c r="A20" s="1">
        <v>39.0</v>
      </c>
      <c r="B20" s="1">
        <v>93.0</v>
      </c>
      <c r="C20" s="1">
        <v>43.0</v>
      </c>
      <c r="D20" s="1">
        <v>34.0</v>
      </c>
      <c r="E20" s="2">
        <f t="shared" si="4"/>
        <v>93</v>
      </c>
      <c r="F20" s="3">
        <f t="shared" ref="F20:I20" si="65">IF(A20=$E20,0,A20)</f>
        <v>39</v>
      </c>
      <c r="G20" s="3">
        <f t="shared" si="65"/>
        <v>0</v>
      </c>
      <c r="H20" s="3">
        <f t="shared" si="65"/>
        <v>43</v>
      </c>
      <c r="I20" s="3">
        <f t="shared" si="65"/>
        <v>34</v>
      </c>
      <c r="J20" s="4">
        <f t="shared" si="6"/>
        <v>116</v>
      </c>
      <c r="K20" s="5">
        <f t="shared" si="7"/>
        <v>1</v>
      </c>
      <c r="L20" s="6">
        <f t="shared" ref="L20:O20" si="66">IF(ISEVEN(A20),A20,0)</f>
        <v>0</v>
      </c>
      <c r="M20" s="6">
        <f t="shared" si="66"/>
        <v>0</v>
      </c>
      <c r="N20" s="6">
        <f t="shared" si="66"/>
        <v>0</v>
      </c>
      <c r="O20" s="6">
        <f t="shared" si="66"/>
        <v>34</v>
      </c>
      <c r="P20" s="7">
        <f t="shared" ref="P20:S20" si="67">IF(ISEVEN(A20),0,A20)</f>
        <v>39</v>
      </c>
      <c r="Q20" s="7">
        <f t="shared" si="67"/>
        <v>93</v>
      </c>
      <c r="R20" s="7">
        <f t="shared" si="67"/>
        <v>43</v>
      </c>
      <c r="S20" s="7">
        <f t="shared" si="67"/>
        <v>0</v>
      </c>
      <c r="T20" s="8">
        <f t="shared" si="10"/>
        <v>34</v>
      </c>
      <c r="U20" s="8">
        <f t="shared" si="11"/>
        <v>175</v>
      </c>
      <c r="V20" s="9">
        <f t="shared" si="12"/>
        <v>0</v>
      </c>
      <c r="W20" s="10">
        <f t="shared" si="13"/>
        <v>0</v>
      </c>
    </row>
    <row r="21" ht="15.75" customHeight="1">
      <c r="A21" s="1">
        <v>85.0</v>
      </c>
      <c r="B21" s="1">
        <v>34.0</v>
      </c>
      <c r="C21" s="1">
        <v>38.0</v>
      </c>
      <c r="D21" s="1">
        <v>1.0</v>
      </c>
      <c r="E21" s="2">
        <f t="shared" si="4"/>
        <v>85</v>
      </c>
      <c r="F21" s="3">
        <f t="shared" ref="F21:I21" si="68">IF(A21=$E21,0,A21)</f>
        <v>0</v>
      </c>
      <c r="G21" s="3">
        <f t="shared" si="68"/>
        <v>34</v>
      </c>
      <c r="H21" s="3">
        <f t="shared" si="68"/>
        <v>38</v>
      </c>
      <c r="I21" s="3">
        <f t="shared" si="68"/>
        <v>1</v>
      </c>
      <c r="J21" s="4">
        <f t="shared" si="6"/>
        <v>73</v>
      </c>
      <c r="K21" s="5">
        <f t="shared" si="7"/>
        <v>0</v>
      </c>
      <c r="L21" s="6">
        <f t="shared" ref="L21:O21" si="69">IF(ISEVEN(A21),A21,0)</f>
        <v>0</v>
      </c>
      <c r="M21" s="6">
        <f t="shared" si="69"/>
        <v>34</v>
      </c>
      <c r="N21" s="6">
        <f t="shared" si="69"/>
        <v>38</v>
      </c>
      <c r="O21" s="6">
        <f t="shared" si="69"/>
        <v>0</v>
      </c>
      <c r="P21" s="7">
        <f t="shared" ref="P21:S21" si="70">IF(ISEVEN(A21),0,A21)</f>
        <v>85</v>
      </c>
      <c r="Q21" s="7">
        <f t="shared" si="70"/>
        <v>0</v>
      </c>
      <c r="R21" s="7">
        <f t="shared" si="70"/>
        <v>0</v>
      </c>
      <c r="S21" s="7">
        <f t="shared" si="70"/>
        <v>1</v>
      </c>
      <c r="T21" s="8">
        <f t="shared" si="10"/>
        <v>72</v>
      </c>
      <c r="U21" s="8">
        <f t="shared" si="11"/>
        <v>86</v>
      </c>
      <c r="V21" s="9">
        <f t="shared" si="12"/>
        <v>0</v>
      </c>
      <c r="W21" s="10">
        <f t="shared" si="13"/>
        <v>0</v>
      </c>
    </row>
    <row r="22" ht="15.75" customHeight="1">
      <c r="A22" s="1">
        <v>73.0</v>
      </c>
      <c r="B22" s="1">
        <v>42.0</v>
      </c>
      <c r="C22" s="1">
        <v>67.0</v>
      </c>
      <c r="D22" s="1">
        <v>32.0</v>
      </c>
      <c r="E22" s="2">
        <f t="shared" si="4"/>
        <v>73</v>
      </c>
      <c r="F22" s="3">
        <f t="shared" ref="F22:I22" si="71">IF(A22=$E22,0,A22)</f>
        <v>0</v>
      </c>
      <c r="G22" s="3">
        <f t="shared" si="71"/>
        <v>42</v>
      </c>
      <c r="H22" s="3">
        <f t="shared" si="71"/>
        <v>67</v>
      </c>
      <c r="I22" s="3">
        <f t="shared" si="71"/>
        <v>32</v>
      </c>
      <c r="J22" s="4">
        <f t="shared" si="6"/>
        <v>141</v>
      </c>
      <c r="K22" s="5">
        <f t="shared" si="7"/>
        <v>1</v>
      </c>
      <c r="L22" s="6">
        <f t="shared" ref="L22:O22" si="72">IF(ISEVEN(A22),A22,0)</f>
        <v>0</v>
      </c>
      <c r="M22" s="6">
        <f t="shared" si="72"/>
        <v>42</v>
      </c>
      <c r="N22" s="6">
        <f t="shared" si="72"/>
        <v>0</v>
      </c>
      <c r="O22" s="6">
        <f t="shared" si="72"/>
        <v>32</v>
      </c>
      <c r="P22" s="7">
        <f t="shared" ref="P22:S22" si="73">IF(ISEVEN(A22),0,A22)</f>
        <v>73</v>
      </c>
      <c r="Q22" s="7">
        <f t="shared" si="73"/>
        <v>0</v>
      </c>
      <c r="R22" s="7">
        <f t="shared" si="73"/>
        <v>67</v>
      </c>
      <c r="S22" s="7">
        <f t="shared" si="73"/>
        <v>0</v>
      </c>
      <c r="T22" s="8">
        <f t="shared" si="10"/>
        <v>74</v>
      </c>
      <c r="U22" s="8">
        <f t="shared" si="11"/>
        <v>140</v>
      </c>
      <c r="V22" s="9">
        <f t="shared" si="12"/>
        <v>0</v>
      </c>
      <c r="W22" s="10">
        <f t="shared" si="13"/>
        <v>0</v>
      </c>
    </row>
    <row r="23" ht="15.75" customHeight="1">
      <c r="A23" s="1">
        <v>43.0</v>
      </c>
      <c r="B23" s="1">
        <v>66.0</v>
      </c>
      <c r="C23" s="1">
        <v>44.0</v>
      </c>
      <c r="D23" s="1">
        <v>27.0</v>
      </c>
      <c r="E23" s="2">
        <f t="shared" si="4"/>
        <v>66</v>
      </c>
      <c r="F23" s="3">
        <f t="shared" ref="F23:I23" si="74">IF(A23=$E23,0,A23)</f>
        <v>43</v>
      </c>
      <c r="G23" s="3">
        <f t="shared" si="74"/>
        <v>0</v>
      </c>
      <c r="H23" s="3">
        <f t="shared" si="74"/>
        <v>44</v>
      </c>
      <c r="I23" s="3">
        <f t="shared" si="74"/>
        <v>27</v>
      </c>
      <c r="J23" s="4">
        <f t="shared" si="6"/>
        <v>114</v>
      </c>
      <c r="K23" s="5">
        <f t="shared" si="7"/>
        <v>1</v>
      </c>
      <c r="L23" s="6">
        <f t="shared" ref="L23:O23" si="75">IF(ISEVEN(A23),A23,0)</f>
        <v>0</v>
      </c>
      <c r="M23" s="6">
        <f t="shared" si="75"/>
        <v>66</v>
      </c>
      <c r="N23" s="6">
        <f t="shared" si="75"/>
        <v>44</v>
      </c>
      <c r="O23" s="6">
        <f t="shared" si="75"/>
        <v>0</v>
      </c>
      <c r="P23" s="7">
        <f t="shared" ref="P23:S23" si="76">IF(ISEVEN(A23),0,A23)</f>
        <v>43</v>
      </c>
      <c r="Q23" s="7">
        <f t="shared" si="76"/>
        <v>0</v>
      </c>
      <c r="R23" s="7">
        <f t="shared" si="76"/>
        <v>0</v>
      </c>
      <c r="S23" s="7">
        <f t="shared" si="76"/>
        <v>27</v>
      </c>
      <c r="T23" s="8">
        <f t="shared" si="10"/>
        <v>110</v>
      </c>
      <c r="U23" s="8">
        <f t="shared" si="11"/>
        <v>70</v>
      </c>
      <c r="V23" s="9">
        <f t="shared" si="12"/>
        <v>0</v>
      </c>
      <c r="W23" s="10">
        <f t="shared" si="13"/>
        <v>0</v>
      </c>
    </row>
    <row r="24" ht="15.75" customHeight="1">
      <c r="A24" s="1">
        <v>21.0</v>
      </c>
      <c r="B24" s="1">
        <v>23.0</v>
      </c>
      <c r="C24" s="1">
        <v>74.0</v>
      </c>
      <c r="D24" s="1">
        <v>48.0</v>
      </c>
      <c r="E24" s="2">
        <f t="shared" si="4"/>
        <v>74</v>
      </c>
      <c r="F24" s="3">
        <f t="shared" ref="F24:I24" si="77">IF(A24=$E24,0,A24)</f>
        <v>21</v>
      </c>
      <c r="G24" s="3">
        <f t="shared" si="77"/>
        <v>23</v>
      </c>
      <c r="H24" s="3">
        <f t="shared" si="77"/>
        <v>0</v>
      </c>
      <c r="I24" s="3">
        <f t="shared" si="77"/>
        <v>48</v>
      </c>
      <c r="J24" s="4">
        <f t="shared" si="6"/>
        <v>92</v>
      </c>
      <c r="K24" s="5">
        <f t="shared" si="7"/>
        <v>1</v>
      </c>
      <c r="L24" s="6">
        <f t="shared" ref="L24:O24" si="78">IF(ISEVEN(A24),A24,0)</f>
        <v>0</v>
      </c>
      <c r="M24" s="6">
        <f t="shared" si="78"/>
        <v>0</v>
      </c>
      <c r="N24" s="6">
        <f t="shared" si="78"/>
        <v>74</v>
      </c>
      <c r="O24" s="6">
        <f t="shared" si="78"/>
        <v>48</v>
      </c>
      <c r="P24" s="7">
        <f t="shared" ref="P24:S24" si="79">IF(ISEVEN(A24),0,A24)</f>
        <v>21</v>
      </c>
      <c r="Q24" s="7">
        <f t="shared" si="79"/>
        <v>23</v>
      </c>
      <c r="R24" s="7">
        <f t="shared" si="79"/>
        <v>0</v>
      </c>
      <c r="S24" s="7">
        <f t="shared" si="79"/>
        <v>0</v>
      </c>
      <c r="T24" s="8">
        <f t="shared" si="10"/>
        <v>122</v>
      </c>
      <c r="U24" s="8">
        <f t="shared" si="11"/>
        <v>44</v>
      </c>
      <c r="V24" s="9">
        <f t="shared" si="12"/>
        <v>0</v>
      </c>
      <c r="W24" s="10">
        <f t="shared" si="13"/>
        <v>0</v>
      </c>
    </row>
    <row r="25" ht="15.75" customHeight="1">
      <c r="A25" s="1">
        <v>45.0</v>
      </c>
      <c r="B25" s="1">
        <v>44.0</v>
      </c>
      <c r="C25" s="1">
        <v>98.0</v>
      </c>
      <c r="D25" s="1">
        <v>11.0</v>
      </c>
      <c r="E25" s="2">
        <f t="shared" si="4"/>
        <v>98</v>
      </c>
      <c r="F25" s="3">
        <f t="shared" ref="F25:I25" si="80">IF(A25=$E25,0,A25)</f>
        <v>45</v>
      </c>
      <c r="G25" s="3">
        <f t="shared" si="80"/>
        <v>44</v>
      </c>
      <c r="H25" s="3">
        <f t="shared" si="80"/>
        <v>0</v>
      </c>
      <c r="I25" s="3">
        <f t="shared" si="80"/>
        <v>11</v>
      </c>
      <c r="J25" s="4">
        <f t="shared" si="6"/>
        <v>100</v>
      </c>
      <c r="K25" s="5">
        <f t="shared" si="7"/>
        <v>1</v>
      </c>
      <c r="L25" s="6">
        <f t="shared" ref="L25:O25" si="81">IF(ISEVEN(A25),A25,0)</f>
        <v>0</v>
      </c>
      <c r="M25" s="6">
        <f t="shared" si="81"/>
        <v>44</v>
      </c>
      <c r="N25" s="6">
        <f t="shared" si="81"/>
        <v>98</v>
      </c>
      <c r="O25" s="6">
        <f t="shared" si="81"/>
        <v>0</v>
      </c>
      <c r="P25" s="7">
        <f t="shared" ref="P25:S25" si="82">IF(ISEVEN(A25),0,A25)</f>
        <v>45</v>
      </c>
      <c r="Q25" s="7">
        <f t="shared" si="82"/>
        <v>0</v>
      </c>
      <c r="R25" s="7">
        <f t="shared" si="82"/>
        <v>0</v>
      </c>
      <c r="S25" s="7">
        <f t="shared" si="82"/>
        <v>11</v>
      </c>
      <c r="T25" s="8">
        <f t="shared" si="10"/>
        <v>142</v>
      </c>
      <c r="U25" s="8">
        <f t="shared" si="11"/>
        <v>56</v>
      </c>
      <c r="V25" s="9">
        <f t="shared" si="12"/>
        <v>0</v>
      </c>
      <c r="W25" s="10">
        <f t="shared" si="13"/>
        <v>0</v>
      </c>
    </row>
    <row r="26" ht="15.75" customHeight="1">
      <c r="A26" s="1">
        <v>70.0</v>
      </c>
      <c r="B26" s="1">
        <v>22.0</v>
      </c>
      <c r="C26" s="1">
        <v>71.0</v>
      </c>
      <c r="D26" s="1">
        <v>9.0</v>
      </c>
      <c r="E26" s="2">
        <f t="shared" si="4"/>
        <v>71</v>
      </c>
      <c r="F26" s="3">
        <f t="shared" ref="F26:I26" si="83">IF(A26=$E26,0,A26)</f>
        <v>70</v>
      </c>
      <c r="G26" s="3">
        <f t="shared" si="83"/>
        <v>22</v>
      </c>
      <c r="H26" s="3">
        <f t="shared" si="83"/>
        <v>0</v>
      </c>
      <c r="I26" s="3">
        <f t="shared" si="83"/>
        <v>9</v>
      </c>
      <c r="J26" s="4">
        <f t="shared" si="6"/>
        <v>101</v>
      </c>
      <c r="K26" s="5">
        <f t="shared" si="7"/>
        <v>1</v>
      </c>
      <c r="L26" s="6">
        <f t="shared" ref="L26:O26" si="84">IF(ISEVEN(A26),A26,0)</f>
        <v>70</v>
      </c>
      <c r="M26" s="6">
        <f t="shared" si="84"/>
        <v>22</v>
      </c>
      <c r="N26" s="6">
        <f t="shared" si="84"/>
        <v>0</v>
      </c>
      <c r="O26" s="6">
        <f t="shared" si="84"/>
        <v>0</v>
      </c>
      <c r="P26" s="7">
        <f t="shared" ref="P26:S26" si="85">IF(ISEVEN(A26),0,A26)</f>
        <v>0</v>
      </c>
      <c r="Q26" s="7">
        <f t="shared" si="85"/>
        <v>0</v>
      </c>
      <c r="R26" s="7">
        <f t="shared" si="85"/>
        <v>71</v>
      </c>
      <c r="S26" s="7">
        <f t="shared" si="85"/>
        <v>9</v>
      </c>
      <c r="T26" s="8">
        <f t="shared" si="10"/>
        <v>92</v>
      </c>
      <c r="U26" s="8">
        <f t="shared" si="11"/>
        <v>80</v>
      </c>
      <c r="V26" s="9">
        <f t="shared" si="12"/>
        <v>0</v>
      </c>
      <c r="W26" s="10">
        <f t="shared" si="13"/>
        <v>0</v>
      </c>
    </row>
    <row r="27" ht="15.75" customHeight="1">
      <c r="A27" s="1">
        <v>56.0</v>
      </c>
      <c r="B27" s="1">
        <v>78.0</v>
      </c>
      <c r="C27" s="1">
        <v>8.0</v>
      </c>
      <c r="D27" s="1">
        <v>13.0</v>
      </c>
      <c r="E27" s="2">
        <f t="shared" si="4"/>
        <v>78</v>
      </c>
      <c r="F27" s="3">
        <f t="shared" ref="F27:I27" si="86">IF(A27=$E27,0,A27)</f>
        <v>56</v>
      </c>
      <c r="G27" s="3">
        <f t="shared" si="86"/>
        <v>0</v>
      </c>
      <c r="H27" s="3">
        <f t="shared" si="86"/>
        <v>8</v>
      </c>
      <c r="I27" s="3">
        <f t="shared" si="86"/>
        <v>13</v>
      </c>
      <c r="J27" s="4">
        <f t="shared" si="6"/>
        <v>77</v>
      </c>
      <c r="K27" s="5">
        <f t="shared" si="7"/>
        <v>0</v>
      </c>
      <c r="L27" s="6">
        <f t="shared" ref="L27:O27" si="87">IF(ISEVEN(A27),A27,0)</f>
        <v>56</v>
      </c>
      <c r="M27" s="6">
        <f t="shared" si="87"/>
        <v>78</v>
      </c>
      <c r="N27" s="6">
        <f t="shared" si="87"/>
        <v>8</v>
      </c>
      <c r="O27" s="6">
        <f t="shared" si="87"/>
        <v>0</v>
      </c>
      <c r="P27" s="7">
        <f t="shared" ref="P27:S27" si="88">IF(ISEVEN(A27),0,A27)</f>
        <v>0</v>
      </c>
      <c r="Q27" s="7">
        <f t="shared" si="88"/>
        <v>0</v>
      </c>
      <c r="R27" s="7">
        <f t="shared" si="88"/>
        <v>0</v>
      </c>
      <c r="S27" s="7">
        <f t="shared" si="88"/>
        <v>13</v>
      </c>
      <c r="T27" s="8">
        <f t="shared" si="10"/>
        <v>142</v>
      </c>
      <c r="U27" s="8">
        <f t="shared" si="11"/>
        <v>13</v>
      </c>
      <c r="V27" s="9">
        <f t="shared" si="12"/>
        <v>0</v>
      </c>
      <c r="W27" s="10">
        <f t="shared" si="13"/>
        <v>0</v>
      </c>
    </row>
    <row r="28" ht="15.75" customHeight="1">
      <c r="A28" s="1">
        <v>15.0</v>
      </c>
      <c r="B28" s="1">
        <v>37.0</v>
      </c>
      <c r="C28" s="1">
        <v>61.0</v>
      </c>
      <c r="D28" s="1">
        <v>27.0</v>
      </c>
      <c r="E28" s="2">
        <f t="shared" si="4"/>
        <v>61</v>
      </c>
      <c r="F28" s="3">
        <f t="shared" ref="F28:I28" si="89">IF(A28=$E28,0,A28)</f>
        <v>15</v>
      </c>
      <c r="G28" s="3">
        <f t="shared" si="89"/>
        <v>37</v>
      </c>
      <c r="H28" s="3">
        <f t="shared" si="89"/>
        <v>0</v>
      </c>
      <c r="I28" s="3">
        <f t="shared" si="89"/>
        <v>27</v>
      </c>
      <c r="J28" s="4">
        <f t="shared" si="6"/>
        <v>79</v>
      </c>
      <c r="K28" s="5">
        <f t="shared" si="7"/>
        <v>1</v>
      </c>
      <c r="L28" s="6">
        <f t="shared" ref="L28:O28" si="90">IF(ISEVEN(A28),A28,0)</f>
        <v>0</v>
      </c>
      <c r="M28" s="6">
        <f t="shared" si="90"/>
        <v>0</v>
      </c>
      <c r="N28" s="6">
        <f t="shared" si="90"/>
        <v>0</v>
      </c>
      <c r="O28" s="6">
        <f t="shared" si="90"/>
        <v>0</v>
      </c>
      <c r="P28" s="7">
        <f t="shared" ref="P28:S28" si="91">IF(ISEVEN(A28),0,A28)</f>
        <v>15</v>
      </c>
      <c r="Q28" s="7">
        <f t="shared" si="91"/>
        <v>37</v>
      </c>
      <c r="R28" s="7">
        <f t="shared" si="91"/>
        <v>61</v>
      </c>
      <c r="S28" s="7">
        <f t="shared" si="91"/>
        <v>27</v>
      </c>
      <c r="T28" s="8">
        <f t="shared" si="10"/>
        <v>0</v>
      </c>
      <c r="U28" s="8">
        <f t="shared" si="11"/>
        <v>140</v>
      </c>
      <c r="V28" s="9">
        <f t="shared" si="12"/>
        <v>0</v>
      </c>
      <c r="W28" s="10">
        <f t="shared" si="13"/>
        <v>0</v>
      </c>
    </row>
    <row r="29" ht="15.75" customHeight="1">
      <c r="A29" s="1">
        <v>94.0</v>
      </c>
      <c r="B29" s="1">
        <v>37.0</v>
      </c>
      <c r="C29" s="1">
        <v>92.0</v>
      </c>
      <c r="D29" s="1">
        <v>36.0</v>
      </c>
      <c r="E29" s="2">
        <f t="shared" si="4"/>
        <v>94</v>
      </c>
      <c r="F29" s="3">
        <f t="shared" ref="F29:I29" si="92">IF(A29=$E29,0,A29)</f>
        <v>0</v>
      </c>
      <c r="G29" s="3">
        <f t="shared" si="92"/>
        <v>37</v>
      </c>
      <c r="H29" s="3">
        <f t="shared" si="92"/>
        <v>92</v>
      </c>
      <c r="I29" s="3">
        <f t="shared" si="92"/>
        <v>36</v>
      </c>
      <c r="J29" s="4">
        <f t="shared" si="6"/>
        <v>165</v>
      </c>
      <c r="K29" s="5">
        <f t="shared" si="7"/>
        <v>1</v>
      </c>
      <c r="L29" s="6">
        <f t="shared" ref="L29:O29" si="93">IF(ISEVEN(A29),A29,0)</f>
        <v>94</v>
      </c>
      <c r="M29" s="6">
        <f t="shared" si="93"/>
        <v>0</v>
      </c>
      <c r="N29" s="6">
        <f t="shared" si="93"/>
        <v>92</v>
      </c>
      <c r="O29" s="6">
        <f t="shared" si="93"/>
        <v>36</v>
      </c>
      <c r="P29" s="7">
        <f t="shared" ref="P29:S29" si="94">IF(ISEVEN(A29),0,A29)</f>
        <v>0</v>
      </c>
      <c r="Q29" s="7">
        <f t="shared" si="94"/>
        <v>37</v>
      </c>
      <c r="R29" s="7">
        <f t="shared" si="94"/>
        <v>0</v>
      </c>
      <c r="S29" s="7">
        <f t="shared" si="94"/>
        <v>0</v>
      </c>
      <c r="T29" s="8">
        <f t="shared" si="10"/>
        <v>222</v>
      </c>
      <c r="U29" s="8">
        <f t="shared" si="11"/>
        <v>37</v>
      </c>
      <c r="V29" s="9">
        <f t="shared" si="12"/>
        <v>0</v>
      </c>
      <c r="W29" s="10">
        <f t="shared" si="13"/>
        <v>0</v>
      </c>
    </row>
    <row r="30" ht="15.75" customHeight="1">
      <c r="A30" s="1">
        <v>6.0</v>
      </c>
      <c r="B30" s="1">
        <v>37.0</v>
      </c>
      <c r="C30" s="1">
        <v>45.0</v>
      </c>
      <c r="D30" s="1">
        <v>34.0</v>
      </c>
      <c r="E30" s="2">
        <f t="shared" si="4"/>
        <v>45</v>
      </c>
      <c r="F30" s="3">
        <f t="shared" ref="F30:I30" si="95">IF(A30=$E30,0,A30)</f>
        <v>6</v>
      </c>
      <c r="G30" s="3">
        <f t="shared" si="95"/>
        <v>37</v>
      </c>
      <c r="H30" s="3">
        <f t="shared" si="95"/>
        <v>0</v>
      </c>
      <c r="I30" s="3">
        <f t="shared" si="95"/>
        <v>34</v>
      </c>
      <c r="J30" s="4">
        <f t="shared" si="6"/>
        <v>77</v>
      </c>
      <c r="K30" s="5">
        <f t="shared" si="7"/>
        <v>1</v>
      </c>
      <c r="L30" s="6">
        <f t="shared" ref="L30:O30" si="96">IF(ISEVEN(A30),A30,0)</f>
        <v>6</v>
      </c>
      <c r="M30" s="6">
        <f t="shared" si="96"/>
        <v>0</v>
      </c>
      <c r="N30" s="6">
        <f t="shared" si="96"/>
        <v>0</v>
      </c>
      <c r="O30" s="6">
        <f t="shared" si="96"/>
        <v>34</v>
      </c>
      <c r="P30" s="7">
        <f t="shared" ref="P30:S30" si="97">IF(ISEVEN(A30),0,A30)</f>
        <v>0</v>
      </c>
      <c r="Q30" s="7">
        <f t="shared" si="97"/>
        <v>37</v>
      </c>
      <c r="R30" s="7">
        <f t="shared" si="97"/>
        <v>45</v>
      </c>
      <c r="S30" s="7">
        <f t="shared" si="97"/>
        <v>0</v>
      </c>
      <c r="T30" s="8">
        <f t="shared" si="10"/>
        <v>40</v>
      </c>
      <c r="U30" s="8">
        <f t="shared" si="11"/>
        <v>82</v>
      </c>
      <c r="V30" s="9">
        <f t="shared" si="12"/>
        <v>0</v>
      </c>
      <c r="W30" s="10">
        <f t="shared" si="13"/>
        <v>0</v>
      </c>
    </row>
    <row r="31" ht="15.75" customHeight="1">
      <c r="A31" s="1">
        <v>84.0</v>
      </c>
      <c r="B31" s="1">
        <v>82.0</v>
      </c>
      <c r="C31" s="1">
        <v>79.0</v>
      </c>
      <c r="D31" s="1">
        <v>7.0</v>
      </c>
      <c r="E31" s="2">
        <f t="shared" si="4"/>
        <v>84</v>
      </c>
      <c r="F31" s="3">
        <f t="shared" ref="F31:I31" si="98">IF(A31=$E31,0,A31)</f>
        <v>0</v>
      </c>
      <c r="G31" s="3">
        <f t="shared" si="98"/>
        <v>82</v>
      </c>
      <c r="H31" s="3">
        <f t="shared" si="98"/>
        <v>79</v>
      </c>
      <c r="I31" s="3">
        <f t="shared" si="98"/>
        <v>7</v>
      </c>
      <c r="J31" s="4">
        <f t="shared" si="6"/>
        <v>168</v>
      </c>
      <c r="K31" s="5">
        <f t="shared" si="7"/>
        <v>1</v>
      </c>
      <c r="L31" s="6">
        <f t="shared" ref="L31:O31" si="99">IF(ISEVEN(A31),A31,0)</f>
        <v>84</v>
      </c>
      <c r="M31" s="6">
        <f t="shared" si="99"/>
        <v>82</v>
      </c>
      <c r="N31" s="6">
        <f t="shared" si="99"/>
        <v>0</v>
      </c>
      <c r="O31" s="6">
        <f t="shared" si="99"/>
        <v>0</v>
      </c>
      <c r="P31" s="7">
        <f t="shared" ref="P31:S31" si="100">IF(ISEVEN(A31),0,A31)</f>
        <v>0</v>
      </c>
      <c r="Q31" s="7">
        <f t="shared" si="100"/>
        <v>0</v>
      </c>
      <c r="R31" s="7">
        <f t="shared" si="100"/>
        <v>79</v>
      </c>
      <c r="S31" s="7">
        <f t="shared" si="100"/>
        <v>7</v>
      </c>
      <c r="T31" s="8">
        <f t="shared" si="10"/>
        <v>166</v>
      </c>
      <c r="U31" s="8">
        <f t="shared" si="11"/>
        <v>86</v>
      </c>
      <c r="V31" s="9">
        <f t="shared" si="12"/>
        <v>0</v>
      </c>
      <c r="W31" s="10">
        <f t="shared" si="13"/>
        <v>0</v>
      </c>
    </row>
    <row r="32" ht="15.75" customHeight="1">
      <c r="A32" s="1">
        <v>12.0</v>
      </c>
      <c r="B32" s="1">
        <v>55.0</v>
      </c>
      <c r="C32" s="1">
        <v>86.0</v>
      </c>
      <c r="D32" s="1">
        <v>31.0</v>
      </c>
      <c r="E32" s="2">
        <f t="shared" si="4"/>
        <v>86</v>
      </c>
      <c r="F32" s="3">
        <f t="shared" ref="F32:I32" si="101">IF(A32=$E32,0,A32)</f>
        <v>12</v>
      </c>
      <c r="G32" s="3">
        <f t="shared" si="101"/>
        <v>55</v>
      </c>
      <c r="H32" s="3">
        <f t="shared" si="101"/>
        <v>0</v>
      </c>
      <c r="I32" s="3">
        <f t="shared" si="101"/>
        <v>31</v>
      </c>
      <c r="J32" s="4">
        <f t="shared" si="6"/>
        <v>98</v>
      </c>
      <c r="K32" s="5">
        <f t="shared" si="7"/>
        <v>1</v>
      </c>
      <c r="L32" s="6">
        <f t="shared" ref="L32:O32" si="102">IF(ISEVEN(A32),A32,0)</f>
        <v>12</v>
      </c>
      <c r="M32" s="6">
        <f t="shared" si="102"/>
        <v>0</v>
      </c>
      <c r="N32" s="6">
        <f t="shared" si="102"/>
        <v>86</v>
      </c>
      <c r="O32" s="6">
        <f t="shared" si="102"/>
        <v>0</v>
      </c>
      <c r="P32" s="7">
        <f t="shared" ref="P32:S32" si="103">IF(ISEVEN(A32),0,A32)</f>
        <v>0</v>
      </c>
      <c r="Q32" s="7">
        <f t="shared" si="103"/>
        <v>55</v>
      </c>
      <c r="R32" s="7">
        <f t="shared" si="103"/>
        <v>0</v>
      </c>
      <c r="S32" s="7">
        <f t="shared" si="103"/>
        <v>31</v>
      </c>
      <c r="T32" s="8">
        <f t="shared" si="10"/>
        <v>98</v>
      </c>
      <c r="U32" s="8">
        <f t="shared" si="11"/>
        <v>86</v>
      </c>
      <c r="V32" s="9">
        <f t="shared" si="12"/>
        <v>0</v>
      </c>
      <c r="W32" s="10">
        <f t="shared" si="13"/>
        <v>0</v>
      </c>
    </row>
    <row r="33" ht="15.75" customHeight="1">
      <c r="A33" s="1">
        <v>13.0</v>
      </c>
      <c r="B33" s="1">
        <v>1.0</v>
      </c>
      <c r="C33" s="1">
        <v>50.0</v>
      </c>
      <c r="D33" s="1">
        <v>29.0</v>
      </c>
      <c r="E33" s="2">
        <f t="shared" si="4"/>
        <v>50</v>
      </c>
      <c r="F33" s="3">
        <f t="shared" ref="F33:I33" si="104">IF(A33=$E33,0,A33)</f>
        <v>13</v>
      </c>
      <c r="G33" s="3">
        <f t="shared" si="104"/>
        <v>1</v>
      </c>
      <c r="H33" s="3">
        <f t="shared" si="104"/>
        <v>0</v>
      </c>
      <c r="I33" s="3">
        <f t="shared" si="104"/>
        <v>29</v>
      </c>
      <c r="J33" s="4">
        <f t="shared" si="6"/>
        <v>43</v>
      </c>
      <c r="K33" s="5">
        <f t="shared" si="7"/>
        <v>0</v>
      </c>
      <c r="L33" s="6">
        <f t="shared" ref="L33:O33" si="105">IF(ISEVEN(A33),A33,0)</f>
        <v>0</v>
      </c>
      <c r="M33" s="6">
        <f t="shared" si="105"/>
        <v>0</v>
      </c>
      <c r="N33" s="6">
        <f t="shared" si="105"/>
        <v>50</v>
      </c>
      <c r="O33" s="6">
        <f t="shared" si="105"/>
        <v>0</v>
      </c>
      <c r="P33" s="7">
        <f t="shared" ref="P33:S33" si="106">IF(ISEVEN(A33),0,A33)</f>
        <v>13</v>
      </c>
      <c r="Q33" s="7">
        <f t="shared" si="106"/>
        <v>1</v>
      </c>
      <c r="R33" s="7">
        <f t="shared" si="106"/>
        <v>0</v>
      </c>
      <c r="S33" s="7">
        <f t="shared" si="106"/>
        <v>29</v>
      </c>
      <c r="T33" s="8">
        <f t="shared" si="10"/>
        <v>50</v>
      </c>
      <c r="U33" s="8">
        <f t="shared" si="11"/>
        <v>43</v>
      </c>
      <c r="V33" s="9">
        <f t="shared" si="12"/>
        <v>0</v>
      </c>
      <c r="W33" s="10">
        <f t="shared" si="13"/>
        <v>0</v>
      </c>
    </row>
    <row r="34" ht="15.75" customHeight="1">
      <c r="A34" s="1">
        <v>89.0</v>
      </c>
      <c r="B34" s="1">
        <v>92.0</v>
      </c>
      <c r="C34" s="1">
        <v>9.0</v>
      </c>
      <c r="D34" s="1">
        <v>36.0</v>
      </c>
      <c r="E34" s="2">
        <f t="shared" si="4"/>
        <v>92</v>
      </c>
      <c r="F34" s="3">
        <f t="shared" ref="F34:I34" si="107">IF(A34=$E34,0,A34)</f>
        <v>89</v>
      </c>
      <c r="G34" s="3">
        <f t="shared" si="107"/>
        <v>0</v>
      </c>
      <c r="H34" s="3">
        <f t="shared" si="107"/>
        <v>9</v>
      </c>
      <c r="I34" s="3">
        <f t="shared" si="107"/>
        <v>36</v>
      </c>
      <c r="J34" s="4">
        <f t="shared" si="6"/>
        <v>134</v>
      </c>
      <c r="K34" s="5">
        <f t="shared" si="7"/>
        <v>1</v>
      </c>
      <c r="L34" s="6">
        <f t="shared" ref="L34:O34" si="108">IF(ISEVEN(A34),A34,0)</f>
        <v>0</v>
      </c>
      <c r="M34" s="6">
        <f t="shared" si="108"/>
        <v>92</v>
      </c>
      <c r="N34" s="6">
        <f t="shared" si="108"/>
        <v>0</v>
      </c>
      <c r="O34" s="6">
        <f t="shared" si="108"/>
        <v>36</v>
      </c>
      <c r="P34" s="7">
        <f t="shared" ref="P34:S34" si="109">IF(ISEVEN(A34),0,A34)</f>
        <v>89</v>
      </c>
      <c r="Q34" s="7">
        <f t="shared" si="109"/>
        <v>0</v>
      </c>
      <c r="R34" s="7">
        <f t="shared" si="109"/>
        <v>9</v>
      </c>
      <c r="S34" s="7">
        <f t="shared" si="109"/>
        <v>0</v>
      </c>
      <c r="T34" s="8">
        <f t="shared" si="10"/>
        <v>128</v>
      </c>
      <c r="U34" s="8">
        <f t="shared" si="11"/>
        <v>98</v>
      </c>
      <c r="V34" s="9">
        <f t="shared" si="12"/>
        <v>0</v>
      </c>
      <c r="W34" s="10">
        <f t="shared" si="13"/>
        <v>0</v>
      </c>
    </row>
    <row r="35" ht="15.75" customHeight="1">
      <c r="A35" s="1">
        <v>38.0</v>
      </c>
      <c r="B35" s="1">
        <v>18.0</v>
      </c>
      <c r="C35" s="1">
        <v>31.0</v>
      </c>
      <c r="D35" s="1">
        <v>19.0</v>
      </c>
      <c r="E35" s="2">
        <f t="shared" si="4"/>
        <v>38</v>
      </c>
      <c r="F35" s="3">
        <f t="shared" ref="F35:I35" si="110">IF(A35=$E35,0,A35)</f>
        <v>0</v>
      </c>
      <c r="G35" s="3">
        <f t="shared" si="110"/>
        <v>18</v>
      </c>
      <c r="H35" s="3">
        <f t="shared" si="110"/>
        <v>31</v>
      </c>
      <c r="I35" s="3">
        <f t="shared" si="110"/>
        <v>19</v>
      </c>
      <c r="J35" s="4">
        <f t="shared" si="6"/>
        <v>68</v>
      </c>
      <c r="K35" s="5">
        <f t="shared" si="7"/>
        <v>1</v>
      </c>
      <c r="L35" s="6">
        <f t="shared" ref="L35:O35" si="111">IF(ISEVEN(A35),A35,0)</f>
        <v>38</v>
      </c>
      <c r="M35" s="6">
        <f t="shared" si="111"/>
        <v>18</v>
      </c>
      <c r="N35" s="6">
        <f t="shared" si="111"/>
        <v>0</v>
      </c>
      <c r="O35" s="6">
        <f t="shared" si="111"/>
        <v>0</v>
      </c>
      <c r="P35" s="7">
        <f t="shared" ref="P35:S35" si="112">IF(ISEVEN(A35),0,A35)</f>
        <v>0</v>
      </c>
      <c r="Q35" s="7">
        <f t="shared" si="112"/>
        <v>0</v>
      </c>
      <c r="R35" s="7">
        <f t="shared" si="112"/>
        <v>31</v>
      </c>
      <c r="S35" s="7">
        <f t="shared" si="112"/>
        <v>19</v>
      </c>
      <c r="T35" s="8">
        <f t="shared" si="10"/>
        <v>56</v>
      </c>
      <c r="U35" s="8">
        <f t="shared" si="11"/>
        <v>50</v>
      </c>
      <c r="V35" s="9">
        <f t="shared" si="12"/>
        <v>0</v>
      </c>
      <c r="W35" s="10">
        <f t="shared" si="13"/>
        <v>0</v>
      </c>
    </row>
    <row r="36" ht="15.75" customHeight="1">
      <c r="A36" s="1">
        <v>26.0</v>
      </c>
      <c r="B36" s="1">
        <v>88.0</v>
      </c>
      <c r="C36" s="1">
        <v>2.0</v>
      </c>
      <c r="D36" s="1">
        <v>46.0</v>
      </c>
      <c r="E36" s="2">
        <f t="shared" si="4"/>
        <v>88</v>
      </c>
      <c r="F36" s="3">
        <f t="shared" ref="F36:I36" si="113">IF(A36=$E36,0,A36)</f>
        <v>26</v>
      </c>
      <c r="G36" s="3">
        <f t="shared" si="113"/>
        <v>0</v>
      </c>
      <c r="H36" s="3">
        <f t="shared" si="113"/>
        <v>2</v>
      </c>
      <c r="I36" s="3">
        <f t="shared" si="113"/>
        <v>46</v>
      </c>
      <c r="J36" s="4">
        <f t="shared" si="6"/>
        <v>74</v>
      </c>
      <c r="K36" s="5">
        <f t="shared" si="7"/>
        <v>0</v>
      </c>
      <c r="L36" s="6">
        <f t="shared" ref="L36:O36" si="114">IF(ISEVEN(A36),A36,0)</f>
        <v>26</v>
      </c>
      <c r="M36" s="6">
        <f t="shared" si="114"/>
        <v>88</v>
      </c>
      <c r="N36" s="6">
        <f t="shared" si="114"/>
        <v>2</v>
      </c>
      <c r="O36" s="6">
        <f t="shared" si="114"/>
        <v>46</v>
      </c>
      <c r="P36" s="7">
        <f t="shared" ref="P36:S36" si="115">IF(ISEVEN(A36),0,A36)</f>
        <v>0</v>
      </c>
      <c r="Q36" s="7">
        <f t="shared" si="115"/>
        <v>0</v>
      </c>
      <c r="R36" s="7">
        <f t="shared" si="115"/>
        <v>0</v>
      </c>
      <c r="S36" s="7">
        <f t="shared" si="115"/>
        <v>0</v>
      </c>
      <c r="T36" s="8">
        <f t="shared" si="10"/>
        <v>162</v>
      </c>
      <c r="U36" s="8">
        <f t="shared" si="11"/>
        <v>0</v>
      </c>
      <c r="V36" s="9">
        <f t="shared" si="12"/>
        <v>0</v>
      </c>
      <c r="W36" s="10">
        <f t="shared" si="13"/>
        <v>0</v>
      </c>
    </row>
    <row r="37" ht="15.75" customHeight="1">
      <c r="A37" s="1">
        <v>35.0</v>
      </c>
      <c r="B37" s="1">
        <v>44.0</v>
      </c>
      <c r="C37" s="1">
        <v>42.0</v>
      </c>
      <c r="D37" s="1">
        <v>37.0</v>
      </c>
      <c r="E37" s="2">
        <f t="shared" si="4"/>
        <v>44</v>
      </c>
      <c r="F37" s="3">
        <f t="shared" ref="F37:I37" si="116">IF(A37=$E37,0,A37)</f>
        <v>35</v>
      </c>
      <c r="G37" s="3">
        <f t="shared" si="116"/>
        <v>0</v>
      </c>
      <c r="H37" s="3">
        <f t="shared" si="116"/>
        <v>42</v>
      </c>
      <c r="I37" s="3">
        <f t="shared" si="116"/>
        <v>37</v>
      </c>
      <c r="J37" s="4">
        <f t="shared" si="6"/>
        <v>114</v>
      </c>
      <c r="K37" s="5">
        <f t="shared" si="7"/>
        <v>1</v>
      </c>
      <c r="L37" s="6">
        <f t="shared" ref="L37:O37" si="117">IF(ISEVEN(A37),A37,0)</f>
        <v>0</v>
      </c>
      <c r="M37" s="6">
        <f t="shared" si="117"/>
        <v>44</v>
      </c>
      <c r="N37" s="6">
        <f t="shared" si="117"/>
        <v>42</v>
      </c>
      <c r="O37" s="6">
        <f t="shared" si="117"/>
        <v>0</v>
      </c>
      <c r="P37" s="7">
        <f t="shared" ref="P37:S37" si="118">IF(ISEVEN(A37),0,A37)</f>
        <v>35</v>
      </c>
      <c r="Q37" s="7">
        <f t="shared" si="118"/>
        <v>0</v>
      </c>
      <c r="R37" s="7">
        <f t="shared" si="118"/>
        <v>0</v>
      </c>
      <c r="S37" s="7">
        <f t="shared" si="118"/>
        <v>37</v>
      </c>
      <c r="T37" s="8">
        <f t="shared" si="10"/>
        <v>86</v>
      </c>
      <c r="U37" s="8">
        <f t="shared" si="11"/>
        <v>72</v>
      </c>
      <c r="V37" s="9">
        <f t="shared" si="12"/>
        <v>0</v>
      </c>
      <c r="W37" s="10">
        <f t="shared" si="13"/>
        <v>0</v>
      </c>
    </row>
    <row r="38" ht="15.75" customHeight="1">
      <c r="A38" s="1">
        <v>82.0</v>
      </c>
      <c r="B38" s="1">
        <v>5.0</v>
      </c>
      <c r="C38" s="1">
        <v>63.0</v>
      </c>
      <c r="D38" s="1">
        <v>33.0</v>
      </c>
      <c r="E38" s="2">
        <f t="shared" si="4"/>
        <v>82</v>
      </c>
      <c r="F38" s="3">
        <f t="shared" ref="F38:I38" si="119">IF(A38=$E38,0,A38)</f>
        <v>0</v>
      </c>
      <c r="G38" s="3">
        <f t="shared" si="119"/>
        <v>5</v>
      </c>
      <c r="H38" s="3">
        <f t="shared" si="119"/>
        <v>63</v>
      </c>
      <c r="I38" s="3">
        <f t="shared" si="119"/>
        <v>33</v>
      </c>
      <c r="J38" s="4">
        <f t="shared" si="6"/>
        <v>101</v>
      </c>
      <c r="K38" s="5">
        <f t="shared" si="7"/>
        <v>1</v>
      </c>
      <c r="L38" s="6">
        <f t="shared" ref="L38:O38" si="120">IF(ISEVEN(A38),A38,0)</f>
        <v>82</v>
      </c>
      <c r="M38" s="6">
        <f t="shared" si="120"/>
        <v>0</v>
      </c>
      <c r="N38" s="6">
        <f t="shared" si="120"/>
        <v>0</v>
      </c>
      <c r="O38" s="6">
        <f t="shared" si="120"/>
        <v>0</v>
      </c>
      <c r="P38" s="7">
        <f t="shared" ref="P38:S38" si="121">IF(ISEVEN(A38),0,A38)</f>
        <v>0</v>
      </c>
      <c r="Q38" s="7">
        <f t="shared" si="121"/>
        <v>5</v>
      </c>
      <c r="R38" s="7">
        <f t="shared" si="121"/>
        <v>63</v>
      </c>
      <c r="S38" s="7">
        <f t="shared" si="121"/>
        <v>33</v>
      </c>
      <c r="T38" s="8">
        <f t="shared" si="10"/>
        <v>82</v>
      </c>
      <c r="U38" s="8">
        <f t="shared" si="11"/>
        <v>101</v>
      </c>
      <c r="V38" s="9">
        <f t="shared" si="12"/>
        <v>0</v>
      </c>
      <c r="W38" s="10">
        <f t="shared" si="13"/>
        <v>0</v>
      </c>
    </row>
    <row r="39" ht="15.75" customHeight="1">
      <c r="A39" s="1">
        <v>6.0</v>
      </c>
      <c r="B39" s="1">
        <v>16.0</v>
      </c>
      <c r="C39" s="1">
        <v>88.0</v>
      </c>
      <c r="D39" s="1">
        <v>13.0</v>
      </c>
      <c r="E39" s="2">
        <f t="shared" si="4"/>
        <v>88</v>
      </c>
      <c r="F39" s="3">
        <f t="shared" ref="F39:I39" si="122">IF(A39=$E39,0,A39)</f>
        <v>6</v>
      </c>
      <c r="G39" s="3">
        <f t="shared" si="122"/>
        <v>16</v>
      </c>
      <c r="H39" s="3">
        <f t="shared" si="122"/>
        <v>0</v>
      </c>
      <c r="I39" s="3">
        <f t="shared" si="122"/>
        <v>13</v>
      </c>
      <c r="J39" s="4">
        <f t="shared" si="6"/>
        <v>35</v>
      </c>
      <c r="K39" s="5">
        <f t="shared" si="7"/>
        <v>0</v>
      </c>
      <c r="L39" s="6">
        <f t="shared" ref="L39:O39" si="123">IF(ISEVEN(A39),A39,0)</f>
        <v>6</v>
      </c>
      <c r="M39" s="6">
        <f t="shared" si="123"/>
        <v>16</v>
      </c>
      <c r="N39" s="6">
        <f t="shared" si="123"/>
        <v>88</v>
      </c>
      <c r="O39" s="6">
        <f t="shared" si="123"/>
        <v>0</v>
      </c>
      <c r="P39" s="7">
        <f t="shared" ref="P39:S39" si="124">IF(ISEVEN(A39),0,A39)</f>
        <v>0</v>
      </c>
      <c r="Q39" s="7">
        <f t="shared" si="124"/>
        <v>0</v>
      </c>
      <c r="R39" s="7">
        <f t="shared" si="124"/>
        <v>0</v>
      </c>
      <c r="S39" s="7">
        <f t="shared" si="124"/>
        <v>13</v>
      </c>
      <c r="T39" s="8">
        <f t="shared" si="10"/>
        <v>110</v>
      </c>
      <c r="U39" s="8">
        <f t="shared" si="11"/>
        <v>13</v>
      </c>
      <c r="V39" s="9">
        <f t="shared" si="12"/>
        <v>0</v>
      </c>
      <c r="W39" s="10">
        <f t="shared" si="13"/>
        <v>0</v>
      </c>
    </row>
    <row r="40" ht="15.75" customHeight="1">
      <c r="A40" s="1">
        <v>96.0</v>
      </c>
      <c r="B40" s="1">
        <v>85.0</v>
      </c>
      <c r="C40" s="1">
        <v>43.0</v>
      </c>
      <c r="D40" s="1">
        <v>25.0</v>
      </c>
      <c r="E40" s="2">
        <f t="shared" si="4"/>
        <v>96</v>
      </c>
      <c r="F40" s="3">
        <f t="shared" ref="F40:I40" si="125">IF(A40=$E40,0,A40)</f>
        <v>0</v>
      </c>
      <c r="G40" s="3">
        <f t="shared" si="125"/>
        <v>85</v>
      </c>
      <c r="H40" s="3">
        <f t="shared" si="125"/>
        <v>43</v>
      </c>
      <c r="I40" s="3">
        <f t="shared" si="125"/>
        <v>25</v>
      </c>
      <c r="J40" s="4">
        <f t="shared" si="6"/>
        <v>153</v>
      </c>
      <c r="K40" s="5">
        <f t="shared" si="7"/>
        <v>1</v>
      </c>
      <c r="L40" s="6">
        <f t="shared" ref="L40:O40" si="126">IF(ISEVEN(A40),A40,0)</f>
        <v>96</v>
      </c>
      <c r="M40" s="6">
        <f t="shared" si="126"/>
        <v>0</v>
      </c>
      <c r="N40" s="6">
        <f t="shared" si="126"/>
        <v>0</v>
      </c>
      <c r="O40" s="6">
        <f t="shared" si="126"/>
        <v>0</v>
      </c>
      <c r="P40" s="7">
        <f t="shared" ref="P40:S40" si="127">IF(ISEVEN(A40),0,A40)</f>
        <v>0</v>
      </c>
      <c r="Q40" s="7">
        <f t="shared" si="127"/>
        <v>85</v>
      </c>
      <c r="R40" s="7">
        <f t="shared" si="127"/>
        <v>43</v>
      </c>
      <c r="S40" s="7">
        <f t="shared" si="127"/>
        <v>25</v>
      </c>
      <c r="T40" s="8">
        <f t="shared" si="10"/>
        <v>96</v>
      </c>
      <c r="U40" s="8">
        <f t="shared" si="11"/>
        <v>153</v>
      </c>
      <c r="V40" s="9">
        <f t="shared" si="12"/>
        <v>0</v>
      </c>
      <c r="W40" s="10">
        <f t="shared" si="13"/>
        <v>0</v>
      </c>
    </row>
    <row r="41" ht="15.75" customHeight="1">
      <c r="A41" s="1">
        <v>77.0</v>
      </c>
      <c r="B41" s="1">
        <v>45.0</v>
      </c>
      <c r="C41" s="1">
        <v>47.0</v>
      </c>
      <c r="D41" s="1">
        <v>3.0</v>
      </c>
      <c r="E41" s="2">
        <f t="shared" si="4"/>
        <v>77</v>
      </c>
      <c r="F41" s="3">
        <f t="shared" ref="F41:I41" si="128">IF(A41=$E41,0,A41)</f>
        <v>0</v>
      </c>
      <c r="G41" s="3">
        <f t="shared" si="128"/>
        <v>45</v>
      </c>
      <c r="H41" s="3">
        <f t="shared" si="128"/>
        <v>47</v>
      </c>
      <c r="I41" s="3">
        <f t="shared" si="128"/>
        <v>3</v>
      </c>
      <c r="J41" s="4">
        <f t="shared" si="6"/>
        <v>95</v>
      </c>
      <c r="K41" s="5">
        <f t="shared" si="7"/>
        <v>1</v>
      </c>
      <c r="L41" s="6">
        <f t="shared" ref="L41:O41" si="129">IF(ISEVEN(A41),A41,0)</f>
        <v>0</v>
      </c>
      <c r="M41" s="6">
        <f t="shared" si="129"/>
        <v>0</v>
      </c>
      <c r="N41" s="6">
        <f t="shared" si="129"/>
        <v>0</v>
      </c>
      <c r="O41" s="6">
        <f t="shared" si="129"/>
        <v>0</v>
      </c>
      <c r="P41" s="7">
        <f t="shared" ref="P41:S41" si="130">IF(ISEVEN(A41),0,A41)</f>
        <v>77</v>
      </c>
      <c r="Q41" s="7">
        <f t="shared" si="130"/>
        <v>45</v>
      </c>
      <c r="R41" s="7">
        <f t="shared" si="130"/>
        <v>47</v>
      </c>
      <c r="S41" s="7">
        <f t="shared" si="130"/>
        <v>3</v>
      </c>
      <c r="T41" s="8">
        <f t="shared" si="10"/>
        <v>0</v>
      </c>
      <c r="U41" s="8">
        <f t="shared" si="11"/>
        <v>172</v>
      </c>
      <c r="V41" s="9">
        <f t="shared" si="12"/>
        <v>0</v>
      </c>
      <c r="W41" s="10">
        <f t="shared" si="13"/>
        <v>0</v>
      </c>
    </row>
    <row r="42" ht="15.75" customHeight="1">
      <c r="A42" s="1">
        <v>84.0</v>
      </c>
      <c r="B42" s="1">
        <v>41.0</v>
      </c>
      <c r="C42" s="1">
        <v>11.0</v>
      </c>
      <c r="D42" s="1">
        <v>6.0</v>
      </c>
      <c r="E42" s="2">
        <f t="shared" si="4"/>
        <v>84</v>
      </c>
      <c r="F42" s="3">
        <f t="shared" ref="F42:I42" si="131">IF(A42=$E42,0,A42)</f>
        <v>0</v>
      </c>
      <c r="G42" s="3">
        <f t="shared" si="131"/>
        <v>41</v>
      </c>
      <c r="H42" s="3">
        <f t="shared" si="131"/>
        <v>11</v>
      </c>
      <c r="I42" s="3">
        <f t="shared" si="131"/>
        <v>6</v>
      </c>
      <c r="J42" s="4">
        <f t="shared" si="6"/>
        <v>58</v>
      </c>
      <c r="K42" s="5">
        <f t="shared" si="7"/>
        <v>0</v>
      </c>
      <c r="L42" s="6">
        <f t="shared" ref="L42:O42" si="132">IF(ISEVEN(A42),A42,0)</f>
        <v>84</v>
      </c>
      <c r="M42" s="6">
        <f t="shared" si="132"/>
        <v>0</v>
      </c>
      <c r="N42" s="6">
        <f t="shared" si="132"/>
        <v>0</v>
      </c>
      <c r="O42" s="6">
        <f t="shared" si="132"/>
        <v>6</v>
      </c>
      <c r="P42" s="7">
        <f t="shared" ref="P42:S42" si="133">IF(ISEVEN(A42),0,A42)</f>
        <v>0</v>
      </c>
      <c r="Q42" s="7">
        <f t="shared" si="133"/>
        <v>41</v>
      </c>
      <c r="R42" s="7">
        <f t="shared" si="133"/>
        <v>11</v>
      </c>
      <c r="S42" s="7">
        <f t="shared" si="133"/>
        <v>0</v>
      </c>
      <c r="T42" s="8">
        <f t="shared" si="10"/>
        <v>90</v>
      </c>
      <c r="U42" s="8">
        <f t="shared" si="11"/>
        <v>52</v>
      </c>
      <c r="V42" s="9">
        <f t="shared" si="12"/>
        <v>0</v>
      </c>
      <c r="W42" s="10">
        <f t="shared" si="13"/>
        <v>0</v>
      </c>
    </row>
    <row r="43" ht="15.75" customHeight="1">
      <c r="A43" s="1">
        <v>3.0</v>
      </c>
      <c r="B43" s="1">
        <v>43.0</v>
      </c>
      <c r="C43" s="1">
        <v>13.0</v>
      </c>
      <c r="D43" s="1">
        <v>34.0</v>
      </c>
      <c r="E43" s="2">
        <f t="shared" si="4"/>
        <v>43</v>
      </c>
      <c r="F43" s="3">
        <f t="shared" ref="F43:I43" si="134">IF(A43=$E43,0,A43)</f>
        <v>3</v>
      </c>
      <c r="G43" s="3">
        <f t="shared" si="134"/>
        <v>0</v>
      </c>
      <c r="H43" s="3">
        <f t="shared" si="134"/>
        <v>13</v>
      </c>
      <c r="I43" s="3">
        <f t="shared" si="134"/>
        <v>34</v>
      </c>
      <c r="J43" s="4">
        <f t="shared" si="6"/>
        <v>50</v>
      </c>
      <c r="K43" s="5">
        <f t="shared" si="7"/>
        <v>1</v>
      </c>
      <c r="L43" s="6">
        <f t="shared" ref="L43:O43" si="135">IF(ISEVEN(A43),A43,0)</f>
        <v>0</v>
      </c>
      <c r="M43" s="6">
        <f t="shared" si="135"/>
        <v>0</v>
      </c>
      <c r="N43" s="6">
        <f t="shared" si="135"/>
        <v>0</v>
      </c>
      <c r="O43" s="6">
        <f t="shared" si="135"/>
        <v>34</v>
      </c>
      <c r="P43" s="7">
        <f t="shared" ref="P43:S43" si="136">IF(ISEVEN(A43),0,A43)</f>
        <v>3</v>
      </c>
      <c r="Q43" s="7">
        <f t="shared" si="136"/>
        <v>43</v>
      </c>
      <c r="R43" s="7">
        <f t="shared" si="136"/>
        <v>13</v>
      </c>
      <c r="S43" s="7">
        <f t="shared" si="136"/>
        <v>0</v>
      </c>
      <c r="T43" s="8">
        <f t="shared" si="10"/>
        <v>34</v>
      </c>
      <c r="U43" s="8">
        <f t="shared" si="11"/>
        <v>59</v>
      </c>
      <c r="V43" s="9">
        <f t="shared" si="12"/>
        <v>0</v>
      </c>
      <c r="W43" s="10">
        <f t="shared" si="13"/>
        <v>0</v>
      </c>
    </row>
    <row r="44" ht="15.75" customHeight="1">
      <c r="A44" s="1">
        <v>64.0</v>
      </c>
      <c r="B44" s="1">
        <v>81.0</v>
      </c>
      <c r="C44" s="1">
        <v>46.0</v>
      </c>
      <c r="D44" s="1">
        <v>30.0</v>
      </c>
      <c r="E44" s="2">
        <f t="shared" si="4"/>
        <v>81</v>
      </c>
      <c r="F44" s="3">
        <f t="shared" ref="F44:I44" si="137">IF(A44=$E44,0,A44)</f>
        <v>64</v>
      </c>
      <c r="G44" s="3">
        <f t="shared" si="137"/>
        <v>0</v>
      </c>
      <c r="H44" s="3">
        <f t="shared" si="137"/>
        <v>46</v>
      </c>
      <c r="I44" s="3">
        <f t="shared" si="137"/>
        <v>30</v>
      </c>
      <c r="J44" s="4">
        <f t="shared" si="6"/>
        <v>140</v>
      </c>
      <c r="K44" s="5">
        <f t="shared" si="7"/>
        <v>1</v>
      </c>
      <c r="L44" s="6">
        <f t="shared" ref="L44:O44" si="138">IF(ISEVEN(A44),A44,0)</f>
        <v>64</v>
      </c>
      <c r="M44" s="6">
        <f t="shared" si="138"/>
        <v>0</v>
      </c>
      <c r="N44" s="6">
        <f t="shared" si="138"/>
        <v>46</v>
      </c>
      <c r="O44" s="6">
        <f t="shared" si="138"/>
        <v>30</v>
      </c>
      <c r="P44" s="7">
        <f t="shared" ref="P44:S44" si="139">IF(ISEVEN(A44),0,A44)</f>
        <v>0</v>
      </c>
      <c r="Q44" s="7">
        <f t="shared" si="139"/>
        <v>81</v>
      </c>
      <c r="R44" s="7">
        <f t="shared" si="139"/>
        <v>0</v>
      </c>
      <c r="S44" s="7">
        <f t="shared" si="139"/>
        <v>0</v>
      </c>
      <c r="T44" s="8">
        <f t="shared" si="10"/>
        <v>140</v>
      </c>
      <c r="U44" s="8">
        <f t="shared" si="11"/>
        <v>81</v>
      </c>
      <c r="V44" s="9">
        <f t="shared" si="12"/>
        <v>0</v>
      </c>
      <c r="W44" s="10">
        <f t="shared" si="13"/>
        <v>0</v>
      </c>
    </row>
    <row r="45" ht="15.75" customHeight="1">
      <c r="A45" s="1">
        <v>48.0</v>
      </c>
      <c r="B45" s="1">
        <v>45.0</v>
      </c>
      <c r="C45" s="1">
        <v>59.0</v>
      </c>
      <c r="D45" s="1">
        <v>40.0</v>
      </c>
      <c r="E45" s="2">
        <f t="shared" si="4"/>
        <v>59</v>
      </c>
      <c r="F45" s="3">
        <f t="shared" ref="F45:I45" si="140">IF(A45=$E45,0,A45)</f>
        <v>48</v>
      </c>
      <c r="G45" s="3">
        <f t="shared" si="140"/>
        <v>45</v>
      </c>
      <c r="H45" s="3">
        <f t="shared" si="140"/>
        <v>0</v>
      </c>
      <c r="I45" s="3">
        <f t="shared" si="140"/>
        <v>40</v>
      </c>
      <c r="J45" s="4">
        <f t="shared" si="6"/>
        <v>133</v>
      </c>
      <c r="K45" s="5">
        <f t="shared" si="7"/>
        <v>1</v>
      </c>
      <c r="L45" s="6">
        <f t="shared" ref="L45:O45" si="141">IF(ISEVEN(A45),A45,0)</f>
        <v>48</v>
      </c>
      <c r="M45" s="6">
        <f t="shared" si="141"/>
        <v>0</v>
      </c>
      <c r="N45" s="6">
        <f t="shared" si="141"/>
        <v>0</v>
      </c>
      <c r="O45" s="6">
        <f t="shared" si="141"/>
        <v>40</v>
      </c>
      <c r="P45" s="7">
        <f t="shared" ref="P45:S45" si="142">IF(ISEVEN(A45),0,A45)</f>
        <v>0</v>
      </c>
      <c r="Q45" s="7">
        <f t="shared" si="142"/>
        <v>45</v>
      </c>
      <c r="R45" s="7">
        <f t="shared" si="142"/>
        <v>59</v>
      </c>
      <c r="S45" s="7">
        <f t="shared" si="142"/>
        <v>0</v>
      </c>
      <c r="T45" s="8">
        <f t="shared" si="10"/>
        <v>88</v>
      </c>
      <c r="U45" s="8">
        <f t="shared" si="11"/>
        <v>104</v>
      </c>
      <c r="V45" s="9">
        <f t="shared" si="12"/>
        <v>0</v>
      </c>
      <c r="W45" s="10">
        <f t="shared" si="13"/>
        <v>0</v>
      </c>
    </row>
    <row r="46" ht="15.75" customHeight="1">
      <c r="A46" s="1">
        <v>86.0</v>
      </c>
      <c r="B46" s="1">
        <v>73.0</v>
      </c>
      <c r="C46" s="1">
        <v>28.0</v>
      </c>
      <c r="D46" s="1">
        <v>31.0</v>
      </c>
      <c r="E46" s="2">
        <f t="shared" si="4"/>
        <v>86</v>
      </c>
      <c r="F46" s="3">
        <f t="shared" ref="F46:I46" si="143">IF(A46=$E46,0,A46)</f>
        <v>0</v>
      </c>
      <c r="G46" s="3">
        <f t="shared" si="143"/>
        <v>73</v>
      </c>
      <c r="H46" s="3">
        <f t="shared" si="143"/>
        <v>28</v>
      </c>
      <c r="I46" s="3">
        <f t="shared" si="143"/>
        <v>31</v>
      </c>
      <c r="J46" s="4">
        <f t="shared" si="6"/>
        <v>132</v>
      </c>
      <c r="K46" s="5">
        <f t="shared" si="7"/>
        <v>1</v>
      </c>
      <c r="L46" s="6">
        <f t="shared" ref="L46:O46" si="144">IF(ISEVEN(A46),A46,0)</f>
        <v>86</v>
      </c>
      <c r="M46" s="6">
        <f t="shared" si="144"/>
        <v>0</v>
      </c>
      <c r="N46" s="6">
        <f t="shared" si="144"/>
        <v>28</v>
      </c>
      <c r="O46" s="6">
        <f t="shared" si="144"/>
        <v>0</v>
      </c>
      <c r="P46" s="7">
        <f t="shared" ref="P46:S46" si="145">IF(ISEVEN(A46),0,A46)</f>
        <v>0</v>
      </c>
      <c r="Q46" s="7">
        <f t="shared" si="145"/>
        <v>73</v>
      </c>
      <c r="R46" s="7">
        <f t="shared" si="145"/>
        <v>0</v>
      </c>
      <c r="S46" s="7">
        <f t="shared" si="145"/>
        <v>31</v>
      </c>
      <c r="T46" s="8">
        <f t="shared" si="10"/>
        <v>114</v>
      </c>
      <c r="U46" s="8">
        <f t="shared" si="11"/>
        <v>104</v>
      </c>
      <c r="V46" s="9">
        <f t="shared" si="12"/>
        <v>0</v>
      </c>
      <c r="W46" s="10">
        <f t="shared" si="13"/>
        <v>0</v>
      </c>
    </row>
    <row r="47" ht="15.75" customHeight="1">
      <c r="A47" s="1">
        <v>54.0</v>
      </c>
      <c r="B47" s="1">
        <v>55.0</v>
      </c>
      <c r="C47" s="1">
        <v>6.0</v>
      </c>
      <c r="D47" s="1">
        <v>30.0</v>
      </c>
      <c r="E47" s="2">
        <f t="shared" si="4"/>
        <v>55</v>
      </c>
      <c r="F47" s="3">
        <f t="shared" ref="F47:I47" si="146">IF(A47=$E47,0,A47)</f>
        <v>54</v>
      </c>
      <c r="G47" s="3">
        <f t="shared" si="146"/>
        <v>0</v>
      </c>
      <c r="H47" s="3">
        <f t="shared" si="146"/>
        <v>6</v>
      </c>
      <c r="I47" s="3">
        <f t="shared" si="146"/>
        <v>30</v>
      </c>
      <c r="J47" s="4">
        <f t="shared" si="6"/>
        <v>90</v>
      </c>
      <c r="K47" s="5">
        <f t="shared" si="7"/>
        <v>1</v>
      </c>
      <c r="L47" s="6">
        <f t="shared" ref="L47:O47" si="147">IF(ISEVEN(A47),A47,0)</f>
        <v>54</v>
      </c>
      <c r="M47" s="6">
        <f t="shared" si="147"/>
        <v>0</v>
      </c>
      <c r="N47" s="6">
        <f t="shared" si="147"/>
        <v>6</v>
      </c>
      <c r="O47" s="6">
        <f t="shared" si="147"/>
        <v>30</v>
      </c>
      <c r="P47" s="7">
        <f t="shared" ref="P47:S47" si="148">IF(ISEVEN(A47),0,A47)</f>
        <v>0</v>
      </c>
      <c r="Q47" s="7">
        <f t="shared" si="148"/>
        <v>55</v>
      </c>
      <c r="R47" s="7">
        <f t="shared" si="148"/>
        <v>0</v>
      </c>
      <c r="S47" s="7">
        <f t="shared" si="148"/>
        <v>0</v>
      </c>
      <c r="T47" s="8">
        <f t="shared" si="10"/>
        <v>90</v>
      </c>
      <c r="U47" s="8">
        <f t="shared" si="11"/>
        <v>55</v>
      </c>
      <c r="V47" s="9">
        <f t="shared" si="12"/>
        <v>0</v>
      </c>
      <c r="W47" s="10">
        <f t="shared" si="13"/>
        <v>0</v>
      </c>
    </row>
    <row r="48" ht="15.75" customHeight="1">
      <c r="A48" s="1">
        <v>22.0</v>
      </c>
      <c r="B48" s="1">
        <v>46.0</v>
      </c>
      <c r="C48" s="1">
        <v>28.0</v>
      </c>
      <c r="D48" s="1">
        <v>7.0</v>
      </c>
      <c r="E48" s="2">
        <f t="shared" si="4"/>
        <v>46</v>
      </c>
      <c r="F48" s="3">
        <f t="shared" ref="F48:I48" si="149">IF(A48=$E48,0,A48)</f>
        <v>22</v>
      </c>
      <c r="G48" s="3">
        <f t="shared" si="149"/>
        <v>0</v>
      </c>
      <c r="H48" s="3">
        <f t="shared" si="149"/>
        <v>28</v>
      </c>
      <c r="I48" s="3">
        <f t="shared" si="149"/>
        <v>7</v>
      </c>
      <c r="J48" s="4">
        <f t="shared" si="6"/>
        <v>57</v>
      </c>
      <c r="K48" s="5">
        <f t="shared" si="7"/>
        <v>1</v>
      </c>
      <c r="L48" s="6">
        <f t="shared" ref="L48:O48" si="150">IF(ISEVEN(A48),A48,0)</f>
        <v>22</v>
      </c>
      <c r="M48" s="6">
        <f t="shared" si="150"/>
        <v>46</v>
      </c>
      <c r="N48" s="6">
        <f t="shared" si="150"/>
        <v>28</v>
      </c>
      <c r="O48" s="6">
        <f t="shared" si="150"/>
        <v>0</v>
      </c>
      <c r="P48" s="7">
        <f t="shared" ref="P48:S48" si="151">IF(ISEVEN(A48),0,A48)</f>
        <v>0</v>
      </c>
      <c r="Q48" s="7">
        <f t="shared" si="151"/>
        <v>0</v>
      </c>
      <c r="R48" s="7">
        <f t="shared" si="151"/>
        <v>0</v>
      </c>
      <c r="S48" s="7">
        <f t="shared" si="151"/>
        <v>7</v>
      </c>
      <c r="T48" s="8">
        <f t="shared" si="10"/>
        <v>96</v>
      </c>
      <c r="U48" s="8">
        <f t="shared" si="11"/>
        <v>7</v>
      </c>
      <c r="V48" s="9">
        <f t="shared" si="12"/>
        <v>0</v>
      </c>
      <c r="W48" s="10">
        <f t="shared" si="13"/>
        <v>0</v>
      </c>
    </row>
    <row r="49" ht="15.75" customHeight="1">
      <c r="A49" s="1">
        <v>94.0</v>
      </c>
      <c r="B49" s="1">
        <v>97.0</v>
      </c>
      <c r="C49" s="1">
        <v>16.0</v>
      </c>
      <c r="D49" s="1">
        <v>33.0</v>
      </c>
      <c r="E49" s="2">
        <f t="shared" si="4"/>
        <v>97</v>
      </c>
      <c r="F49" s="3">
        <f t="shared" ref="F49:I49" si="152">IF(A49=$E49,0,A49)</f>
        <v>94</v>
      </c>
      <c r="G49" s="3">
        <f t="shared" si="152"/>
        <v>0</v>
      </c>
      <c r="H49" s="3">
        <f t="shared" si="152"/>
        <v>16</v>
      </c>
      <c r="I49" s="3">
        <f t="shared" si="152"/>
        <v>33</v>
      </c>
      <c r="J49" s="4">
        <f t="shared" si="6"/>
        <v>143</v>
      </c>
      <c r="K49" s="5">
        <f t="shared" si="7"/>
        <v>1</v>
      </c>
      <c r="L49" s="6">
        <f t="shared" ref="L49:O49" si="153">IF(ISEVEN(A49),A49,0)</f>
        <v>94</v>
      </c>
      <c r="M49" s="6">
        <f t="shared" si="153"/>
        <v>0</v>
      </c>
      <c r="N49" s="6">
        <f t="shared" si="153"/>
        <v>16</v>
      </c>
      <c r="O49" s="6">
        <f t="shared" si="153"/>
        <v>0</v>
      </c>
      <c r="P49" s="7">
        <f t="shared" ref="P49:S49" si="154">IF(ISEVEN(A49),0,A49)</f>
        <v>0</v>
      </c>
      <c r="Q49" s="7">
        <f t="shared" si="154"/>
        <v>97</v>
      </c>
      <c r="R49" s="7">
        <f t="shared" si="154"/>
        <v>0</v>
      </c>
      <c r="S49" s="7">
        <f t="shared" si="154"/>
        <v>33</v>
      </c>
      <c r="T49" s="8">
        <f t="shared" si="10"/>
        <v>110</v>
      </c>
      <c r="U49" s="8">
        <f t="shared" si="11"/>
        <v>130</v>
      </c>
      <c r="V49" s="9">
        <f t="shared" si="12"/>
        <v>0</v>
      </c>
      <c r="W49" s="10">
        <f t="shared" si="13"/>
        <v>0</v>
      </c>
    </row>
    <row r="50" ht="15.75" customHeight="1">
      <c r="A50" s="1">
        <v>36.0</v>
      </c>
      <c r="B50" s="1">
        <v>71.0</v>
      </c>
      <c r="C50" s="1">
        <v>93.0</v>
      </c>
      <c r="D50" s="1">
        <v>42.0</v>
      </c>
      <c r="E50" s="2">
        <f t="shared" si="4"/>
        <v>93</v>
      </c>
      <c r="F50" s="3">
        <f t="shared" ref="F50:I50" si="155">IF(A50=$E50,0,A50)</f>
        <v>36</v>
      </c>
      <c r="G50" s="3">
        <f t="shared" si="155"/>
        <v>71</v>
      </c>
      <c r="H50" s="3">
        <f t="shared" si="155"/>
        <v>0</v>
      </c>
      <c r="I50" s="3">
        <f t="shared" si="155"/>
        <v>42</v>
      </c>
      <c r="J50" s="4">
        <f t="shared" si="6"/>
        <v>149</v>
      </c>
      <c r="K50" s="5">
        <f t="shared" si="7"/>
        <v>1</v>
      </c>
      <c r="L50" s="6">
        <f t="shared" ref="L50:O50" si="156">IF(ISEVEN(A50),A50,0)</f>
        <v>36</v>
      </c>
      <c r="M50" s="6">
        <f t="shared" si="156"/>
        <v>0</v>
      </c>
      <c r="N50" s="6">
        <f t="shared" si="156"/>
        <v>0</v>
      </c>
      <c r="O50" s="6">
        <f t="shared" si="156"/>
        <v>42</v>
      </c>
      <c r="P50" s="7">
        <f t="shared" ref="P50:S50" si="157">IF(ISEVEN(A50),0,A50)</f>
        <v>0</v>
      </c>
      <c r="Q50" s="7">
        <f t="shared" si="157"/>
        <v>71</v>
      </c>
      <c r="R50" s="7">
        <f t="shared" si="157"/>
        <v>93</v>
      </c>
      <c r="S50" s="7">
        <f t="shared" si="157"/>
        <v>0</v>
      </c>
      <c r="T50" s="8">
        <f t="shared" si="10"/>
        <v>78</v>
      </c>
      <c r="U50" s="8">
        <f t="shared" si="11"/>
        <v>164</v>
      </c>
      <c r="V50" s="9">
        <f t="shared" si="12"/>
        <v>0</v>
      </c>
      <c r="W50" s="10">
        <f t="shared" si="13"/>
        <v>0</v>
      </c>
    </row>
    <row r="51" ht="15.75" customHeight="1">
      <c r="A51" s="1">
        <v>38.0</v>
      </c>
      <c r="B51" s="1">
        <v>1.0</v>
      </c>
      <c r="C51" s="1">
        <v>36.0</v>
      </c>
      <c r="D51" s="1">
        <v>1.0</v>
      </c>
      <c r="E51" s="2">
        <f t="shared" si="4"/>
        <v>38</v>
      </c>
      <c r="F51" s="3">
        <f t="shared" ref="F51:I51" si="158">IF(A51=$E51,0,A51)</f>
        <v>0</v>
      </c>
      <c r="G51" s="3">
        <f t="shared" si="158"/>
        <v>1</v>
      </c>
      <c r="H51" s="3">
        <f t="shared" si="158"/>
        <v>36</v>
      </c>
      <c r="I51" s="3">
        <f t="shared" si="158"/>
        <v>1</v>
      </c>
      <c r="J51" s="4">
        <f t="shared" si="6"/>
        <v>38</v>
      </c>
      <c r="K51" s="5">
        <f t="shared" si="7"/>
        <v>0</v>
      </c>
      <c r="L51" s="6">
        <f t="shared" ref="L51:O51" si="159">IF(ISEVEN(A51),A51,0)</f>
        <v>38</v>
      </c>
      <c r="M51" s="6">
        <f t="shared" si="159"/>
        <v>0</v>
      </c>
      <c r="N51" s="6">
        <f t="shared" si="159"/>
        <v>36</v>
      </c>
      <c r="O51" s="6">
        <f t="shared" si="159"/>
        <v>0</v>
      </c>
      <c r="P51" s="7">
        <f t="shared" ref="P51:S51" si="160">IF(ISEVEN(A51),0,A51)</f>
        <v>0</v>
      </c>
      <c r="Q51" s="7">
        <f t="shared" si="160"/>
        <v>1</v>
      </c>
      <c r="R51" s="7">
        <f t="shared" si="160"/>
        <v>0</v>
      </c>
      <c r="S51" s="7">
        <f t="shared" si="160"/>
        <v>1</v>
      </c>
      <c r="T51" s="8">
        <f t="shared" si="10"/>
        <v>74</v>
      </c>
      <c r="U51" s="8">
        <f t="shared" si="11"/>
        <v>2</v>
      </c>
      <c r="V51" s="9">
        <f t="shared" si="12"/>
        <v>0</v>
      </c>
      <c r="W51" s="10">
        <f t="shared" si="13"/>
        <v>0</v>
      </c>
    </row>
    <row r="52" ht="15.75" customHeight="1">
      <c r="A52" s="1">
        <v>93.0</v>
      </c>
      <c r="B52" s="1">
        <v>5.0</v>
      </c>
      <c r="C52" s="1">
        <v>40.0</v>
      </c>
      <c r="D52" s="1">
        <v>3.0</v>
      </c>
      <c r="E52" s="2">
        <f t="shared" si="4"/>
        <v>93</v>
      </c>
      <c r="F52" s="3">
        <f t="shared" ref="F52:I52" si="161">IF(A52=$E52,0,A52)</f>
        <v>0</v>
      </c>
      <c r="G52" s="3">
        <f t="shared" si="161"/>
        <v>5</v>
      </c>
      <c r="H52" s="3">
        <f t="shared" si="161"/>
        <v>40</v>
      </c>
      <c r="I52" s="3">
        <f t="shared" si="161"/>
        <v>3</v>
      </c>
      <c r="J52" s="4">
        <f t="shared" si="6"/>
        <v>48</v>
      </c>
      <c r="K52" s="5">
        <f t="shared" si="7"/>
        <v>0</v>
      </c>
      <c r="L52" s="6">
        <f t="shared" ref="L52:O52" si="162">IF(ISEVEN(A52),A52,0)</f>
        <v>0</v>
      </c>
      <c r="M52" s="6">
        <f t="shared" si="162"/>
        <v>0</v>
      </c>
      <c r="N52" s="6">
        <f t="shared" si="162"/>
        <v>40</v>
      </c>
      <c r="O52" s="6">
        <f t="shared" si="162"/>
        <v>0</v>
      </c>
      <c r="P52" s="7">
        <f t="shared" ref="P52:S52" si="163">IF(ISEVEN(A52),0,A52)</f>
        <v>93</v>
      </c>
      <c r="Q52" s="7">
        <f t="shared" si="163"/>
        <v>5</v>
      </c>
      <c r="R52" s="7">
        <f t="shared" si="163"/>
        <v>0</v>
      </c>
      <c r="S52" s="7">
        <f t="shared" si="163"/>
        <v>3</v>
      </c>
      <c r="T52" s="8">
        <f t="shared" si="10"/>
        <v>40</v>
      </c>
      <c r="U52" s="8">
        <f t="shared" si="11"/>
        <v>101</v>
      </c>
      <c r="V52" s="9">
        <f t="shared" si="12"/>
        <v>0</v>
      </c>
      <c r="W52" s="10">
        <f t="shared" si="13"/>
        <v>0</v>
      </c>
    </row>
    <row r="53" ht="15.75" customHeight="1">
      <c r="A53" s="1">
        <v>14.0</v>
      </c>
      <c r="B53" s="1">
        <v>38.0</v>
      </c>
      <c r="C53" s="1">
        <v>78.0</v>
      </c>
      <c r="D53" s="1">
        <v>31.0</v>
      </c>
      <c r="E53" s="2">
        <f t="shared" si="4"/>
        <v>78</v>
      </c>
      <c r="F53" s="3">
        <f t="shared" ref="F53:I53" si="164">IF(A53=$E53,0,A53)</f>
        <v>14</v>
      </c>
      <c r="G53" s="3">
        <f t="shared" si="164"/>
        <v>38</v>
      </c>
      <c r="H53" s="3">
        <f t="shared" si="164"/>
        <v>0</v>
      </c>
      <c r="I53" s="3">
        <f t="shared" si="164"/>
        <v>31</v>
      </c>
      <c r="J53" s="4">
        <f t="shared" si="6"/>
        <v>83</v>
      </c>
      <c r="K53" s="5">
        <f t="shared" si="7"/>
        <v>1</v>
      </c>
      <c r="L53" s="6">
        <f t="shared" ref="L53:O53" si="165">IF(ISEVEN(A53),A53,0)</f>
        <v>14</v>
      </c>
      <c r="M53" s="6">
        <f t="shared" si="165"/>
        <v>38</v>
      </c>
      <c r="N53" s="6">
        <f t="shared" si="165"/>
        <v>78</v>
      </c>
      <c r="O53" s="6">
        <f t="shared" si="165"/>
        <v>0</v>
      </c>
      <c r="P53" s="7">
        <f t="shared" ref="P53:S53" si="166">IF(ISEVEN(A53),0,A53)</f>
        <v>0</v>
      </c>
      <c r="Q53" s="7">
        <f t="shared" si="166"/>
        <v>0</v>
      </c>
      <c r="R53" s="7">
        <f t="shared" si="166"/>
        <v>0</v>
      </c>
      <c r="S53" s="7">
        <f t="shared" si="166"/>
        <v>31</v>
      </c>
      <c r="T53" s="8">
        <f t="shared" si="10"/>
        <v>130</v>
      </c>
      <c r="U53" s="8">
        <f t="shared" si="11"/>
        <v>31</v>
      </c>
      <c r="V53" s="9">
        <f t="shared" si="12"/>
        <v>0</v>
      </c>
      <c r="W53" s="10">
        <f t="shared" si="13"/>
        <v>0</v>
      </c>
    </row>
    <row r="54" ht="15.75" customHeight="1">
      <c r="A54" s="1">
        <v>96.0</v>
      </c>
      <c r="B54" s="1">
        <v>98.0</v>
      </c>
      <c r="C54" s="1">
        <v>14.0</v>
      </c>
      <c r="D54" s="1">
        <v>45.0</v>
      </c>
      <c r="E54" s="2">
        <f t="shared" si="4"/>
        <v>98</v>
      </c>
      <c r="F54" s="3">
        <f t="shared" ref="F54:I54" si="167">IF(A54=$E54,0,A54)</f>
        <v>96</v>
      </c>
      <c r="G54" s="3">
        <f t="shared" si="167"/>
        <v>0</v>
      </c>
      <c r="H54" s="3">
        <f t="shared" si="167"/>
        <v>14</v>
      </c>
      <c r="I54" s="3">
        <f t="shared" si="167"/>
        <v>45</v>
      </c>
      <c r="J54" s="4">
        <f t="shared" si="6"/>
        <v>155</v>
      </c>
      <c r="K54" s="5">
        <f t="shared" si="7"/>
        <v>1</v>
      </c>
      <c r="L54" s="6">
        <f t="shared" ref="L54:O54" si="168">IF(ISEVEN(A54),A54,0)</f>
        <v>96</v>
      </c>
      <c r="M54" s="6">
        <f t="shared" si="168"/>
        <v>98</v>
      </c>
      <c r="N54" s="6">
        <f t="shared" si="168"/>
        <v>14</v>
      </c>
      <c r="O54" s="6">
        <f t="shared" si="168"/>
        <v>0</v>
      </c>
      <c r="P54" s="7">
        <f t="shared" ref="P54:S54" si="169">IF(ISEVEN(A54),0,A54)</f>
        <v>0</v>
      </c>
      <c r="Q54" s="7">
        <f t="shared" si="169"/>
        <v>0</v>
      </c>
      <c r="R54" s="7">
        <f t="shared" si="169"/>
        <v>0</v>
      </c>
      <c r="S54" s="7">
        <f t="shared" si="169"/>
        <v>45</v>
      </c>
      <c r="T54" s="8">
        <f t="shared" si="10"/>
        <v>208</v>
      </c>
      <c r="U54" s="8">
        <f t="shared" si="11"/>
        <v>45</v>
      </c>
      <c r="V54" s="9">
        <f t="shared" si="12"/>
        <v>0</v>
      </c>
      <c r="W54" s="10">
        <f t="shared" si="13"/>
        <v>0</v>
      </c>
    </row>
    <row r="55" ht="15.75" customHeight="1">
      <c r="A55" s="1">
        <v>14.0</v>
      </c>
      <c r="B55" s="1">
        <v>86.0</v>
      </c>
      <c r="C55" s="1">
        <v>92.0</v>
      </c>
      <c r="D55" s="1">
        <v>30.0</v>
      </c>
      <c r="E55" s="2">
        <f t="shared" si="4"/>
        <v>92</v>
      </c>
      <c r="F55" s="3">
        <f t="shared" ref="F55:I55" si="170">IF(A55=$E55,0,A55)</f>
        <v>14</v>
      </c>
      <c r="G55" s="3">
        <f t="shared" si="170"/>
        <v>86</v>
      </c>
      <c r="H55" s="3">
        <f t="shared" si="170"/>
        <v>0</v>
      </c>
      <c r="I55" s="3">
        <f t="shared" si="170"/>
        <v>30</v>
      </c>
      <c r="J55" s="4">
        <f t="shared" si="6"/>
        <v>130</v>
      </c>
      <c r="K55" s="5">
        <f t="shared" si="7"/>
        <v>1</v>
      </c>
      <c r="L55" s="6">
        <f t="shared" ref="L55:O55" si="171">IF(ISEVEN(A55),A55,0)</f>
        <v>14</v>
      </c>
      <c r="M55" s="6">
        <f t="shared" si="171"/>
        <v>86</v>
      </c>
      <c r="N55" s="6">
        <f t="shared" si="171"/>
        <v>92</v>
      </c>
      <c r="O55" s="6">
        <f t="shared" si="171"/>
        <v>30</v>
      </c>
      <c r="P55" s="7">
        <f t="shared" ref="P55:S55" si="172">IF(ISEVEN(A55),0,A55)</f>
        <v>0</v>
      </c>
      <c r="Q55" s="7">
        <f t="shared" si="172"/>
        <v>0</v>
      </c>
      <c r="R55" s="7">
        <f t="shared" si="172"/>
        <v>0</v>
      </c>
      <c r="S55" s="7">
        <f t="shared" si="172"/>
        <v>0</v>
      </c>
      <c r="T55" s="8">
        <f t="shared" si="10"/>
        <v>222</v>
      </c>
      <c r="U55" s="8">
        <f t="shared" si="11"/>
        <v>0</v>
      </c>
      <c r="V55" s="9">
        <f t="shared" si="12"/>
        <v>0</v>
      </c>
      <c r="W55" s="10">
        <f t="shared" si="13"/>
        <v>0</v>
      </c>
    </row>
    <row r="56" ht="15.75" customHeight="1">
      <c r="A56" s="1">
        <v>54.0</v>
      </c>
      <c r="B56" s="1">
        <v>84.0</v>
      </c>
      <c r="C56" s="1">
        <v>38.0</v>
      </c>
      <c r="D56" s="1">
        <v>22.0</v>
      </c>
      <c r="E56" s="2">
        <f t="shared" si="4"/>
        <v>84</v>
      </c>
      <c r="F56" s="3">
        <f t="shared" ref="F56:I56" si="173">IF(A56=$E56,0,A56)</f>
        <v>54</v>
      </c>
      <c r="G56" s="3">
        <f t="shared" si="173"/>
        <v>0</v>
      </c>
      <c r="H56" s="3">
        <f t="shared" si="173"/>
        <v>38</v>
      </c>
      <c r="I56" s="3">
        <f t="shared" si="173"/>
        <v>22</v>
      </c>
      <c r="J56" s="4">
        <f t="shared" si="6"/>
        <v>114</v>
      </c>
      <c r="K56" s="5">
        <f t="shared" si="7"/>
        <v>1</v>
      </c>
      <c r="L56" s="6">
        <f t="shared" ref="L56:O56" si="174">IF(ISEVEN(A56),A56,0)</f>
        <v>54</v>
      </c>
      <c r="M56" s="6">
        <f t="shared" si="174"/>
        <v>84</v>
      </c>
      <c r="N56" s="6">
        <f t="shared" si="174"/>
        <v>38</v>
      </c>
      <c r="O56" s="6">
        <f t="shared" si="174"/>
        <v>22</v>
      </c>
      <c r="P56" s="7">
        <f t="shared" ref="P56:S56" si="175">IF(ISEVEN(A56),0,A56)</f>
        <v>0</v>
      </c>
      <c r="Q56" s="7">
        <f t="shared" si="175"/>
        <v>0</v>
      </c>
      <c r="R56" s="7">
        <f t="shared" si="175"/>
        <v>0</v>
      </c>
      <c r="S56" s="7">
        <f t="shared" si="175"/>
        <v>0</v>
      </c>
      <c r="T56" s="8">
        <f t="shared" si="10"/>
        <v>198</v>
      </c>
      <c r="U56" s="8">
        <f t="shared" si="11"/>
        <v>0</v>
      </c>
      <c r="V56" s="9">
        <f t="shared" si="12"/>
        <v>0</v>
      </c>
      <c r="W56" s="10">
        <f t="shared" si="13"/>
        <v>0</v>
      </c>
    </row>
    <row r="57" ht="15.75" customHeight="1">
      <c r="A57" s="1">
        <v>34.0</v>
      </c>
      <c r="B57" s="1">
        <v>54.0</v>
      </c>
      <c r="C57" s="1">
        <v>53.0</v>
      </c>
      <c r="D57" s="1">
        <v>12.0</v>
      </c>
      <c r="E57" s="2">
        <f t="shared" si="4"/>
        <v>54</v>
      </c>
      <c r="F57" s="3">
        <f t="shared" ref="F57:I57" si="176">IF(A57=$E57,0,A57)</f>
        <v>34</v>
      </c>
      <c r="G57" s="3">
        <f t="shared" si="176"/>
        <v>0</v>
      </c>
      <c r="H57" s="3">
        <f t="shared" si="176"/>
        <v>53</v>
      </c>
      <c r="I57" s="3">
        <f t="shared" si="176"/>
        <v>12</v>
      </c>
      <c r="J57" s="4">
        <f t="shared" si="6"/>
        <v>99</v>
      </c>
      <c r="K57" s="5">
        <f t="shared" si="7"/>
        <v>1</v>
      </c>
      <c r="L57" s="6">
        <f t="shared" ref="L57:O57" si="177">IF(ISEVEN(A57),A57,0)</f>
        <v>34</v>
      </c>
      <c r="M57" s="6">
        <f t="shared" si="177"/>
        <v>54</v>
      </c>
      <c r="N57" s="6">
        <f t="shared" si="177"/>
        <v>0</v>
      </c>
      <c r="O57" s="6">
        <f t="shared" si="177"/>
        <v>12</v>
      </c>
      <c r="P57" s="7">
        <f t="shared" ref="P57:S57" si="178">IF(ISEVEN(A57),0,A57)</f>
        <v>0</v>
      </c>
      <c r="Q57" s="7">
        <f t="shared" si="178"/>
        <v>0</v>
      </c>
      <c r="R57" s="7">
        <f t="shared" si="178"/>
        <v>53</v>
      </c>
      <c r="S57" s="7">
        <f t="shared" si="178"/>
        <v>0</v>
      </c>
      <c r="T57" s="8">
        <f t="shared" si="10"/>
        <v>100</v>
      </c>
      <c r="U57" s="8">
        <f t="shared" si="11"/>
        <v>53</v>
      </c>
      <c r="V57" s="9">
        <f t="shared" si="12"/>
        <v>0</v>
      </c>
      <c r="W57" s="10">
        <f t="shared" si="13"/>
        <v>0</v>
      </c>
    </row>
    <row r="58" ht="15.75" customHeight="1">
      <c r="A58" s="1">
        <v>74.0</v>
      </c>
      <c r="B58" s="1">
        <v>5.0</v>
      </c>
      <c r="C58" s="1">
        <v>20.0</v>
      </c>
      <c r="D58" s="1">
        <v>44.0</v>
      </c>
      <c r="E58" s="2">
        <f t="shared" si="4"/>
        <v>74</v>
      </c>
      <c r="F58" s="3">
        <f t="shared" ref="F58:I58" si="179">IF(A58=$E58,0,A58)</f>
        <v>0</v>
      </c>
      <c r="G58" s="3">
        <f t="shared" si="179"/>
        <v>5</v>
      </c>
      <c r="H58" s="3">
        <f t="shared" si="179"/>
        <v>20</v>
      </c>
      <c r="I58" s="3">
        <f t="shared" si="179"/>
        <v>44</v>
      </c>
      <c r="J58" s="4">
        <f t="shared" si="6"/>
        <v>69</v>
      </c>
      <c r="K58" s="5">
        <f t="shared" si="7"/>
        <v>0</v>
      </c>
      <c r="L58" s="6">
        <f t="shared" ref="L58:O58" si="180">IF(ISEVEN(A58),A58,0)</f>
        <v>74</v>
      </c>
      <c r="M58" s="6">
        <f t="shared" si="180"/>
        <v>0</v>
      </c>
      <c r="N58" s="6">
        <f t="shared" si="180"/>
        <v>20</v>
      </c>
      <c r="O58" s="6">
        <f t="shared" si="180"/>
        <v>44</v>
      </c>
      <c r="P58" s="7">
        <f t="shared" ref="P58:S58" si="181">IF(ISEVEN(A58),0,A58)</f>
        <v>0</v>
      </c>
      <c r="Q58" s="7">
        <f t="shared" si="181"/>
        <v>5</v>
      </c>
      <c r="R58" s="7">
        <f t="shared" si="181"/>
        <v>0</v>
      </c>
      <c r="S58" s="7">
        <f t="shared" si="181"/>
        <v>0</v>
      </c>
      <c r="T58" s="8">
        <f t="shared" si="10"/>
        <v>138</v>
      </c>
      <c r="U58" s="8">
        <f t="shared" si="11"/>
        <v>5</v>
      </c>
      <c r="V58" s="9">
        <f t="shared" si="12"/>
        <v>0</v>
      </c>
      <c r="W58" s="10">
        <f t="shared" si="13"/>
        <v>0</v>
      </c>
    </row>
    <row r="59" ht="15.75" customHeight="1">
      <c r="A59" s="1">
        <v>21.0</v>
      </c>
      <c r="B59" s="1">
        <v>25.0</v>
      </c>
      <c r="C59" s="1">
        <v>99.0</v>
      </c>
      <c r="D59" s="1">
        <v>28.0</v>
      </c>
      <c r="E59" s="2">
        <f t="shared" si="4"/>
        <v>99</v>
      </c>
      <c r="F59" s="3">
        <f t="shared" ref="F59:I59" si="182">IF(A59=$E59,0,A59)</f>
        <v>21</v>
      </c>
      <c r="G59" s="3">
        <f t="shared" si="182"/>
        <v>25</v>
      </c>
      <c r="H59" s="3">
        <f t="shared" si="182"/>
        <v>0</v>
      </c>
      <c r="I59" s="3">
        <f t="shared" si="182"/>
        <v>28</v>
      </c>
      <c r="J59" s="4">
        <f t="shared" si="6"/>
        <v>74</v>
      </c>
      <c r="K59" s="5">
        <f t="shared" si="7"/>
        <v>0</v>
      </c>
      <c r="L59" s="6">
        <f t="shared" ref="L59:O59" si="183">IF(ISEVEN(A59),A59,0)</f>
        <v>0</v>
      </c>
      <c r="M59" s="6">
        <f t="shared" si="183"/>
        <v>0</v>
      </c>
      <c r="N59" s="6">
        <f t="shared" si="183"/>
        <v>0</v>
      </c>
      <c r="O59" s="6">
        <f t="shared" si="183"/>
        <v>28</v>
      </c>
      <c r="P59" s="7">
        <f t="shared" ref="P59:S59" si="184">IF(ISEVEN(A59),0,A59)</f>
        <v>21</v>
      </c>
      <c r="Q59" s="7">
        <f t="shared" si="184"/>
        <v>25</v>
      </c>
      <c r="R59" s="7">
        <f t="shared" si="184"/>
        <v>99</v>
      </c>
      <c r="S59" s="7">
        <f t="shared" si="184"/>
        <v>0</v>
      </c>
      <c r="T59" s="8">
        <f t="shared" si="10"/>
        <v>28</v>
      </c>
      <c r="U59" s="8">
        <f t="shared" si="11"/>
        <v>145</v>
      </c>
      <c r="V59" s="9">
        <f t="shared" si="12"/>
        <v>0</v>
      </c>
      <c r="W59" s="10">
        <f t="shared" si="13"/>
        <v>0</v>
      </c>
    </row>
    <row r="60" ht="15.75" customHeight="1">
      <c r="A60" s="1">
        <v>53.0</v>
      </c>
      <c r="B60" s="1">
        <v>17.0</v>
      </c>
      <c r="C60" s="1">
        <v>97.0</v>
      </c>
      <c r="D60" s="1">
        <v>39.0</v>
      </c>
      <c r="E60" s="2">
        <f t="shared" si="4"/>
        <v>97</v>
      </c>
      <c r="F60" s="3">
        <f t="shared" ref="F60:I60" si="185">IF(A60=$E60,0,A60)</f>
        <v>53</v>
      </c>
      <c r="G60" s="3">
        <f t="shared" si="185"/>
        <v>17</v>
      </c>
      <c r="H60" s="3">
        <f t="shared" si="185"/>
        <v>0</v>
      </c>
      <c r="I60" s="3">
        <f t="shared" si="185"/>
        <v>39</v>
      </c>
      <c r="J60" s="4">
        <f t="shared" si="6"/>
        <v>109</v>
      </c>
      <c r="K60" s="5">
        <f t="shared" si="7"/>
        <v>1</v>
      </c>
      <c r="L60" s="6">
        <f t="shared" ref="L60:O60" si="186">IF(ISEVEN(A60),A60,0)</f>
        <v>0</v>
      </c>
      <c r="M60" s="6">
        <f t="shared" si="186"/>
        <v>0</v>
      </c>
      <c r="N60" s="6">
        <f t="shared" si="186"/>
        <v>0</v>
      </c>
      <c r="O60" s="6">
        <f t="shared" si="186"/>
        <v>0</v>
      </c>
      <c r="P60" s="7">
        <f t="shared" ref="P60:S60" si="187">IF(ISEVEN(A60),0,A60)</f>
        <v>53</v>
      </c>
      <c r="Q60" s="7">
        <f t="shared" si="187"/>
        <v>17</v>
      </c>
      <c r="R60" s="7">
        <f t="shared" si="187"/>
        <v>97</v>
      </c>
      <c r="S60" s="7">
        <f t="shared" si="187"/>
        <v>39</v>
      </c>
      <c r="T60" s="8">
        <f t="shared" si="10"/>
        <v>0</v>
      </c>
      <c r="U60" s="8">
        <f t="shared" si="11"/>
        <v>206</v>
      </c>
      <c r="V60" s="9">
        <f t="shared" si="12"/>
        <v>0</v>
      </c>
      <c r="W60" s="10">
        <f t="shared" si="13"/>
        <v>0</v>
      </c>
    </row>
    <row r="61" ht="15.75" customHeight="1">
      <c r="A61" s="1">
        <v>1.0</v>
      </c>
      <c r="B61" s="1">
        <v>94.0</v>
      </c>
      <c r="C61" s="1">
        <v>48.0</v>
      </c>
      <c r="D61" s="1">
        <v>16.0</v>
      </c>
      <c r="E61" s="2">
        <f t="shared" si="4"/>
        <v>94</v>
      </c>
      <c r="F61" s="3">
        <f t="shared" ref="F61:I61" si="188">IF(A61=$E61,0,A61)</f>
        <v>1</v>
      </c>
      <c r="G61" s="3">
        <f t="shared" si="188"/>
        <v>0</v>
      </c>
      <c r="H61" s="3">
        <f t="shared" si="188"/>
        <v>48</v>
      </c>
      <c r="I61" s="3">
        <f t="shared" si="188"/>
        <v>16</v>
      </c>
      <c r="J61" s="4">
        <f t="shared" si="6"/>
        <v>65</v>
      </c>
      <c r="K61" s="5">
        <f t="shared" si="7"/>
        <v>0</v>
      </c>
      <c r="L61" s="6">
        <f t="shared" ref="L61:O61" si="189">IF(ISEVEN(A61),A61,0)</f>
        <v>0</v>
      </c>
      <c r="M61" s="6">
        <f t="shared" si="189"/>
        <v>94</v>
      </c>
      <c r="N61" s="6">
        <f t="shared" si="189"/>
        <v>48</v>
      </c>
      <c r="O61" s="6">
        <f t="shared" si="189"/>
        <v>16</v>
      </c>
      <c r="P61" s="7">
        <f t="shared" ref="P61:S61" si="190">IF(ISEVEN(A61),0,A61)</f>
        <v>1</v>
      </c>
      <c r="Q61" s="7">
        <f t="shared" si="190"/>
        <v>0</v>
      </c>
      <c r="R61" s="7">
        <f t="shared" si="190"/>
        <v>0</v>
      </c>
      <c r="S61" s="7">
        <f t="shared" si="190"/>
        <v>0</v>
      </c>
      <c r="T61" s="8">
        <f t="shared" si="10"/>
        <v>158</v>
      </c>
      <c r="U61" s="8">
        <f t="shared" si="11"/>
        <v>1</v>
      </c>
      <c r="V61" s="9">
        <f t="shared" si="12"/>
        <v>0</v>
      </c>
      <c r="W61" s="10">
        <f t="shared" si="13"/>
        <v>0</v>
      </c>
    </row>
    <row r="62" ht="15.75" customHeight="1">
      <c r="A62" s="1">
        <v>85.0</v>
      </c>
      <c r="B62" s="1">
        <v>45.0</v>
      </c>
      <c r="C62" s="1">
        <v>51.0</v>
      </c>
      <c r="D62" s="1">
        <v>26.0</v>
      </c>
      <c r="E62" s="2">
        <f t="shared" si="4"/>
        <v>85</v>
      </c>
      <c r="F62" s="3">
        <f t="shared" ref="F62:I62" si="191">IF(A62=$E62,0,A62)</f>
        <v>0</v>
      </c>
      <c r="G62" s="3">
        <f t="shared" si="191"/>
        <v>45</v>
      </c>
      <c r="H62" s="3">
        <f t="shared" si="191"/>
        <v>51</v>
      </c>
      <c r="I62" s="3">
        <f t="shared" si="191"/>
        <v>26</v>
      </c>
      <c r="J62" s="4">
        <f t="shared" si="6"/>
        <v>122</v>
      </c>
      <c r="K62" s="5">
        <f t="shared" si="7"/>
        <v>1</v>
      </c>
      <c r="L62" s="6">
        <f t="shared" ref="L62:O62" si="192">IF(ISEVEN(A62),A62,0)</f>
        <v>0</v>
      </c>
      <c r="M62" s="6">
        <f t="shared" si="192"/>
        <v>0</v>
      </c>
      <c r="N62" s="6">
        <f t="shared" si="192"/>
        <v>0</v>
      </c>
      <c r="O62" s="6">
        <f t="shared" si="192"/>
        <v>26</v>
      </c>
      <c r="P62" s="7">
        <f t="shared" ref="P62:S62" si="193">IF(ISEVEN(A62),0,A62)</f>
        <v>85</v>
      </c>
      <c r="Q62" s="7">
        <f t="shared" si="193"/>
        <v>45</v>
      </c>
      <c r="R62" s="7">
        <f t="shared" si="193"/>
        <v>51</v>
      </c>
      <c r="S62" s="7">
        <f t="shared" si="193"/>
        <v>0</v>
      </c>
      <c r="T62" s="8">
        <f t="shared" si="10"/>
        <v>26</v>
      </c>
      <c r="U62" s="8">
        <f t="shared" si="11"/>
        <v>181</v>
      </c>
      <c r="V62" s="9">
        <f t="shared" si="12"/>
        <v>0</v>
      </c>
      <c r="W62" s="10">
        <f t="shared" si="13"/>
        <v>0</v>
      </c>
    </row>
    <row r="63" ht="15.75" customHeight="1">
      <c r="A63" s="1">
        <v>19.0</v>
      </c>
      <c r="B63" s="1">
        <v>44.0</v>
      </c>
      <c r="C63" s="1">
        <v>38.0</v>
      </c>
      <c r="D63" s="1">
        <v>35.0</v>
      </c>
      <c r="E63" s="2">
        <f t="shared" si="4"/>
        <v>44</v>
      </c>
      <c r="F63" s="3">
        <f t="shared" ref="F63:I63" si="194">IF(A63=$E63,0,A63)</f>
        <v>19</v>
      </c>
      <c r="G63" s="3">
        <f t="shared" si="194"/>
        <v>0</v>
      </c>
      <c r="H63" s="3">
        <f t="shared" si="194"/>
        <v>38</v>
      </c>
      <c r="I63" s="3">
        <f t="shared" si="194"/>
        <v>35</v>
      </c>
      <c r="J63" s="4">
        <f t="shared" si="6"/>
        <v>92</v>
      </c>
      <c r="K63" s="5">
        <f t="shared" si="7"/>
        <v>1</v>
      </c>
      <c r="L63" s="6">
        <f t="shared" ref="L63:O63" si="195">IF(ISEVEN(A63),A63,0)</f>
        <v>0</v>
      </c>
      <c r="M63" s="6">
        <f t="shared" si="195"/>
        <v>44</v>
      </c>
      <c r="N63" s="6">
        <f t="shared" si="195"/>
        <v>38</v>
      </c>
      <c r="O63" s="6">
        <f t="shared" si="195"/>
        <v>0</v>
      </c>
      <c r="P63" s="7">
        <f t="shared" ref="P63:S63" si="196">IF(ISEVEN(A63),0,A63)</f>
        <v>19</v>
      </c>
      <c r="Q63" s="7">
        <f t="shared" si="196"/>
        <v>0</v>
      </c>
      <c r="R63" s="7">
        <f t="shared" si="196"/>
        <v>0</v>
      </c>
      <c r="S63" s="7">
        <f t="shared" si="196"/>
        <v>35</v>
      </c>
      <c r="T63" s="8">
        <f t="shared" si="10"/>
        <v>82</v>
      </c>
      <c r="U63" s="8">
        <f t="shared" si="11"/>
        <v>54</v>
      </c>
      <c r="V63" s="9">
        <f t="shared" si="12"/>
        <v>0</v>
      </c>
      <c r="W63" s="10">
        <f t="shared" si="13"/>
        <v>0</v>
      </c>
    </row>
    <row r="64" ht="15.75" customHeight="1">
      <c r="A64" s="1">
        <v>26.0</v>
      </c>
      <c r="B64" s="1">
        <v>58.0</v>
      </c>
      <c r="C64" s="1">
        <v>47.0</v>
      </c>
      <c r="D64" s="1">
        <v>26.0</v>
      </c>
      <c r="E64" s="2">
        <f t="shared" si="4"/>
        <v>58</v>
      </c>
      <c r="F64" s="3">
        <f t="shared" ref="F64:I64" si="197">IF(A64=$E64,0,A64)</f>
        <v>26</v>
      </c>
      <c r="G64" s="3">
        <f t="shared" si="197"/>
        <v>0</v>
      </c>
      <c r="H64" s="3">
        <f t="shared" si="197"/>
        <v>47</v>
      </c>
      <c r="I64" s="3">
        <f t="shared" si="197"/>
        <v>26</v>
      </c>
      <c r="J64" s="4">
        <f t="shared" si="6"/>
        <v>99</v>
      </c>
      <c r="K64" s="5">
        <f t="shared" si="7"/>
        <v>1</v>
      </c>
      <c r="L64" s="6">
        <f t="shared" ref="L64:O64" si="198">IF(ISEVEN(A64),A64,0)</f>
        <v>26</v>
      </c>
      <c r="M64" s="6">
        <f t="shared" si="198"/>
        <v>58</v>
      </c>
      <c r="N64" s="6">
        <f t="shared" si="198"/>
        <v>0</v>
      </c>
      <c r="O64" s="6">
        <f t="shared" si="198"/>
        <v>26</v>
      </c>
      <c r="P64" s="7">
        <f t="shared" ref="P64:S64" si="199">IF(ISEVEN(A64),0,A64)</f>
        <v>0</v>
      </c>
      <c r="Q64" s="7">
        <f t="shared" si="199"/>
        <v>0</v>
      </c>
      <c r="R64" s="7">
        <f t="shared" si="199"/>
        <v>47</v>
      </c>
      <c r="S64" s="7">
        <f t="shared" si="199"/>
        <v>0</v>
      </c>
      <c r="T64" s="8">
        <f t="shared" si="10"/>
        <v>110</v>
      </c>
      <c r="U64" s="8">
        <f t="shared" si="11"/>
        <v>47</v>
      </c>
      <c r="V64" s="9">
        <f t="shared" si="12"/>
        <v>0</v>
      </c>
      <c r="W64" s="10">
        <f t="shared" si="13"/>
        <v>0</v>
      </c>
    </row>
    <row r="65" ht="15.75" customHeight="1">
      <c r="A65" s="1">
        <v>98.0</v>
      </c>
      <c r="B65" s="1">
        <v>54.0</v>
      </c>
      <c r="C65" s="1">
        <v>50.0</v>
      </c>
      <c r="D65" s="1">
        <v>7.0</v>
      </c>
      <c r="E65" s="2">
        <f t="shared" si="4"/>
        <v>98</v>
      </c>
      <c r="F65" s="3">
        <f t="shared" ref="F65:I65" si="200">IF(A65=$E65,0,A65)</f>
        <v>0</v>
      </c>
      <c r="G65" s="3">
        <f t="shared" si="200"/>
        <v>54</v>
      </c>
      <c r="H65" s="3">
        <f t="shared" si="200"/>
        <v>50</v>
      </c>
      <c r="I65" s="3">
        <f t="shared" si="200"/>
        <v>7</v>
      </c>
      <c r="J65" s="4">
        <f t="shared" si="6"/>
        <v>111</v>
      </c>
      <c r="K65" s="5">
        <f t="shared" si="7"/>
        <v>1</v>
      </c>
      <c r="L65" s="6">
        <f t="shared" ref="L65:O65" si="201">IF(ISEVEN(A65),A65,0)</f>
        <v>98</v>
      </c>
      <c r="M65" s="6">
        <f t="shared" si="201"/>
        <v>54</v>
      </c>
      <c r="N65" s="6">
        <f t="shared" si="201"/>
        <v>50</v>
      </c>
      <c r="O65" s="6">
        <f t="shared" si="201"/>
        <v>0</v>
      </c>
      <c r="P65" s="7">
        <f t="shared" ref="P65:S65" si="202">IF(ISEVEN(A65),0,A65)</f>
        <v>0</v>
      </c>
      <c r="Q65" s="7">
        <f t="shared" si="202"/>
        <v>0</v>
      </c>
      <c r="R65" s="7">
        <f t="shared" si="202"/>
        <v>0</v>
      </c>
      <c r="S65" s="7">
        <f t="shared" si="202"/>
        <v>7</v>
      </c>
      <c r="T65" s="8">
        <f t="shared" si="10"/>
        <v>202</v>
      </c>
      <c r="U65" s="8">
        <f t="shared" si="11"/>
        <v>7</v>
      </c>
      <c r="V65" s="9">
        <f t="shared" si="12"/>
        <v>0</v>
      </c>
      <c r="W65" s="10">
        <f t="shared" si="13"/>
        <v>0</v>
      </c>
    </row>
    <row r="66" ht="15.75" customHeight="1">
      <c r="A66" s="1">
        <v>46.0</v>
      </c>
      <c r="B66" s="1">
        <v>80.0</v>
      </c>
      <c r="C66" s="1">
        <v>27.0</v>
      </c>
      <c r="D66" s="1">
        <v>36.0</v>
      </c>
      <c r="E66" s="2">
        <f t="shared" si="4"/>
        <v>80</v>
      </c>
      <c r="F66" s="3">
        <f t="shared" ref="F66:I66" si="203">IF(A66=$E66,0,A66)</f>
        <v>46</v>
      </c>
      <c r="G66" s="3">
        <f t="shared" si="203"/>
        <v>0</v>
      </c>
      <c r="H66" s="3">
        <f t="shared" si="203"/>
        <v>27</v>
      </c>
      <c r="I66" s="3">
        <f t="shared" si="203"/>
        <v>36</v>
      </c>
      <c r="J66" s="4">
        <f t="shared" si="6"/>
        <v>109</v>
      </c>
      <c r="K66" s="5">
        <f t="shared" si="7"/>
        <v>1</v>
      </c>
      <c r="L66" s="6">
        <f t="shared" ref="L66:O66" si="204">IF(ISEVEN(A66),A66,0)</f>
        <v>46</v>
      </c>
      <c r="M66" s="6">
        <f t="shared" si="204"/>
        <v>80</v>
      </c>
      <c r="N66" s="6">
        <f t="shared" si="204"/>
        <v>0</v>
      </c>
      <c r="O66" s="6">
        <f t="shared" si="204"/>
        <v>36</v>
      </c>
      <c r="P66" s="7">
        <f t="shared" ref="P66:S66" si="205">IF(ISEVEN(A66),0,A66)</f>
        <v>0</v>
      </c>
      <c r="Q66" s="7">
        <f t="shared" si="205"/>
        <v>0</v>
      </c>
      <c r="R66" s="7">
        <f t="shared" si="205"/>
        <v>27</v>
      </c>
      <c r="S66" s="7">
        <f t="shared" si="205"/>
        <v>0</v>
      </c>
      <c r="T66" s="8">
        <f t="shared" si="10"/>
        <v>162</v>
      </c>
      <c r="U66" s="8">
        <f t="shared" si="11"/>
        <v>27</v>
      </c>
      <c r="V66" s="9">
        <f t="shared" si="12"/>
        <v>0</v>
      </c>
      <c r="W66" s="10">
        <f t="shared" si="13"/>
        <v>0</v>
      </c>
    </row>
    <row r="67" ht="15.75" customHeight="1">
      <c r="A67" s="1">
        <v>50.0</v>
      </c>
      <c r="B67" s="1">
        <v>67.0</v>
      </c>
      <c r="C67" s="1">
        <v>24.0</v>
      </c>
      <c r="D67" s="1">
        <v>25.0</v>
      </c>
      <c r="E67" s="2">
        <f t="shared" si="4"/>
        <v>67</v>
      </c>
      <c r="F67" s="3">
        <f t="shared" ref="F67:I67" si="206">IF(A67=$E67,0,A67)</f>
        <v>50</v>
      </c>
      <c r="G67" s="3">
        <f t="shared" si="206"/>
        <v>0</v>
      </c>
      <c r="H67" s="3">
        <f t="shared" si="206"/>
        <v>24</v>
      </c>
      <c r="I67" s="3">
        <f t="shared" si="206"/>
        <v>25</v>
      </c>
      <c r="J67" s="4">
        <f t="shared" si="6"/>
        <v>99</v>
      </c>
      <c r="K67" s="5">
        <f t="shared" si="7"/>
        <v>1</v>
      </c>
      <c r="L67" s="6">
        <f t="shared" ref="L67:O67" si="207">IF(ISEVEN(A67),A67,0)</f>
        <v>50</v>
      </c>
      <c r="M67" s="6">
        <f t="shared" si="207"/>
        <v>0</v>
      </c>
      <c r="N67" s="6">
        <f t="shared" si="207"/>
        <v>24</v>
      </c>
      <c r="O67" s="6">
        <f t="shared" si="207"/>
        <v>0</v>
      </c>
      <c r="P67" s="7">
        <f t="shared" ref="P67:S67" si="208">IF(ISEVEN(A67),0,A67)</f>
        <v>0</v>
      </c>
      <c r="Q67" s="7">
        <f t="shared" si="208"/>
        <v>67</v>
      </c>
      <c r="R67" s="7">
        <f t="shared" si="208"/>
        <v>0</v>
      </c>
      <c r="S67" s="7">
        <f t="shared" si="208"/>
        <v>25</v>
      </c>
      <c r="T67" s="8">
        <f t="shared" si="10"/>
        <v>74</v>
      </c>
      <c r="U67" s="8">
        <f t="shared" si="11"/>
        <v>92</v>
      </c>
      <c r="V67" s="9">
        <f t="shared" si="12"/>
        <v>0</v>
      </c>
      <c r="W67" s="10">
        <f t="shared" si="13"/>
        <v>0</v>
      </c>
    </row>
    <row r="68" ht="15.75" customHeight="1">
      <c r="A68" s="1">
        <v>18.0</v>
      </c>
      <c r="B68" s="1">
        <v>40.0</v>
      </c>
      <c r="C68" s="1">
        <v>10.0</v>
      </c>
      <c r="D68" s="1">
        <v>14.0</v>
      </c>
      <c r="E68" s="2">
        <f t="shared" si="4"/>
        <v>40</v>
      </c>
      <c r="F68" s="3">
        <f t="shared" ref="F68:I68" si="209">IF(A68=$E68,0,A68)</f>
        <v>18</v>
      </c>
      <c r="G68" s="3">
        <f t="shared" si="209"/>
        <v>0</v>
      </c>
      <c r="H68" s="3">
        <f t="shared" si="209"/>
        <v>10</v>
      </c>
      <c r="I68" s="3">
        <f t="shared" si="209"/>
        <v>14</v>
      </c>
      <c r="J68" s="4">
        <f t="shared" si="6"/>
        <v>42</v>
      </c>
      <c r="K68" s="5">
        <f t="shared" si="7"/>
        <v>1</v>
      </c>
      <c r="L68" s="6">
        <f t="shared" ref="L68:O68" si="210">IF(ISEVEN(A68),A68,0)</f>
        <v>18</v>
      </c>
      <c r="M68" s="6">
        <f t="shared" si="210"/>
        <v>40</v>
      </c>
      <c r="N68" s="6">
        <f t="shared" si="210"/>
        <v>10</v>
      </c>
      <c r="O68" s="6">
        <f t="shared" si="210"/>
        <v>14</v>
      </c>
      <c r="P68" s="7">
        <f t="shared" ref="P68:S68" si="211">IF(ISEVEN(A68),0,A68)</f>
        <v>0</v>
      </c>
      <c r="Q68" s="7">
        <f t="shared" si="211"/>
        <v>0</v>
      </c>
      <c r="R68" s="7">
        <f t="shared" si="211"/>
        <v>0</v>
      </c>
      <c r="S68" s="7">
        <f t="shared" si="211"/>
        <v>0</v>
      </c>
      <c r="T68" s="8">
        <f t="shared" si="10"/>
        <v>82</v>
      </c>
      <c r="U68" s="8">
        <f t="shared" si="11"/>
        <v>0</v>
      </c>
      <c r="V68" s="9">
        <f t="shared" si="12"/>
        <v>0</v>
      </c>
      <c r="W68" s="10">
        <f t="shared" si="13"/>
        <v>0</v>
      </c>
    </row>
    <row r="69" ht="15.75" customHeight="1">
      <c r="A69" s="1">
        <v>89.0</v>
      </c>
      <c r="B69" s="1">
        <v>27.0</v>
      </c>
      <c r="C69" s="1">
        <v>48.0</v>
      </c>
      <c r="D69" s="1">
        <v>40.0</v>
      </c>
      <c r="E69" s="2">
        <f t="shared" si="4"/>
        <v>89</v>
      </c>
      <c r="F69" s="3">
        <f t="shared" ref="F69:I69" si="212">IF(A69=$E69,0,A69)</f>
        <v>0</v>
      </c>
      <c r="G69" s="3">
        <f t="shared" si="212"/>
        <v>27</v>
      </c>
      <c r="H69" s="3">
        <f t="shared" si="212"/>
        <v>48</v>
      </c>
      <c r="I69" s="3">
        <f t="shared" si="212"/>
        <v>40</v>
      </c>
      <c r="J69" s="4">
        <f t="shared" si="6"/>
        <v>115</v>
      </c>
      <c r="K69" s="5">
        <f t="shared" si="7"/>
        <v>1</v>
      </c>
      <c r="L69" s="6">
        <f t="shared" ref="L69:O69" si="213">IF(ISEVEN(A69),A69,0)</f>
        <v>0</v>
      </c>
      <c r="M69" s="6">
        <f t="shared" si="213"/>
        <v>0</v>
      </c>
      <c r="N69" s="6">
        <f t="shared" si="213"/>
        <v>48</v>
      </c>
      <c r="O69" s="6">
        <f t="shared" si="213"/>
        <v>40</v>
      </c>
      <c r="P69" s="7">
        <f t="shared" ref="P69:S69" si="214">IF(ISEVEN(A69),0,A69)</f>
        <v>89</v>
      </c>
      <c r="Q69" s="7">
        <f t="shared" si="214"/>
        <v>27</v>
      </c>
      <c r="R69" s="7">
        <f t="shared" si="214"/>
        <v>0</v>
      </c>
      <c r="S69" s="7">
        <f t="shared" si="214"/>
        <v>0</v>
      </c>
      <c r="T69" s="8">
        <f t="shared" si="10"/>
        <v>88</v>
      </c>
      <c r="U69" s="8">
        <f t="shared" si="11"/>
        <v>116</v>
      </c>
      <c r="V69" s="9">
        <f t="shared" si="12"/>
        <v>0</v>
      </c>
      <c r="W69" s="10">
        <f t="shared" si="13"/>
        <v>0</v>
      </c>
    </row>
    <row r="70" ht="15.75" customHeight="1">
      <c r="A70" s="1">
        <v>64.0</v>
      </c>
      <c r="B70" s="1">
        <v>73.0</v>
      </c>
      <c r="C70" s="1">
        <v>79.0</v>
      </c>
      <c r="D70" s="1">
        <v>12.0</v>
      </c>
      <c r="E70" s="2">
        <f t="shared" si="4"/>
        <v>79</v>
      </c>
      <c r="F70" s="3">
        <f t="shared" ref="F70:I70" si="215">IF(A70=$E70,0,A70)</f>
        <v>64</v>
      </c>
      <c r="G70" s="3">
        <f t="shared" si="215"/>
        <v>73</v>
      </c>
      <c r="H70" s="3">
        <f t="shared" si="215"/>
        <v>0</v>
      </c>
      <c r="I70" s="3">
        <f t="shared" si="215"/>
        <v>12</v>
      </c>
      <c r="J70" s="4">
        <f t="shared" si="6"/>
        <v>149</v>
      </c>
      <c r="K70" s="5">
        <f t="shared" si="7"/>
        <v>1</v>
      </c>
      <c r="L70" s="6">
        <f t="shared" ref="L70:O70" si="216">IF(ISEVEN(A70),A70,0)</f>
        <v>64</v>
      </c>
      <c r="M70" s="6">
        <f t="shared" si="216"/>
        <v>0</v>
      </c>
      <c r="N70" s="6">
        <f t="shared" si="216"/>
        <v>0</v>
      </c>
      <c r="O70" s="6">
        <f t="shared" si="216"/>
        <v>12</v>
      </c>
      <c r="P70" s="7">
        <f t="shared" ref="P70:S70" si="217">IF(ISEVEN(A70),0,A70)</f>
        <v>0</v>
      </c>
      <c r="Q70" s="7">
        <f t="shared" si="217"/>
        <v>73</v>
      </c>
      <c r="R70" s="7">
        <f t="shared" si="217"/>
        <v>79</v>
      </c>
      <c r="S70" s="7">
        <f t="shared" si="217"/>
        <v>0</v>
      </c>
      <c r="T70" s="8">
        <f t="shared" si="10"/>
        <v>76</v>
      </c>
      <c r="U70" s="8">
        <f t="shared" si="11"/>
        <v>152</v>
      </c>
      <c r="V70" s="9">
        <f t="shared" si="12"/>
        <v>0</v>
      </c>
      <c r="W70" s="10">
        <f t="shared" si="13"/>
        <v>0</v>
      </c>
    </row>
    <row r="71" ht="15.75" customHeight="1">
      <c r="A71" s="1">
        <v>50.0</v>
      </c>
      <c r="B71" s="1">
        <v>95.0</v>
      </c>
      <c r="C71" s="1">
        <v>54.0</v>
      </c>
      <c r="D71" s="1">
        <v>11.0</v>
      </c>
      <c r="E71" s="2">
        <f t="shared" si="4"/>
        <v>95</v>
      </c>
      <c r="F71" s="3">
        <f t="shared" ref="F71:I71" si="218">IF(A71=$E71,0,A71)</f>
        <v>50</v>
      </c>
      <c r="G71" s="3">
        <f t="shared" si="218"/>
        <v>0</v>
      </c>
      <c r="H71" s="3">
        <f t="shared" si="218"/>
        <v>54</v>
      </c>
      <c r="I71" s="3">
        <f t="shared" si="218"/>
        <v>11</v>
      </c>
      <c r="J71" s="4">
        <f t="shared" si="6"/>
        <v>115</v>
      </c>
      <c r="K71" s="5">
        <f t="shared" si="7"/>
        <v>1</v>
      </c>
      <c r="L71" s="6">
        <f t="shared" ref="L71:O71" si="219">IF(ISEVEN(A71),A71,0)</f>
        <v>50</v>
      </c>
      <c r="M71" s="6">
        <f t="shared" si="219"/>
        <v>0</v>
      </c>
      <c r="N71" s="6">
        <f t="shared" si="219"/>
        <v>54</v>
      </c>
      <c r="O71" s="6">
        <f t="shared" si="219"/>
        <v>0</v>
      </c>
      <c r="P71" s="7">
        <f t="shared" ref="P71:S71" si="220">IF(ISEVEN(A71),0,A71)</f>
        <v>0</v>
      </c>
      <c r="Q71" s="7">
        <f t="shared" si="220"/>
        <v>95</v>
      </c>
      <c r="R71" s="7">
        <f t="shared" si="220"/>
        <v>0</v>
      </c>
      <c r="S71" s="7">
        <f t="shared" si="220"/>
        <v>11</v>
      </c>
      <c r="T71" s="8">
        <f t="shared" si="10"/>
        <v>104</v>
      </c>
      <c r="U71" s="8">
        <f t="shared" si="11"/>
        <v>106</v>
      </c>
      <c r="V71" s="9">
        <f t="shared" si="12"/>
        <v>0</v>
      </c>
      <c r="W71" s="10">
        <f t="shared" si="13"/>
        <v>0</v>
      </c>
    </row>
    <row r="72" ht="15.75" customHeight="1">
      <c r="A72" s="1">
        <v>81.0</v>
      </c>
      <c r="B72" s="1">
        <v>58.0</v>
      </c>
      <c r="C72" s="1">
        <v>61.0</v>
      </c>
      <c r="D72" s="1">
        <v>9.0</v>
      </c>
      <c r="E72" s="2">
        <f t="shared" si="4"/>
        <v>81</v>
      </c>
      <c r="F72" s="3">
        <f t="shared" ref="F72:I72" si="221">IF(A72=$E72,0,A72)</f>
        <v>0</v>
      </c>
      <c r="G72" s="3">
        <f t="shared" si="221"/>
        <v>58</v>
      </c>
      <c r="H72" s="3">
        <f t="shared" si="221"/>
        <v>61</v>
      </c>
      <c r="I72" s="3">
        <f t="shared" si="221"/>
        <v>9</v>
      </c>
      <c r="J72" s="4">
        <f t="shared" si="6"/>
        <v>128</v>
      </c>
      <c r="K72" s="5">
        <f t="shared" si="7"/>
        <v>1</v>
      </c>
      <c r="L72" s="6">
        <f t="shared" ref="L72:O72" si="222">IF(ISEVEN(A72),A72,0)</f>
        <v>0</v>
      </c>
      <c r="M72" s="6">
        <f t="shared" si="222"/>
        <v>58</v>
      </c>
      <c r="N72" s="6">
        <f t="shared" si="222"/>
        <v>0</v>
      </c>
      <c r="O72" s="6">
        <f t="shared" si="222"/>
        <v>0</v>
      </c>
      <c r="P72" s="7">
        <f t="shared" ref="P72:S72" si="223">IF(ISEVEN(A72),0,A72)</f>
        <v>81</v>
      </c>
      <c r="Q72" s="7">
        <f t="shared" si="223"/>
        <v>0</v>
      </c>
      <c r="R72" s="7">
        <f t="shared" si="223"/>
        <v>61</v>
      </c>
      <c r="S72" s="7">
        <f t="shared" si="223"/>
        <v>9</v>
      </c>
      <c r="T72" s="8">
        <f t="shared" si="10"/>
        <v>58</v>
      </c>
      <c r="U72" s="8">
        <f t="shared" si="11"/>
        <v>151</v>
      </c>
      <c r="V72" s="9">
        <f t="shared" si="12"/>
        <v>0</v>
      </c>
      <c r="W72" s="10">
        <f t="shared" si="13"/>
        <v>0</v>
      </c>
    </row>
    <row r="73" ht="15.75" customHeight="1">
      <c r="A73" s="1">
        <v>95.0</v>
      </c>
      <c r="B73" s="1">
        <v>40.0</v>
      </c>
      <c r="C73" s="1">
        <v>59.0</v>
      </c>
      <c r="D73" s="1">
        <v>13.0</v>
      </c>
      <c r="E73" s="2">
        <f t="shared" si="4"/>
        <v>95</v>
      </c>
      <c r="F73" s="3">
        <f t="shared" ref="F73:I73" si="224">IF(A73=$E73,0,A73)</f>
        <v>0</v>
      </c>
      <c r="G73" s="3">
        <f t="shared" si="224"/>
        <v>40</v>
      </c>
      <c r="H73" s="3">
        <f t="shared" si="224"/>
        <v>59</v>
      </c>
      <c r="I73" s="3">
        <f t="shared" si="224"/>
        <v>13</v>
      </c>
      <c r="J73" s="4">
        <f t="shared" si="6"/>
        <v>112</v>
      </c>
      <c r="K73" s="5">
        <f t="shared" si="7"/>
        <v>1</v>
      </c>
      <c r="L73" s="6">
        <f t="shared" ref="L73:O73" si="225">IF(ISEVEN(A73),A73,0)</f>
        <v>0</v>
      </c>
      <c r="M73" s="6">
        <f t="shared" si="225"/>
        <v>40</v>
      </c>
      <c r="N73" s="6">
        <f t="shared" si="225"/>
        <v>0</v>
      </c>
      <c r="O73" s="6">
        <f t="shared" si="225"/>
        <v>0</v>
      </c>
      <c r="P73" s="7">
        <f t="shared" ref="P73:S73" si="226">IF(ISEVEN(A73),0,A73)</f>
        <v>95</v>
      </c>
      <c r="Q73" s="7">
        <f t="shared" si="226"/>
        <v>0</v>
      </c>
      <c r="R73" s="7">
        <f t="shared" si="226"/>
        <v>59</v>
      </c>
      <c r="S73" s="7">
        <f t="shared" si="226"/>
        <v>13</v>
      </c>
      <c r="T73" s="8">
        <f t="shared" si="10"/>
        <v>40</v>
      </c>
      <c r="U73" s="8">
        <f t="shared" si="11"/>
        <v>167</v>
      </c>
      <c r="V73" s="9">
        <f t="shared" si="12"/>
        <v>0</v>
      </c>
      <c r="W73" s="10">
        <f t="shared" si="13"/>
        <v>0</v>
      </c>
    </row>
    <row r="74" ht="15.75" customHeight="1">
      <c r="A74" s="1">
        <v>57.0</v>
      </c>
      <c r="B74" s="1">
        <v>94.0</v>
      </c>
      <c r="C74" s="1">
        <v>11.0</v>
      </c>
      <c r="D74" s="1">
        <v>27.0</v>
      </c>
      <c r="E74" s="2">
        <f t="shared" si="4"/>
        <v>94</v>
      </c>
      <c r="F74" s="3">
        <f t="shared" ref="F74:I74" si="227">IF(A74=$E74,0,A74)</f>
        <v>57</v>
      </c>
      <c r="G74" s="3">
        <f t="shared" si="227"/>
        <v>0</v>
      </c>
      <c r="H74" s="3">
        <f t="shared" si="227"/>
        <v>11</v>
      </c>
      <c r="I74" s="3">
        <f t="shared" si="227"/>
        <v>27</v>
      </c>
      <c r="J74" s="4">
        <f t="shared" si="6"/>
        <v>95</v>
      </c>
      <c r="K74" s="5">
        <f t="shared" si="7"/>
        <v>1</v>
      </c>
      <c r="L74" s="6">
        <f t="shared" ref="L74:O74" si="228">IF(ISEVEN(A74),A74,0)</f>
        <v>0</v>
      </c>
      <c r="M74" s="6">
        <f t="shared" si="228"/>
        <v>94</v>
      </c>
      <c r="N74" s="6">
        <f t="shared" si="228"/>
        <v>0</v>
      </c>
      <c r="O74" s="6">
        <f t="shared" si="228"/>
        <v>0</v>
      </c>
      <c r="P74" s="7">
        <f t="shared" ref="P74:S74" si="229">IF(ISEVEN(A74),0,A74)</f>
        <v>57</v>
      </c>
      <c r="Q74" s="7">
        <f t="shared" si="229"/>
        <v>0</v>
      </c>
      <c r="R74" s="7">
        <f t="shared" si="229"/>
        <v>11</v>
      </c>
      <c r="S74" s="7">
        <f t="shared" si="229"/>
        <v>27</v>
      </c>
      <c r="T74" s="8">
        <f t="shared" si="10"/>
        <v>94</v>
      </c>
      <c r="U74" s="8">
        <f t="shared" si="11"/>
        <v>95</v>
      </c>
      <c r="V74" s="9">
        <f t="shared" si="12"/>
        <v>0</v>
      </c>
      <c r="W74" s="10">
        <f t="shared" si="13"/>
        <v>0</v>
      </c>
    </row>
    <row r="75" ht="15.75" customHeight="1">
      <c r="A75" s="1">
        <v>49.0</v>
      </c>
      <c r="B75" s="1">
        <v>7.0</v>
      </c>
      <c r="C75" s="1">
        <v>44.0</v>
      </c>
      <c r="D75" s="1">
        <v>2.0</v>
      </c>
      <c r="E75" s="2">
        <f t="shared" si="4"/>
        <v>49</v>
      </c>
      <c r="F75" s="3">
        <f t="shared" ref="F75:I75" si="230">IF(A75=$E75,0,A75)</f>
        <v>0</v>
      </c>
      <c r="G75" s="3">
        <f t="shared" si="230"/>
        <v>7</v>
      </c>
      <c r="H75" s="3">
        <f t="shared" si="230"/>
        <v>44</v>
      </c>
      <c r="I75" s="3">
        <f t="shared" si="230"/>
        <v>2</v>
      </c>
      <c r="J75" s="4">
        <f t="shared" si="6"/>
        <v>53</v>
      </c>
      <c r="K75" s="5">
        <f t="shared" si="7"/>
        <v>1</v>
      </c>
      <c r="L75" s="6">
        <f t="shared" ref="L75:O75" si="231">IF(ISEVEN(A75),A75,0)</f>
        <v>0</v>
      </c>
      <c r="M75" s="6">
        <f t="shared" si="231"/>
        <v>0</v>
      </c>
      <c r="N75" s="6">
        <f t="shared" si="231"/>
        <v>44</v>
      </c>
      <c r="O75" s="6">
        <f t="shared" si="231"/>
        <v>2</v>
      </c>
      <c r="P75" s="7">
        <f t="shared" ref="P75:S75" si="232">IF(ISEVEN(A75),0,A75)</f>
        <v>49</v>
      </c>
      <c r="Q75" s="7">
        <f t="shared" si="232"/>
        <v>7</v>
      </c>
      <c r="R75" s="7">
        <f t="shared" si="232"/>
        <v>0</v>
      </c>
      <c r="S75" s="7">
        <f t="shared" si="232"/>
        <v>0</v>
      </c>
      <c r="T75" s="8">
        <f t="shared" si="10"/>
        <v>46</v>
      </c>
      <c r="U75" s="8">
        <f t="shared" si="11"/>
        <v>56</v>
      </c>
      <c r="V75" s="9">
        <f t="shared" si="12"/>
        <v>0</v>
      </c>
      <c r="W75" s="10">
        <f t="shared" si="13"/>
        <v>0</v>
      </c>
    </row>
    <row r="76" ht="15.75" customHeight="1">
      <c r="A76" s="1">
        <v>62.0</v>
      </c>
      <c r="B76" s="1">
        <v>47.0</v>
      </c>
      <c r="C76" s="1">
        <v>1.0</v>
      </c>
      <c r="D76" s="1">
        <v>26.0</v>
      </c>
      <c r="E76" s="2">
        <f t="shared" si="4"/>
        <v>62</v>
      </c>
      <c r="F76" s="3">
        <f t="shared" ref="F76:I76" si="233">IF(A76=$E76,0,A76)</f>
        <v>0</v>
      </c>
      <c r="G76" s="3">
        <f t="shared" si="233"/>
        <v>47</v>
      </c>
      <c r="H76" s="3">
        <f t="shared" si="233"/>
        <v>1</v>
      </c>
      <c r="I76" s="3">
        <f t="shared" si="233"/>
        <v>26</v>
      </c>
      <c r="J76" s="4">
        <f t="shared" si="6"/>
        <v>74</v>
      </c>
      <c r="K76" s="5">
        <f t="shared" si="7"/>
        <v>1</v>
      </c>
      <c r="L76" s="6">
        <f t="shared" ref="L76:O76" si="234">IF(ISEVEN(A76),A76,0)</f>
        <v>62</v>
      </c>
      <c r="M76" s="6">
        <f t="shared" si="234"/>
        <v>0</v>
      </c>
      <c r="N76" s="6">
        <f t="shared" si="234"/>
        <v>0</v>
      </c>
      <c r="O76" s="6">
        <f t="shared" si="234"/>
        <v>26</v>
      </c>
      <c r="P76" s="7">
        <f t="shared" ref="P76:S76" si="235">IF(ISEVEN(A76),0,A76)</f>
        <v>0</v>
      </c>
      <c r="Q76" s="7">
        <f t="shared" si="235"/>
        <v>47</v>
      </c>
      <c r="R76" s="7">
        <f t="shared" si="235"/>
        <v>1</v>
      </c>
      <c r="S76" s="7">
        <f t="shared" si="235"/>
        <v>0</v>
      </c>
      <c r="T76" s="8">
        <f t="shared" si="10"/>
        <v>88</v>
      </c>
      <c r="U76" s="8">
        <f t="shared" si="11"/>
        <v>48</v>
      </c>
      <c r="V76" s="9">
        <f t="shared" si="12"/>
        <v>0</v>
      </c>
      <c r="W76" s="10">
        <f t="shared" si="13"/>
        <v>0</v>
      </c>
    </row>
    <row r="77" ht="15.75" customHeight="1">
      <c r="A77" s="1">
        <v>39.0</v>
      </c>
      <c r="B77" s="1">
        <v>58.0</v>
      </c>
      <c r="C77" s="1">
        <v>4.0</v>
      </c>
      <c r="D77" s="1">
        <v>28.0</v>
      </c>
      <c r="E77" s="2">
        <f t="shared" si="4"/>
        <v>58</v>
      </c>
      <c r="F77" s="3">
        <f t="shared" ref="F77:I77" si="236">IF(A77=$E77,0,A77)</f>
        <v>39</v>
      </c>
      <c r="G77" s="3">
        <f t="shared" si="236"/>
        <v>0</v>
      </c>
      <c r="H77" s="3">
        <f t="shared" si="236"/>
        <v>4</v>
      </c>
      <c r="I77" s="3">
        <f t="shared" si="236"/>
        <v>28</v>
      </c>
      <c r="J77" s="4">
        <f t="shared" si="6"/>
        <v>71</v>
      </c>
      <c r="K77" s="5">
        <f t="shared" si="7"/>
        <v>1</v>
      </c>
      <c r="L77" s="6">
        <f t="shared" ref="L77:O77" si="237">IF(ISEVEN(A77),A77,0)</f>
        <v>0</v>
      </c>
      <c r="M77" s="6">
        <f t="shared" si="237"/>
        <v>58</v>
      </c>
      <c r="N77" s="6">
        <f t="shared" si="237"/>
        <v>4</v>
      </c>
      <c r="O77" s="6">
        <f t="shared" si="237"/>
        <v>28</v>
      </c>
      <c r="P77" s="7">
        <f t="shared" ref="P77:S77" si="238">IF(ISEVEN(A77),0,A77)</f>
        <v>39</v>
      </c>
      <c r="Q77" s="7">
        <f t="shared" si="238"/>
        <v>0</v>
      </c>
      <c r="R77" s="7">
        <f t="shared" si="238"/>
        <v>0</v>
      </c>
      <c r="S77" s="7">
        <f t="shared" si="238"/>
        <v>0</v>
      </c>
      <c r="T77" s="8">
        <f t="shared" si="10"/>
        <v>90</v>
      </c>
      <c r="U77" s="8">
        <f t="shared" si="11"/>
        <v>39</v>
      </c>
      <c r="V77" s="9">
        <f t="shared" si="12"/>
        <v>0</v>
      </c>
      <c r="W77" s="10">
        <f t="shared" si="13"/>
        <v>0</v>
      </c>
    </row>
    <row r="78" ht="15.75" customHeight="1">
      <c r="A78" s="1">
        <v>75.0</v>
      </c>
      <c r="B78" s="1">
        <v>20.0</v>
      </c>
      <c r="C78" s="1">
        <v>54.0</v>
      </c>
      <c r="D78" s="1">
        <v>18.0</v>
      </c>
      <c r="E78" s="2">
        <f t="shared" si="4"/>
        <v>75</v>
      </c>
      <c r="F78" s="3">
        <f t="shared" ref="F78:I78" si="239">IF(A78=$E78,0,A78)</f>
        <v>0</v>
      </c>
      <c r="G78" s="3">
        <f t="shared" si="239"/>
        <v>20</v>
      </c>
      <c r="H78" s="3">
        <f t="shared" si="239"/>
        <v>54</v>
      </c>
      <c r="I78" s="3">
        <f t="shared" si="239"/>
        <v>18</v>
      </c>
      <c r="J78" s="4">
        <f t="shared" si="6"/>
        <v>92</v>
      </c>
      <c r="K78" s="5">
        <f t="shared" si="7"/>
        <v>1</v>
      </c>
      <c r="L78" s="6">
        <f t="shared" ref="L78:O78" si="240">IF(ISEVEN(A78),A78,0)</f>
        <v>0</v>
      </c>
      <c r="M78" s="6">
        <f t="shared" si="240"/>
        <v>20</v>
      </c>
      <c r="N78" s="6">
        <f t="shared" si="240"/>
        <v>54</v>
      </c>
      <c r="O78" s="6">
        <f t="shared" si="240"/>
        <v>18</v>
      </c>
      <c r="P78" s="7">
        <f t="shared" ref="P78:S78" si="241">IF(ISEVEN(A78),0,A78)</f>
        <v>75</v>
      </c>
      <c r="Q78" s="7">
        <f t="shared" si="241"/>
        <v>0</v>
      </c>
      <c r="R78" s="7">
        <f t="shared" si="241"/>
        <v>0</v>
      </c>
      <c r="S78" s="7">
        <f t="shared" si="241"/>
        <v>0</v>
      </c>
      <c r="T78" s="8">
        <f t="shared" si="10"/>
        <v>92</v>
      </c>
      <c r="U78" s="8">
        <f t="shared" si="11"/>
        <v>75</v>
      </c>
      <c r="V78" s="9">
        <f t="shared" si="12"/>
        <v>0</v>
      </c>
      <c r="W78" s="10">
        <f t="shared" si="13"/>
        <v>0</v>
      </c>
    </row>
    <row r="79" ht="15.75" customHeight="1">
      <c r="A79" s="1">
        <v>14.0</v>
      </c>
      <c r="B79" s="1">
        <v>14.0</v>
      </c>
      <c r="C79" s="1">
        <v>69.0</v>
      </c>
      <c r="D79" s="1">
        <v>20.0</v>
      </c>
      <c r="E79" s="2">
        <f t="shared" si="4"/>
        <v>69</v>
      </c>
      <c r="F79" s="3">
        <f t="shared" ref="F79:I79" si="242">IF(A79=$E79,0,A79)</f>
        <v>14</v>
      </c>
      <c r="G79" s="3">
        <f t="shared" si="242"/>
        <v>14</v>
      </c>
      <c r="H79" s="3">
        <f t="shared" si="242"/>
        <v>0</v>
      </c>
      <c r="I79" s="3">
        <f t="shared" si="242"/>
        <v>20</v>
      </c>
      <c r="J79" s="4">
        <f t="shared" si="6"/>
        <v>48</v>
      </c>
      <c r="K79" s="5">
        <f t="shared" si="7"/>
        <v>0</v>
      </c>
      <c r="L79" s="6">
        <f t="shared" ref="L79:O79" si="243">IF(ISEVEN(A79),A79,0)</f>
        <v>14</v>
      </c>
      <c r="M79" s="6">
        <f t="shared" si="243"/>
        <v>14</v>
      </c>
      <c r="N79" s="6">
        <f t="shared" si="243"/>
        <v>0</v>
      </c>
      <c r="O79" s="6">
        <f t="shared" si="243"/>
        <v>20</v>
      </c>
      <c r="P79" s="7">
        <f t="shared" ref="P79:S79" si="244">IF(ISEVEN(A79),0,A79)</f>
        <v>0</v>
      </c>
      <c r="Q79" s="7">
        <f t="shared" si="244"/>
        <v>0</v>
      </c>
      <c r="R79" s="7">
        <f t="shared" si="244"/>
        <v>69</v>
      </c>
      <c r="S79" s="7">
        <f t="shared" si="244"/>
        <v>0</v>
      </c>
      <c r="T79" s="8">
        <f t="shared" si="10"/>
        <v>48</v>
      </c>
      <c r="U79" s="8">
        <f t="shared" si="11"/>
        <v>69</v>
      </c>
      <c r="V79" s="9">
        <f t="shared" si="12"/>
        <v>0</v>
      </c>
      <c r="W79" s="10">
        <f t="shared" si="13"/>
        <v>0</v>
      </c>
    </row>
    <row r="80" ht="15.75" customHeight="1">
      <c r="A80" s="1">
        <v>82.0</v>
      </c>
      <c r="B80" s="1">
        <v>49.0</v>
      </c>
      <c r="C80" s="1">
        <v>40.0</v>
      </c>
      <c r="D80" s="1">
        <v>41.0</v>
      </c>
      <c r="E80" s="2">
        <f t="shared" si="4"/>
        <v>82</v>
      </c>
      <c r="F80" s="3">
        <f t="shared" ref="F80:I80" si="245">IF(A80=$E80,0,A80)</f>
        <v>0</v>
      </c>
      <c r="G80" s="3">
        <f t="shared" si="245"/>
        <v>49</v>
      </c>
      <c r="H80" s="3">
        <f t="shared" si="245"/>
        <v>40</v>
      </c>
      <c r="I80" s="3">
        <f t="shared" si="245"/>
        <v>41</v>
      </c>
      <c r="J80" s="4">
        <f t="shared" si="6"/>
        <v>130</v>
      </c>
      <c r="K80" s="5">
        <f t="shared" si="7"/>
        <v>1</v>
      </c>
      <c r="L80" s="6">
        <f t="shared" ref="L80:O80" si="246">IF(ISEVEN(A80),A80,0)</f>
        <v>82</v>
      </c>
      <c r="M80" s="6">
        <f t="shared" si="246"/>
        <v>0</v>
      </c>
      <c r="N80" s="6">
        <f t="shared" si="246"/>
        <v>40</v>
      </c>
      <c r="O80" s="6">
        <f t="shared" si="246"/>
        <v>0</v>
      </c>
      <c r="P80" s="7">
        <f t="shared" ref="P80:S80" si="247">IF(ISEVEN(A80),0,A80)</f>
        <v>0</v>
      </c>
      <c r="Q80" s="7">
        <f t="shared" si="247"/>
        <v>49</v>
      </c>
      <c r="R80" s="7">
        <f t="shared" si="247"/>
        <v>0</v>
      </c>
      <c r="S80" s="7">
        <f t="shared" si="247"/>
        <v>41</v>
      </c>
      <c r="T80" s="8">
        <f t="shared" si="10"/>
        <v>122</v>
      </c>
      <c r="U80" s="8">
        <f t="shared" si="11"/>
        <v>90</v>
      </c>
      <c r="V80" s="9">
        <f t="shared" si="12"/>
        <v>0</v>
      </c>
      <c r="W80" s="10">
        <f t="shared" si="13"/>
        <v>0</v>
      </c>
    </row>
    <row r="81" ht="15.75" customHeight="1">
      <c r="A81" s="1">
        <v>53.0</v>
      </c>
      <c r="B81" s="1">
        <v>38.0</v>
      </c>
      <c r="C81" s="1">
        <v>36.0</v>
      </c>
      <c r="D81" s="1">
        <v>45.0</v>
      </c>
      <c r="E81" s="2">
        <f t="shared" si="4"/>
        <v>53</v>
      </c>
      <c r="F81" s="3">
        <f t="shared" ref="F81:I81" si="248">IF(A81=$E81,0,A81)</f>
        <v>0</v>
      </c>
      <c r="G81" s="3">
        <f t="shared" si="248"/>
        <v>38</v>
      </c>
      <c r="H81" s="3">
        <f t="shared" si="248"/>
        <v>36</v>
      </c>
      <c r="I81" s="3">
        <f t="shared" si="248"/>
        <v>45</v>
      </c>
      <c r="J81" s="4">
        <f t="shared" si="6"/>
        <v>119</v>
      </c>
      <c r="K81" s="5">
        <f t="shared" si="7"/>
        <v>1</v>
      </c>
      <c r="L81" s="6">
        <f t="shared" ref="L81:O81" si="249">IF(ISEVEN(A81),A81,0)</f>
        <v>0</v>
      </c>
      <c r="M81" s="6">
        <f t="shared" si="249"/>
        <v>38</v>
      </c>
      <c r="N81" s="6">
        <f t="shared" si="249"/>
        <v>36</v>
      </c>
      <c r="O81" s="6">
        <f t="shared" si="249"/>
        <v>0</v>
      </c>
      <c r="P81" s="7">
        <f t="shared" ref="P81:S81" si="250">IF(ISEVEN(A81),0,A81)</f>
        <v>53</v>
      </c>
      <c r="Q81" s="7">
        <f t="shared" si="250"/>
        <v>0</v>
      </c>
      <c r="R81" s="7">
        <f t="shared" si="250"/>
        <v>0</v>
      </c>
      <c r="S81" s="7">
        <f t="shared" si="250"/>
        <v>45</v>
      </c>
      <c r="T81" s="8">
        <f t="shared" si="10"/>
        <v>74</v>
      </c>
      <c r="U81" s="8">
        <f t="shared" si="11"/>
        <v>98</v>
      </c>
      <c r="V81" s="9">
        <f t="shared" si="12"/>
        <v>0</v>
      </c>
      <c r="W81" s="10">
        <f t="shared" si="13"/>
        <v>0</v>
      </c>
    </row>
    <row r="82" ht="15.75" customHeight="1">
      <c r="A82" s="1">
        <v>92.0</v>
      </c>
      <c r="B82" s="1">
        <v>49.0</v>
      </c>
      <c r="C82" s="1">
        <v>86.0</v>
      </c>
      <c r="D82" s="1">
        <v>6.0</v>
      </c>
      <c r="E82" s="2">
        <f t="shared" si="4"/>
        <v>92</v>
      </c>
      <c r="F82" s="3">
        <f t="shared" ref="F82:I82" si="251">IF(A82=$E82,0,A82)</f>
        <v>0</v>
      </c>
      <c r="G82" s="3">
        <f t="shared" si="251"/>
        <v>49</v>
      </c>
      <c r="H82" s="3">
        <f t="shared" si="251"/>
        <v>86</v>
      </c>
      <c r="I82" s="3">
        <f t="shared" si="251"/>
        <v>6</v>
      </c>
      <c r="J82" s="4">
        <f t="shared" si="6"/>
        <v>141</v>
      </c>
      <c r="K82" s="5">
        <f t="shared" si="7"/>
        <v>1</v>
      </c>
      <c r="L82" s="6">
        <f t="shared" ref="L82:O82" si="252">IF(ISEVEN(A82),A82,0)</f>
        <v>92</v>
      </c>
      <c r="M82" s="6">
        <f t="shared" si="252"/>
        <v>0</v>
      </c>
      <c r="N82" s="6">
        <f t="shared" si="252"/>
        <v>86</v>
      </c>
      <c r="O82" s="6">
        <f t="shared" si="252"/>
        <v>6</v>
      </c>
      <c r="P82" s="7">
        <f t="shared" ref="P82:S82" si="253">IF(ISEVEN(A82),0,A82)</f>
        <v>0</v>
      </c>
      <c r="Q82" s="7">
        <f t="shared" si="253"/>
        <v>49</v>
      </c>
      <c r="R82" s="7">
        <f t="shared" si="253"/>
        <v>0</v>
      </c>
      <c r="S82" s="7">
        <f t="shared" si="253"/>
        <v>0</v>
      </c>
      <c r="T82" s="8">
        <f t="shared" si="10"/>
        <v>184</v>
      </c>
      <c r="U82" s="8">
        <f t="shared" si="11"/>
        <v>49</v>
      </c>
      <c r="V82" s="9">
        <f t="shared" si="12"/>
        <v>0</v>
      </c>
      <c r="W82" s="10">
        <f t="shared" si="13"/>
        <v>0</v>
      </c>
    </row>
    <row r="83" ht="15.75" customHeight="1">
      <c r="A83" s="1">
        <v>75.0</v>
      </c>
      <c r="B83" s="1">
        <v>65.0</v>
      </c>
      <c r="C83" s="1">
        <v>82.0</v>
      </c>
      <c r="D83" s="1">
        <v>13.0</v>
      </c>
      <c r="E83" s="2">
        <f t="shared" si="4"/>
        <v>82</v>
      </c>
      <c r="F83" s="3">
        <f t="shared" ref="F83:I83" si="254">IF(A83=$E83,0,A83)</f>
        <v>75</v>
      </c>
      <c r="G83" s="3">
        <f t="shared" si="254"/>
        <v>65</v>
      </c>
      <c r="H83" s="3">
        <f t="shared" si="254"/>
        <v>0</v>
      </c>
      <c r="I83" s="3">
        <f t="shared" si="254"/>
        <v>13</v>
      </c>
      <c r="J83" s="4">
        <f t="shared" si="6"/>
        <v>153</v>
      </c>
      <c r="K83" s="5">
        <f t="shared" si="7"/>
        <v>1</v>
      </c>
      <c r="L83" s="6">
        <f t="shared" ref="L83:O83" si="255">IF(ISEVEN(A83),A83,0)</f>
        <v>0</v>
      </c>
      <c r="M83" s="6">
        <f t="shared" si="255"/>
        <v>0</v>
      </c>
      <c r="N83" s="6">
        <f t="shared" si="255"/>
        <v>82</v>
      </c>
      <c r="O83" s="6">
        <f t="shared" si="255"/>
        <v>0</v>
      </c>
      <c r="P83" s="7">
        <f t="shared" ref="P83:S83" si="256">IF(ISEVEN(A83),0,A83)</f>
        <v>75</v>
      </c>
      <c r="Q83" s="7">
        <f t="shared" si="256"/>
        <v>65</v>
      </c>
      <c r="R83" s="7">
        <f t="shared" si="256"/>
        <v>0</v>
      </c>
      <c r="S83" s="7">
        <f t="shared" si="256"/>
        <v>13</v>
      </c>
      <c r="T83" s="8">
        <f t="shared" si="10"/>
        <v>82</v>
      </c>
      <c r="U83" s="8">
        <f t="shared" si="11"/>
        <v>153</v>
      </c>
      <c r="V83" s="9">
        <f t="shared" si="12"/>
        <v>0</v>
      </c>
      <c r="W83" s="10">
        <f t="shared" si="13"/>
        <v>0</v>
      </c>
    </row>
    <row r="84" ht="15.75" customHeight="1">
      <c r="A84" s="1">
        <v>81.0</v>
      </c>
      <c r="B84" s="1">
        <v>56.0</v>
      </c>
      <c r="C84" s="1">
        <v>86.0</v>
      </c>
      <c r="D84" s="1">
        <v>1.0</v>
      </c>
      <c r="E84" s="2">
        <f t="shared" si="4"/>
        <v>86</v>
      </c>
      <c r="F84" s="3">
        <f t="shared" ref="F84:I84" si="257">IF(A84=$E84,0,A84)</f>
        <v>81</v>
      </c>
      <c r="G84" s="3">
        <f t="shared" si="257"/>
        <v>56</v>
      </c>
      <c r="H84" s="3">
        <f t="shared" si="257"/>
        <v>0</v>
      </c>
      <c r="I84" s="3">
        <f t="shared" si="257"/>
        <v>1</v>
      </c>
      <c r="J84" s="4">
        <f t="shared" si="6"/>
        <v>138</v>
      </c>
      <c r="K84" s="5">
        <f t="shared" si="7"/>
        <v>1</v>
      </c>
      <c r="L84" s="6">
        <f t="shared" ref="L84:O84" si="258">IF(ISEVEN(A84),A84,0)</f>
        <v>0</v>
      </c>
      <c r="M84" s="6">
        <f t="shared" si="258"/>
        <v>56</v>
      </c>
      <c r="N84" s="6">
        <f t="shared" si="258"/>
        <v>86</v>
      </c>
      <c r="O84" s="6">
        <f t="shared" si="258"/>
        <v>0</v>
      </c>
      <c r="P84" s="7">
        <f t="shared" ref="P84:S84" si="259">IF(ISEVEN(A84),0,A84)</f>
        <v>81</v>
      </c>
      <c r="Q84" s="7">
        <f t="shared" si="259"/>
        <v>0</v>
      </c>
      <c r="R84" s="7">
        <f t="shared" si="259"/>
        <v>0</v>
      </c>
      <c r="S84" s="7">
        <f t="shared" si="259"/>
        <v>1</v>
      </c>
      <c r="T84" s="8">
        <f t="shared" si="10"/>
        <v>142</v>
      </c>
      <c r="U84" s="8">
        <f t="shared" si="11"/>
        <v>82</v>
      </c>
      <c r="V84" s="9">
        <f t="shared" si="12"/>
        <v>0</v>
      </c>
      <c r="W84" s="10">
        <f t="shared" si="13"/>
        <v>0</v>
      </c>
    </row>
    <row r="85" ht="15.75" customHeight="1">
      <c r="A85" s="1">
        <v>35.0</v>
      </c>
      <c r="B85" s="1">
        <v>95.0</v>
      </c>
      <c r="C85" s="1">
        <v>92.0</v>
      </c>
      <c r="D85" s="1">
        <v>6.0</v>
      </c>
      <c r="E85" s="2">
        <f t="shared" si="4"/>
        <v>95</v>
      </c>
      <c r="F85" s="3">
        <f t="shared" ref="F85:I85" si="260">IF(A85=$E85,0,A85)</f>
        <v>35</v>
      </c>
      <c r="G85" s="3">
        <f t="shared" si="260"/>
        <v>0</v>
      </c>
      <c r="H85" s="3">
        <f t="shared" si="260"/>
        <v>92</v>
      </c>
      <c r="I85" s="3">
        <f t="shared" si="260"/>
        <v>6</v>
      </c>
      <c r="J85" s="4">
        <f t="shared" si="6"/>
        <v>133</v>
      </c>
      <c r="K85" s="5">
        <f t="shared" si="7"/>
        <v>1</v>
      </c>
      <c r="L85" s="6">
        <f t="shared" ref="L85:O85" si="261">IF(ISEVEN(A85),A85,0)</f>
        <v>0</v>
      </c>
      <c r="M85" s="6">
        <f t="shared" si="261"/>
        <v>0</v>
      </c>
      <c r="N85" s="6">
        <f t="shared" si="261"/>
        <v>92</v>
      </c>
      <c r="O85" s="6">
        <f t="shared" si="261"/>
        <v>6</v>
      </c>
      <c r="P85" s="7">
        <f t="shared" ref="P85:S85" si="262">IF(ISEVEN(A85),0,A85)</f>
        <v>35</v>
      </c>
      <c r="Q85" s="7">
        <f t="shared" si="262"/>
        <v>95</v>
      </c>
      <c r="R85" s="7">
        <f t="shared" si="262"/>
        <v>0</v>
      </c>
      <c r="S85" s="7">
        <f t="shared" si="262"/>
        <v>0</v>
      </c>
      <c r="T85" s="8">
        <f t="shared" si="10"/>
        <v>98</v>
      </c>
      <c r="U85" s="8">
        <f t="shared" si="11"/>
        <v>130</v>
      </c>
      <c r="V85" s="9">
        <f t="shared" si="12"/>
        <v>0</v>
      </c>
      <c r="W85" s="10">
        <f t="shared" si="13"/>
        <v>0</v>
      </c>
    </row>
    <row r="86" ht="15.75" customHeight="1">
      <c r="A86" s="1">
        <v>46.0</v>
      </c>
      <c r="B86" s="1">
        <v>67.0</v>
      </c>
      <c r="C86" s="1">
        <v>58.0</v>
      </c>
      <c r="D86" s="1">
        <v>36.0</v>
      </c>
      <c r="E86" s="2">
        <f t="shared" si="4"/>
        <v>67</v>
      </c>
      <c r="F86" s="3">
        <f t="shared" ref="F86:I86" si="263">IF(A86=$E86,0,A86)</f>
        <v>46</v>
      </c>
      <c r="G86" s="3">
        <f t="shared" si="263"/>
        <v>0</v>
      </c>
      <c r="H86" s="3">
        <f t="shared" si="263"/>
        <v>58</v>
      </c>
      <c r="I86" s="3">
        <f t="shared" si="263"/>
        <v>36</v>
      </c>
      <c r="J86" s="4">
        <f t="shared" si="6"/>
        <v>140</v>
      </c>
      <c r="K86" s="5">
        <f t="shared" si="7"/>
        <v>1</v>
      </c>
      <c r="L86" s="6">
        <f t="shared" ref="L86:O86" si="264">IF(ISEVEN(A86),A86,0)</f>
        <v>46</v>
      </c>
      <c r="M86" s="6">
        <f t="shared" si="264"/>
        <v>0</v>
      </c>
      <c r="N86" s="6">
        <f t="shared" si="264"/>
        <v>58</v>
      </c>
      <c r="O86" s="6">
        <f t="shared" si="264"/>
        <v>36</v>
      </c>
      <c r="P86" s="7">
        <f t="shared" ref="P86:S86" si="265">IF(ISEVEN(A86),0,A86)</f>
        <v>0</v>
      </c>
      <c r="Q86" s="7">
        <f t="shared" si="265"/>
        <v>67</v>
      </c>
      <c r="R86" s="7">
        <f t="shared" si="265"/>
        <v>0</v>
      </c>
      <c r="S86" s="7">
        <f t="shared" si="265"/>
        <v>0</v>
      </c>
      <c r="T86" s="8">
        <f t="shared" si="10"/>
        <v>140</v>
      </c>
      <c r="U86" s="8">
        <f t="shared" si="11"/>
        <v>67</v>
      </c>
      <c r="V86" s="9">
        <f t="shared" si="12"/>
        <v>0</v>
      </c>
      <c r="W86" s="10">
        <f t="shared" si="13"/>
        <v>0</v>
      </c>
    </row>
    <row r="87" ht="15.75" customHeight="1">
      <c r="A87" s="1">
        <v>6.0</v>
      </c>
      <c r="B87" s="1">
        <v>9.0</v>
      </c>
      <c r="C87" s="1">
        <v>46.0</v>
      </c>
      <c r="D87" s="1">
        <v>46.0</v>
      </c>
      <c r="E87" s="2">
        <f t="shared" si="4"/>
        <v>46</v>
      </c>
      <c r="F87" s="3">
        <f t="shared" ref="F87:I87" si="266">IF(A87=$E87,0,A87)</f>
        <v>6</v>
      </c>
      <c r="G87" s="3">
        <f t="shared" si="266"/>
        <v>9</v>
      </c>
      <c r="H87" s="3">
        <f t="shared" si="266"/>
        <v>0</v>
      </c>
      <c r="I87" s="3">
        <f t="shared" si="266"/>
        <v>0</v>
      </c>
      <c r="J87" s="4">
        <f t="shared" si="6"/>
        <v>15</v>
      </c>
      <c r="K87" s="5">
        <f t="shared" si="7"/>
        <v>0</v>
      </c>
      <c r="L87" s="6">
        <f t="shared" ref="L87:O87" si="267">IF(ISEVEN(A87),A87,0)</f>
        <v>6</v>
      </c>
      <c r="M87" s="6">
        <f t="shared" si="267"/>
        <v>0</v>
      </c>
      <c r="N87" s="6">
        <f t="shared" si="267"/>
        <v>46</v>
      </c>
      <c r="O87" s="6">
        <f t="shared" si="267"/>
        <v>46</v>
      </c>
      <c r="P87" s="7">
        <f t="shared" ref="P87:S87" si="268">IF(ISEVEN(A87),0,A87)</f>
        <v>0</v>
      </c>
      <c r="Q87" s="7">
        <f t="shared" si="268"/>
        <v>9</v>
      </c>
      <c r="R87" s="7">
        <f t="shared" si="268"/>
        <v>0</v>
      </c>
      <c r="S87" s="7">
        <f t="shared" si="268"/>
        <v>0</v>
      </c>
      <c r="T87" s="8">
        <f t="shared" si="10"/>
        <v>98</v>
      </c>
      <c r="U87" s="8">
        <f t="shared" si="11"/>
        <v>9</v>
      </c>
      <c r="V87" s="9">
        <f t="shared" si="12"/>
        <v>0</v>
      </c>
      <c r="W87" s="10">
        <f t="shared" si="13"/>
        <v>0</v>
      </c>
    </row>
    <row r="88" ht="15.75" customHeight="1">
      <c r="A88" s="1">
        <v>32.0</v>
      </c>
      <c r="B88" s="1">
        <v>15.0</v>
      </c>
      <c r="C88" s="1">
        <v>91.0</v>
      </c>
      <c r="D88" s="1">
        <v>42.0</v>
      </c>
      <c r="E88" s="2">
        <f t="shared" si="4"/>
        <v>91</v>
      </c>
      <c r="F88" s="3">
        <f t="shared" ref="F88:I88" si="269">IF(A88=$E88,0,A88)</f>
        <v>32</v>
      </c>
      <c r="G88" s="3">
        <f t="shared" si="269"/>
        <v>15</v>
      </c>
      <c r="H88" s="3">
        <f t="shared" si="269"/>
        <v>0</v>
      </c>
      <c r="I88" s="3">
        <f t="shared" si="269"/>
        <v>42</v>
      </c>
      <c r="J88" s="4">
        <f t="shared" si="6"/>
        <v>89</v>
      </c>
      <c r="K88" s="5">
        <f t="shared" si="7"/>
        <v>0</v>
      </c>
      <c r="L88" s="6">
        <f t="shared" ref="L88:O88" si="270">IF(ISEVEN(A88),A88,0)</f>
        <v>32</v>
      </c>
      <c r="M88" s="6">
        <f t="shared" si="270"/>
        <v>0</v>
      </c>
      <c r="N88" s="6">
        <f t="shared" si="270"/>
        <v>0</v>
      </c>
      <c r="O88" s="6">
        <f t="shared" si="270"/>
        <v>42</v>
      </c>
      <c r="P88" s="7">
        <f t="shared" ref="P88:S88" si="271">IF(ISEVEN(A88),0,A88)</f>
        <v>0</v>
      </c>
      <c r="Q88" s="7">
        <f t="shared" si="271"/>
        <v>15</v>
      </c>
      <c r="R88" s="7">
        <f t="shared" si="271"/>
        <v>91</v>
      </c>
      <c r="S88" s="7">
        <f t="shared" si="271"/>
        <v>0</v>
      </c>
      <c r="T88" s="8">
        <f t="shared" si="10"/>
        <v>74</v>
      </c>
      <c r="U88" s="8">
        <f t="shared" si="11"/>
        <v>106</v>
      </c>
      <c r="V88" s="9">
        <f t="shared" si="12"/>
        <v>0</v>
      </c>
      <c r="W88" s="10">
        <f t="shared" si="13"/>
        <v>0</v>
      </c>
    </row>
    <row r="89" ht="15.75" customHeight="1">
      <c r="A89" s="1">
        <v>60.0</v>
      </c>
      <c r="B89" s="1">
        <v>48.0</v>
      </c>
      <c r="C89" s="1">
        <v>56.0</v>
      </c>
      <c r="D89" s="1">
        <v>8.0</v>
      </c>
      <c r="E89" s="2">
        <f t="shared" si="4"/>
        <v>60</v>
      </c>
      <c r="F89" s="3">
        <f t="shared" ref="F89:I89" si="272">IF(A89=$E89,0,A89)</f>
        <v>0</v>
      </c>
      <c r="G89" s="3">
        <f t="shared" si="272"/>
        <v>48</v>
      </c>
      <c r="H89" s="3">
        <f t="shared" si="272"/>
        <v>56</v>
      </c>
      <c r="I89" s="3">
        <f t="shared" si="272"/>
        <v>8</v>
      </c>
      <c r="J89" s="4">
        <f t="shared" si="6"/>
        <v>112</v>
      </c>
      <c r="K89" s="5">
        <f t="shared" si="7"/>
        <v>1</v>
      </c>
      <c r="L89" s="6">
        <f t="shared" ref="L89:O89" si="273">IF(ISEVEN(A89),A89,0)</f>
        <v>60</v>
      </c>
      <c r="M89" s="6">
        <f t="shared" si="273"/>
        <v>48</v>
      </c>
      <c r="N89" s="6">
        <f t="shared" si="273"/>
        <v>56</v>
      </c>
      <c r="O89" s="6">
        <f t="shared" si="273"/>
        <v>8</v>
      </c>
      <c r="P89" s="7">
        <f t="shared" ref="P89:S89" si="274">IF(ISEVEN(A89),0,A89)</f>
        <v>0</v>
      </c>
      <c r="Q89" s="7">
        <f t="shared" si="274"/>
        <v>0</v>
      </c>
      <c r="R89" s="7">
        <f t="shared" si="274"/>
        <v>0</v>
      </c>
      <c r="S89" s="7">
        <f t="shared" si="274"/>
        <v>0</v>
      </c>
      <c r="T89" s="8">
        <f t="shared" si="10"/>
        <v>172</v>
      </c>
      <c r="U89" s="8">
        <f t="shared" si="11"/>
        <v>0</v>
      </c>
      <c r="V89" s="9">
        <f t="shared" si="12"/>
        <v>0</v>
      </c>
      <c r="W89" s="10">
        <f t="shared" si="13"/>
        <v>0</v>
      </c>
    </row>
    <row r="90" ht="15.75" customHeight="1">
      <c r="A90" s="1">
        <v>26.0</v>
      </c>
      <c r="B90" s="1">
        <v>55.0</v>
      </c>
      <c r="C90" s="1">
        <v>54.0</v>
      </c>
      <c r="D90" s="1">
        <v>34.0</v>
      </c>
      <c r="E90" s="2">
        <f t="shared" si="4"/>
        <v>55</v>
      </c>
      <c r="F90" s="3">
        <f t="shared" ref="F90:I90" si="275">IF(A90=$E90,0,A90)</f>
        <v>26</v>
      </c>
      <c r="G90" s="3">
        <f t="shared" si="275"/>
        <v>0</v>
      </c>
      <c r="H90" s="3">
        <f t="shared" si="275"/>
        <v>54</v>
      </c>
      <c r="I90" s="3">
        <f t="shared" si="275"/>
        <v>34</v>
      </c>
      <c r="J90" s="4">
        <f t="shared" si="6"/>
        <v>114</v>
      </c>
      <c r="K90" s="5">
        <f t="shared" si="7"/>
        <v>1</v>
      </c>
      <c r="L90" s="6">
        <f t="shared" ref="L90:O90" si="276">IF(ISEVEN(A90),A90,0)</f>
        <v>26</v>
      </c>
      <c r="M90" s="6">
        <f t="shared" si="276"/>
        <v>0</v>
      </c>
      <c r="N90" s="6">
        <f t="shared" si="276"/>
        <v>54</v>
      </c>
      <c r="O90" s="6">
        <f t="shared" si="276"/>
        <v>34</v>
      </c>
      <c r="P90" s="7">
        <f t="shared" ref="P90:S90" si="277">IF(ISEVEN(A90),0,A90)</f>
        <v>0</v>
      </c>
      <c r="Q90" s="7">
        <f t="shared" si="277"/>
        <v>55</v>
      </c>
      <c r="R90" s="7">
        <f t="shared" si="277"/>
        <v>0</v>
      </c>
      <c r="S90" s="7">
        <f t="shared" si="277"/>
        <v>0</v>
      </c>
      <c r="T90" s="8">
        <f t="shared" si="10"/>
        <v>114</v>
      </c>
      <c r="U90" s="8">
        <f t="shared" si="11"/>
        <v>55</v>
      </c>
      <c r="V90" s="9">
        <f t="shared" si="12"/>
        <v>0</v>
      </c>
      <c r="W90" s="10">
        <f t="shared" si="13"/>
        <v>0</v>
      </c>
    </row>
    <row r="91" ht="15.75" customHeight="1">
      <c r="A91" s="1">
        <v>39.0</v>
      </c>
      <c r="B91" s="1">
        <v>16.0</v>
      </c>
      <c r="C91" s="1">
        <v>15.0</v>
      </c>
      <c r="D91" s="1">
        <v>44.0</v>
      </c>
      <c r="E91" s="2">
        <f t="shared" si="4"/>
        <v>44</v>
      </c>
      <c r="F91" s="3">
        <f t="shared" ref="F91:I91" si="278">IF(A91=$E91,0,A91)</f>
        <v>39</v>
      </c>
      <c r="G91" s="3">
        <f t="shared" si="278"/>
        <v>16</v>
      </c>
      <c r="H91" s="3">
        <f t="shared" si="278"/>
        <v>15</v>
      </c>
      <c r="I91" s="3">
        <f t="shared" si="278"/>
        <v>0</v>
      </c>
      <c r="J91" s="4">
        <f t="shared" si="6"/>
        <v>70</v>
      </c>
      <c r="K91" s="5">
        <f t="shared" si="7"/>
        <v>1</v>
      </c>
      <c r="L91" s="6">
        <f t="shared" ref="L91:O91" si="279">IF(ISEVEN(A91),A91,0)</f>
        <v>0</v>
      </c>
      <c r="M91" s="6">
        <f t="shared" si="279"/>
        <v>16</v>
      </c>
      <c r="N91" s="6">
        <f t="shared" si="279"/>
        <v>0</v>
      </c>
      <c r="O91" s="6">
        <f t="shared" si="279"/>
        <v>44</v>
      </c>
      <c r="P91" s="7">
        <f t="shared" ref="P91:S91" si="280">IF(ISEVEN(A91),0,A91)</f>
        <v>39</v>
      </c>
      <c r="Q91" s="7">
        <f t="shared" si="280"/>
        <v>0</v>
      </c>
      <c r="R91" s="7">
        <f t="shared" si="280"/>
        <v>15</v>
      </c>
      <c r="S91" s="7">
        <f t="shared" si="280"/>
        <v>0</v>
      </c>
      <c r="T91" s="8">
        <f t="shared" si="10"/>
        <v>60</v>
      </c>
      <c r="U91" s="8">
        <f t="shared" si="11"/>
        <v>54</v>
      </c>
      <c r="V91" s="9">
        <f t="shared" si="12"/>
        <v>0</v>
      </c>
      <c r="W91" s="10">
        <f t="shared" si="13"/>
        <v>0</v>
      </c>
    </row>
    <row r="92" ht="15.75" customHeight="1">
      <c r="A92" s="1">
        <v>93.0</v>
      </c>
      <c r="B92" s="1">
        <v>44.0</v>
      </c>
      <c r="C92" s="1">
        <v>61.0</v>
      </c>
      <c r="D92" s="1">
        <v>45.0</v>
      </c>
      <c r="E92" s="2">
        <f t="shared" si="4"/>
        <v>93</v>
      </c>
      <c r="F92" s="3">
        <f t="shared" ref="F92:I92" si="281">IF(A92=$E92,0,A92)</f>
        <v>0</v>
      </c>
      <c r="G92" s="3">
        <f t="shared" si="281"/>
        <v>44</v>
      </c>
      <c r="H92" s="3">
        <f t="shared" si="281"/>
        <v>61</v>
      </c>
      <c r="I92" s="3">
        <f t="shared" si="281"/>
        <v>45</v>
      </c>
      <c r="J92" s="4">
        <f t="shared" si="6"/>
        <v>150</v>
      </c>
      <c r="K92" s="5">
        <f t="shared" si="7"/>
        <v>1</v>
      </c>
      <c r="L92" s="6">
        <f t="shared" ref="L92:O92" si="282">IF(ISEVEN(A92),A92,0)</f>
        <v>0</v>
      </c>
      <c r="M92" s="6">
        <f t="shared" si="282"/>
        <v>44</v>
      </c>
      <c r="N92" s="6">
        <f t="shared" si="282"/>
        <v>0</v>
      </c>
      <c r="O92" s="6">
        <f t="shared" si="282"/>
        <v>0</v>
      </c>
      <c r="P92" s="7">
        <f t="shared" ref="P92:S92" si="283">IF(ISEVEN(A92),0,A92)</f>
        <v>93</v>
      </c>
      <c r="Q92" s="7">
        <f t="shared" si="283"/>
        <v>0</v>
      </c>
      <c r="R92" s="7">
        <f t="shared" si="283"/>
        <v>61</v>
      </c>
      <c r="S92" s="7">
        <f t="shared" si="283"/>
        <v>45</v>
      </c>
      <c r="T92" s="8">
        <f t="shared" si="10"/>
        <v>44</v>
      </c>
      <c r="U92" s="8">
        <f t="shared" si="11"/>
        <v>199</v>
      </c>
      <c r="V92" s="9">
        <f t="shared" si="12"/>
        <v>0</v>
      </c>
      <c r="W92" s="10">
        <f t="shared" si="13"/>
        <v>0</v>
      </c>
    </row>
    <row r="93" ht="15.75" customHeight="1">
      <c r="A93" s="1">
        <v>79.0</v>
      </c>
      <c r="B93" s="1">
        <v>52.0</v>
      </c>
      <c r="C93" s="1">
        <v>37.0</v>
      </c>
      <c r="D93" s="1">
        <v>48.0</v>
      </c>
      <c r="E93" s="2">
        <f t="shared" si="4"/>
        <v>79</v>
      </c>
      <c r="F93" s="3">
        <f t="shared" ref="F93:I93" si="284">IF(A93=$E93,0,A93)</f>
        <v>0</v>
      </c>
      <c r="G93" s="3">
        <f t="shared" si="284"/>
        <v>52</v>
      </c>
      <c r="H93" s="3">
        <f t="shared" si="284"/>
        <v>37</v>
      </c>
      <c r="I93" s="3">
        <f t="shared" si="284"/>
        <v>48</v>
      </c>
      <c r="J93" s="4">
        <f t="shared" si="6"/>
        <v>137</v>
      </c>
      <c r="K93" s="5">
        <f t="shared" si="7"/>
        <v>1</v>
      </c>
      <c r="L93" s="6">
        <f t="shared" ref="L93:O93" si="285">IF(ISEVEN(A93),A93,0)</f>
        <v>0</v>
      </c>
      <c r="M93" s="6">
        <f t="shared" si="285"/>
        <v>52</v>
      </c>
      <c r="N93" s="6">
        <f t="shared" si="285"/>
        <v>0</v>
      </c>
      <c r="O93" s="6">
        <f t="shared" si="285"/>
        <v>48</v>
      </c>
      <c r="P93" s="7">
        <f t="shared" ref="P93:S93" si="286">IF(ISEVEN(A93),0,A93)</f>
        <v>79</v>
      </c>
      <c r="Q93" s="7">
        <f t="shared" si="286"/>
        <v>0</v>
      </c>
      <c r="R93" s="7">
        <f t="shared" si="286"/>
        <v>37</v>
      </c>
      <c r="S93" s="7">
        <f t="shared" si="286"/>
        <v>0</v>
      </c>
      <c r="T93" s="8">
        <f t="shared" si="10"/>
        <v>100</v>
      </c>
      <c r="U93" s="8">
        <f t="shared" si="11"/>
        <v>116</v>
      </c>
      <c r="V93" s="9">
        <f t="shared" si="12"/>
        <v>0</v>
      </c>
      <c r="W93" s="10">
        <f t="shared" si="13"/>
        <v>0</v>
      </c>
    </row>
    <row r="94" ht="15.75" customHeight="1">
      <c r="A94" s="1">
        <v>58.0</v>
      </c>
      <c r="B94" s="1">
        <v>94.0</v>
      </c>
      <c r="C94" s="1">
        <v>40.0</v>
      </c>
      <c r="D94" s="1">
        <v>29.0</v>
      </c>
      <c r="E94" s="2">
        <f t="shared" si="4"/>
        <v>94</v>
      </c>
      <c r="F94" s="3">
        <f t="shared" ref="F94:I94" si="287">IF(A94=$E94,0,A94)</f>
        <v>58</v>
      </c>
      <c r="G94" s="3">
        <f t="shared" si="287"/>
        <v>0</v>
      </c>
      <c r="H94" s="3">
        <f t="shared" si="287"/>
        <v>40</v>
      </c>
      <c r="I94" s="3">
        <f t="shared" si="287"/>
        <v>29</v>
      </c>
      <c r="J94" s="4">
        <f t="shared" si="6"/>
        <v>127</v>
      </c>
      <c r="K94" s="5">
        <f t="shared" si="7"/>
        <v>1</v>
      </c>
      <c r="L94" s="6">
        <f t="shared" ref="L94:O94" si="288">IF(ISEVEN(A94),A94,0)</f>
        <v>58</v>
      </c>
      <c r="M94" s="6">
        <f t="shared" si="288"/>
        <v>94</v>
      </c>
      <c r="N94" s="6">
        <f t="shared" si="288"/>
        <v>40</v>
      </c>
      <c r="O94" s="6">
        <f t="shared" si="288"/>
        <v>0</v>
      </c>
      <c r="P94" s="7">
        <f t="shared" ref="P94:S94" si="289">IF(ISEVEN(A94),0,A94)</f>
        <v>0</v>
      </c>
      <c r="Q94" s="7">
        <f t="shared" si="289"/>
        <v>0</v>
      </c>
      <c r="R94" s="7">
        <f t="shared" si="289"/>
        <v>0</v>
      </c>
      <c r="S94" s="7">
        <f t="shared" si="289"/>
        <v>29</v>
      </c>
      <c r="T94" s="8">
        <f t="shared" si="10"/>
        <v>192</v>
      </c>
      <c r="U94" s="8">
        <f t="shared" si="11"/>
        <v>29</v>
      </c>
      <c r="V94" s="9">
        <f t="shared" si="12"/>
        <v>0</v>
      </c>
      <c r="W94" s="10">
        <f t="shared" si="13"/>
        <v>0</v>
      </c>
    </row>
    <row r="95" ht="15.75" customHeight="1">
      <c r="A95" s="1">
        <v>55.0</v>
      </c>
      <c r="B95" s="1">
        <v>13.0</v>
      </c>
      <c r="C95" s="1">
        <v>43.0</v>
      </c>
      <c r="D95" s="1">
        <v>17.0</v>
      </c>
      <c r="E95" s="2">
        <f t="shared" si="4"/>
        <v>55</v>
      </c>
      <c r="F95" s="3">
        <f t="shared" ref="F95:I95" si="290">IF(A95=$E95,0,A95)</f>
        <v>0</v>
      </c>
      <c r="G95" s="3">
        <f t="shared" si="290"/>
        <v>13</v>
      </c>
      <c r="H95" s="3">
        <f t="shared" si="290"/>
        <v>43</v>
      </c>
      <c r="I95" s="3">
        <f t="shared" si="290"/>
        <v>17</v>
      </c>
      <c r="J95" s="4">
        <f t="shared" si="6"/>
        <v>73</v>
      </c>
      <c r="K95" s="5">
        <f t="shared" si="7"/>
        <v>1</v>
      </c>
      <c r="L95" s="6">
        <f t="shared" ref="L95:O95" si="291">IF(ISEVEN(A95),A95,0)</f>
        <v>0</v>
      </c>
      <c r="M95" s="6">
        <f t="shared" si="291"/>
        <v>0</v>
      </c>
      <c r="N95" s="6">
        <f t="shared" si="291"/>
        <v>0</v>
      </c>
      <c r="O95" s="6">
        <f t="shared" si="291"/>
        <v>0</v>
      </c>
      <c r="P95" s="7">
        <f t="shared" ref="P95:S95" si="292">IF(ISEVEN(A95),0,A95)</f>
        <v>55</v>
      </c>
      <c r="Q95" s="7">
        <f t="shared" si="292"/>
        <v>13</v>
      </c>
      <c r="R95" s="7">
        <f t="shared" si="292"/>
        <v>43</v>
      </c>
      <c r="S95" s="7">
        <f t="shared" si="292"/>
        <v>17</v>
      </c>
      <c r="T95" s="8">
        <f t="shared" si="10"/>
        <v>0</v>
      </c>
      <c r="U95" s="8">
        <f t="shared" si="11"/>
        <v>128</v>
      </c>
      <c r="V95" s="9">
        <f t="shared" si="12"/>
        <v>0</v>
      </c>
      <c r="W95" s="10">
        <f t="shared" si="13"/>
        <v>0</v>
      </c>
    </row>
    <row r="96" ht="15.75" customHeight="1">
      <c r="A96" s="1">
        <v>18.0</v>
      </c>
      <c r="B96" s="1">
        <v>72.0</v>
      </c>
      <c r="C96" s="1">
        <v>21.0</v>
      </c>
      <c r="D96" s="1">
        <v>35.0</v>
      </c>
      <c r="E96" s="2">
        <f t="shared" si="4"/>
        <v>72</v>
      </c>
      <c r="F96" s="3">
        <f t="shared" ref="F96:I96" si="293">IF(A96=$E96,0,A96)</f>
        <v>18</v>
      </c>
      <c r="G96" s="3">
        <f t="shared" si="293"/>
        <v>0</v>
      </c>
      <c r="H96" s="3">
        <f t="shared" si="293"/>
        <v>21</v>
      </c>
      <c r="I96" s="3">
        <f t="shared" si="293"/>
        <v>35</v>
      </c>
      <c r="J96" s="4">
        <f t="shared" si="6"/>
        <v>74</v>
      </c>
      <c r="K96" s="5">
        <f t="shared" si="7"/>
        <v>1</v>
      </c>
      <c r="L96" s="6">
        <f t="shared" ref="L96:O96" si="294">IF(ISEVEN(A96),A96,0)</f>
        <v>18</v>
      </c>
      <c r="M96" s="6">
        <f t="shared" si="294"/>
        <v>72</v>
      </c>
      <c r="N96" s="6">
        <f t="shared" si="294"/>
        <v>0</v>
      </c>
      <c r="O96" s="6">
        <f t="shared" si="294"/>
        <v>0</v>
      </c>
      <c r="P96" s="7">
        <f t="shared" ref="P96:S96" si="295">IF(ISEVEN(A96),0,A96)</f>
        <v>0</v>
      </c>
      <c r="Q96" s="7">
        <f t="shared" si="295"/>
        <v>0</v>
      </c>
      <c r="R96" s="7">
        <f t="shared" si="295"/>
        <v>21</v>
      </c>
      <c r="S96" s="7">
        <f t="shared" si="295"/>
        <v>35</v>
      </c>
      <c r="T96" s="8">
        <f t="shared" si="10"/>
        <v>90</v>
      </c>
      <c r="U96" s="8">
        <f t="shared" si="11"/>
        <v>56</v>
      </c>
      <c r="V96" s="9">
        <f t="shared" si="12"/>
        <v>0</v>
      </c>
      <c r="W96" s="10">
        <f t="shared" si="13"/>
        <v>0</v>
      </c>
    </row>
    <row r="97" ht="15.75" customHeight="1">
      <c r="A97" s="1">
        <v>54.0</v>
      </c>
      <c r="B97" s="1">
        <v>32.0</v>
      </c>
      <c r="C97" s="1">
        <v>81.0</v>
      </c>
      <c r="D97" s="1">
        <v>45.0</v>
      </c>
      <c r="E97" s="2">
        <f t="shared" si="4"/>
        <v>81</v>
      </c>
      <c r="F97" s="3">
        <f t="shared" ref="F97:I97" si="296">IF(A97=$E97,0,A97)</f>
        <v>54</v>
      </c>
      <c r="G97" s="3">
        <f t="shared" si="296"/>
        <v>32</v>
      </c>
      <c r="H97" s="3">
        <f t="shared" si="296"/>
        <v>0</v>
      </c>
      <c r="I97" s="3">
        <f t="shared" si="296"/>
        <v>45</v>
      </c>
      <c r="J97" s="4">
        <f t="shared" si="6"/>
        <v>131</v>
      </c>
      <c r="K97" s="5">
        <f t="shared" si="7"/>
        <v>1</v>
      </c>
      <c r="L97" s="6">
        <f t="shared" ref="L97:O97" si="297">IF(ISEVEN(A97),A97,0)</f>
        <v>54</v>
      </c>
      <c r="M97" s="6">
        <f t="shared" si="297"/>
        <v>32</v>
      </c>
      <c r="N97" s="6">
        <f t="shared" si="297"/>
        <v>0</v>
      </c>
      <c r="O97" s="6">
        <f t="shared" si="297"/>
        <v>0</v>
      </c>
      <c r="P97" s="7">
        <f t="shared" ref="P97:S97" si="298">IF(ISEVEN(A97),0,A97)</f>
        <v>0</v>
      </c>
      <c r="Q97" s="7">
        <f t="shared" si="298"/>
        <v>0</v>
      </c>
      <c r="R97" s="7">
        <f t="shared" si="298"/>
        <v>81</v>
      </c>
      <c r="S97" s="7">
        <f t="shared" si="298"/>
        <v>45</v>
      </c>
      <c r="T97" s="8">
        <f t="shared" si="10"/>
        <v>86</v>
      </c>
      <c r="U97" s="8">
        <f t="shared" si="11"/>
        <v>126</v>
      </c>
      <c r="V97" s="9">
        <f t="shared" si="12"/>
        <v>0</v>
      </c>
      <c r="W97" s="10">
        <f t="shared" si="13"/>
        <v>0</v>
      </c>
    </row>
    <row r="98" ht="15.75" customHeight="1">
      <c r="A98" s="1">
        <v>62.0</v>
      </c>
      <c r="B98" s="1">
        <v>94.0</v>
      </c>
      <c r="C98" s="1">
        <v>51.0</v>
      </c>
      <c r="D98" s="1">
        <v>45.0</v>
      </c>
      <c r="E98" s="2">
        <f t="shared" si="4"/>
        <v>94</v>
      </c>
      <c r="F98" s="3">
        <f t="shared" ref="F98:I98" si="299">IF(A98=$E98,0,A98)</f>
        <v>62</v>
      </c>
      <c r="G98" s="3">
        <f t="shared" si="299"/>
        <v>0</v>
      </c>
      <c r="H98" s="3">
        <f t="shared" si="299"/>
        <v>51</v>
      </c>
      <c r="I98" s="3">
        <f t="shared" si="299"/>
        <v>45</v>
      </c>
      <c r="J98" s="4">
        <f t="shared" si="6"/>
        <v>158</v>
      </c>
      <c r="K98" s="5">
        <f t="shared" si="7"/>
        <v>1</v>
      </c>
      <c r="L98" s="6">
        <f t="shared" ref="L98:O98" si="300">IF(ISEVEN(A98),A98,0)</f>
        <v>62</v>
      </c>
      <c r="M98" s="6">
        <f t="shared" si="300"/>
        <v>94</v>
      </c>
      <c r="N98" s="6">
        <f t="shared" si="300"/>
        <v>0</v>
      </c>
      <c r="O98" s="6">
        <f t="shared" si="300"/>
        <v>0</v>
      </c>
      <c r="P98" s="7">
        <f t="shared" ref="P98:S98" si="301">IF(ISEVEN(A98),0,A98)</f>
        <v>0</v>
      </c>
      <c r="Q98" s="7">
        <f t="shared" si="301"/>
        <v>0</v>
      </c>
      <c r="R98" s="7">
        <f t="shared" si="301"/>
        <v>51</v>
      </c>
      <c r="S98" s="7">
        <f t="shared" si="301"/>
        <v>45</v>
      </c>
      <c r="T98" s="8">
        <f t="shared" si="10"/>
        <v>156</v>
      </c>
      <c r="U98" s="8">
        <f t="shared" si="11"/>
        <v>96</v>
      </c>
      <c r="V98" s="9">
        <f t="shared" si="12"/>
        <v>0</v>
      </c>
      <c r="W98" s="10">
        <f t="shared" si="13"/>
        <v>0</v>
      </c>
    </row>
    <row r="99" ht="15.75" customHeight="1">
      <c r="A99" s="1">
        <v>37.0</v>
      </c>
      <c r="B99" s="1">
        <v>29.0</v>
      </c>
      <c r="C99" s="1">
        <v>19.0</v>
      </c>
      <c r="D99" s="1">
        <v>38.0</v>
      </c>
      <c r="E99" s="2">
        <f t="shared" si="4"/>
        <v>38</v>
      </c>
      <c r="F99" s="3">
        <f t="shared" ref="F99:I99" si="302">IF(A99=$E99,0,A99)</f>
        <v>37</v>
      </c>
      <c r="G99" s="3">
        <f t="shared" si="302"/>
        <v>29</v>
      </c>
      <c r="H99" s="3">
        <f t="shared" si="302"/>
        <v>19</v>
      </c>
      <c r="I99" s="3">
        <f t="shared" si="302"/>
        <v>0</v>
      </c>
      <c r="J99" s="4">
        <f t="shared" si="6"/>
        <v>85</v>
      </c>
      <c r="K99" s="5">
        <f t="shared" si="7"/>
        <v>1</v>
      </c>
      <c r="L99" s="6">
        <f t="shared" ref="L99:O99" si="303">IF(ISEVEN(A99),A99,0)</f>
        <v>0</v>
      </c>
      <c r="M99" s="6">
        <f t="shared" si="303"/>
        <v>0</v>
      </c>
      <c r="N99" s="6">
        <f t="shared" si="303"/>
        <v>0</v>
      </c>
      <c r="O99" s="6">
        <f t="shared" si="303"/>
        <v>38</v>
      </c>
      <c r="P99" s="7">
        <f t="shared" ref="P99:S99" si="304">IF(ISEVEN(A99),0,A99)</f>
        <v>37</v>
      </c>
      <c r="Q99" s="7">
        <f t="shared" si="304"/>
        <v>29</v>
      </c>
      <c r="R99" s="7">
        <f t="shared" si="304"/>
        <v>19</v>
      </c>
      <c r="S99" s="7">
        <f t="shared" si="304"/>
        <v>0</v>
      </c>
      <c r="T99" s="8">
        <f t="shared" si="10"/>
        <v>38</v>
      </c>
      <c r="U99" s="8">
        <f t="shared" si="11"/>
        <v>85</v>
      </c>
      <c r="V99" s="9">
        <f t="shared" si="12"/>
        <v>0</v>
      </c>
      <c r="W99" s="10">
        <f t="shared" si="13"/>
        <v>0</v>
      </c>
    </row>
    <row r="100" ht="15.75" customHeight="1">
      <c r="A100" s="1">
        <v>81.0</v>
      </c>
      <c r="B100" s="1">
        <v>53.0</v>
      </c>
      <c r="C100" s="1">
        <v>11.0</v>
      </c>
      <c r="D100" s="1">
        <v>23.0</v>
      </c>
      <c r="E100" s="2">
        <f t="shared" si="4"/>
        <v>81</v>
      </c>
      <c r="F100" s="3">
        <f t="shared" ref="F100:I100" si="305">IF(A100=$E100,0,A100)</f>
        <v>0</v>
      </c>
      <c r="G100" s="3">
        <f t="shared" si="305"/>
        <v>53</v>
      </c>
      <c r="H100" s="3">
        <f t="shared" si="305"/>
        <v>11</v>
      </c>
      <c r="I100" s="3">
        <f t="shared" si="305"/>
        <v>23</v>
      </c>
      <c r="J100" s="4">
        <f t="shared" si="6"/>
        <v>87</v>
      </c>
      <c r="K100" s="5">
        <f t="shared" si="7"/>
        <v>1</v>
      </c>
      <c r="L100" s="6">
        <f t="shared" ref="L100:O100" si="306">IF(ISEVEN(A100),A100,0)</f>
        <v>0</v>
      </c>
      <c r="M100" s="6">
        <f t="shared" si="306"/>
        <v>0</v>
      </c>
      <c r="N100" s="6">
        <f t="shared" si="306"/>
        <v>0</v>
      </c>
      <c r="O100" s="6">
        <f t="shared" si="306"/>
        <v>0</v>
      </c>
      <c r="P100" s="7">
        <f t="shared" ref="P100:S100" si="307">IF(ISEVEN(A100),0,A100)</f>
        <v>81</v>
      </c>
      <c r="Q100" s="7">
        <f t="shared" si="307"/>
        <v>53</v>
      </c>
      <c r="R100" s="7">
        <f t="shared" si="307"/>
        <v>11</v>
      </c>
      <c r="S100" s="7">
        <f t="shared" si="307"/>
        <v>23</v>
      </c>
      <c r="T100" s="8">
        <f t="shared" si="10"/>
        <v>0</v>
      </c>
      <c r="U100" s="8">
        <f t="shared" si="11"/>
        <v>168</v>
      </c>
      <c r="V100" s="9">
        <f t="shared" si="12"/>
        <v>0</v>
      </c>
      <c r="W100" s="10">
        <f t="shared" si="13"/>
        <v>0</v>
      </c>
    </row>
    <row r="101" ht="15.75" customHeight="1">
      <c r="A101" s="1">
        <v>41.0</v>
      </c>
      <c r="B101" s="1">
        <v>39.0</v>
      </c>
      <c r="C101" s="1">
        <v>7.0</v>
      </c>
      <c r="D101" s="1">
        <v>22.0</v>
      </c>
      <c r="E101" s="2">
        <f t="shared" si="4"/>
        <v>41</v>
      </c>
      <c r="F101" s="3">
        <f t="shared" ref="F101:I101" si="308">IF(A101=$E101,0,A101)</f>
        <v>0</v>
      </c>
      <c r="G101" s="3">
        <f t="shared" si="308"/>
        <v>39</v>
      </c>
      <c r="H101" s="3">
        <f t="shared" si="308"/>
        <v>7</v>
      </c>
      <c r="I101" s="3">
        <f t="shared" si="308"/>
        <v>22</v>
      </c>
      <c r="J101" s="4">
        <f t="shared" si="6"/>
        <v>68</v>
      </c>
      <c r="K101" s="5">
        <f t="shared" si="7"/>
        <v>1</v>
      </c>
      <c r="L101" s="6">
        <f t="shared" ref="L101:O101" si="309">IF(ISEVEN(A101),A101,0)</f>
        <v>0</v>
      </c>
      <c r="M101" s="6">
        <f t="shared" si="309"/>
        <v>0</v>
      </c>
      <c r="N101" s="6">
        <f t="shared" si="309"/>
        <v>0</v>
      </c>
      <c r="O101" s="6">
        <f t="shared" si="309"/>
        <v>22</v>
      </c>
      <c r="P101" s="7">
        <f t="shared" ref="P101:S101" si="310">IF(ISEVEN(A101),0,A101)</f>
        <v>41</v>
      </c>
      <c r="Q101" s="7">
        <f t="shared" si="310"/>
        <v>39</v>
      </c>
      <c r="R101" s="7">
        <f t="shared" si="310"/>
        <v>7</v>
      </c>
      <c r="S101" s="7">
        <f t="shared" si="310"/>
        <v>0</v>
      </c>
      <c r="T101" s="8">
        <f t="shared" si="10"/>
        <v>22</v>
      </c>
      <c r="U101" s="8">
        <f t="shared" si="11"/>
        <v>87</v>
      </c>
      <c r="V101" s="9">
        <f t="shared" si="12"/>
        <v>0</v>
      </c>
      <c r="W101" s="10">
        <f t="shared" si="13"/>
        <v>0</v>
      </c>
    </row>
    <row r="102" ht="15.75" customHeight="1">
      <c r="A102" s="1">
        <v>72.0</v>
      </c>
      <c r="B102" s="1">
        <v>75.0</v>
      </c>
      <c r="C102" s="1">
        <v>6.0</v>
      </c>
      <c r="D102" s="1">
        <v>21.0</v>
      </c>
      <c r="E102" s="2">
        <f t="shared" si="4"/>
        <v>75</v>
      </c>
      <c r="F102" s="3">
        <f t="shared" ref="F102:I102" si="311">IF(A102=$E102,0,A102)</f>
        <v>72</v>
      </c>
      <c r="G102" s="3">
        <f t="shared" si="311"/>
        <v>0</v>
      </c>
      <c r="H102" s="3">
        <f t="shared" si="311"/>
        <v>6</v>
      </c>
      <c r="I102" s="3">
        <f t="shared" si="311"/>
        <v>21</v>
      </c>
      <c r="J102" s="4">
        <f t="shared" si="6"/>
        <v>99</v>
      </c>
      <c r="K102" s="5">
        <f t="shared" si="7"/>
        <v>1</v>
      </c>
      <c r="L102" s="6">
        <f t="shared" ref="L102:O102" si="312">IF(ISEVEN(A102),A102,0)</f>
        <v>72</v>
      </c>
      <c r="M102" s="6">
        <f t="shared" si="312"/>
        <v>0</v>
      </c>
      <c r="N102" s="6">
        <f t="shared" si="312"/>
        <v>6</v>
      </c>
      <c r="O102" s="6">
        <f t="shared" si="312"/>
        <v>0</v>
      </c>
      <c r="P102" s="7">
        <f t="shared" ref="P102:S102" si="313">IF(ISEVEN(A102),0,A102)</f>
        <v>0</v>
      </c>
      <c r="Q102" s="7">
        <f t="shared" si="313"/>
        <v>75</v>
      </c>
      <c r="R102" s="7">
        <f t="shared" si="313"/>
        <v>0</v>
      </c>
      <c r="S102" s="7">
        <f t="shared" si="313"/>
        <v>21</v>
      </c>
      <c r="T102" s="8">
        <f t="shared" si="10"/>
        <v>78</v>
      </c>
      <c r="U102" s="8">
        <f t="shared" si="11"/>
        <v>96</v>
      </c>
      <c r="V102" s="9">
        <f t="shared" si="12"/>
        <v>0</v>
      </c>
      <c r="W102" s="10">
        <f t="shared" si="13"/>
        <v>0</v>
      </c>
    </row>
    <row r="103" ht="15.75" customHeight="1">
      <c r="A103" s="1">
        <v>69.0</v>
      </c>
      <c r="B103" s="1">
        <v>82.0</v>
      </c>
      <c r="C103" s="1">
        <v>52.0</v>
      </c>
      <c r="D103" s="1">
        <v>14.0</v>
      </c>
      <c r="E103" s="2">
        <f t="shared" si="4"/>
        <v>82</v>
      </c>
      <c r="F103" s="3">
        <f t="shared" ref="F103:I103" si="314">IF(A103=$E103,0,A103)</f>
        <v>69</v>
      </c>
      <c r="G103" s="3">
        <f t="shared" si="314"/>
        <v>0</v>
      </c>
      <c r="H103" s="3">
        <f t="shared" si="314"/>
        <v>52</v>
      </c>
      <c r="I103" s="3">
        <f t="shared" si="314"/>
        <v>14</v>
      </c>
      <c r="J103" s="4">
        <f t="shared" si="6"/>
        <v>135</v>
      </c>
      <c r="K103" s="5">
        <f t="shared" si="7"/>
        <v>1</v>
      </c>
      <c r="L103" s="6">
        <f t="shared" ref="L103:O103" si="315">IF(ISEVEN(A103),A103,0)</f>
        <v>0</v>
      </c>
      <c r="M103" s="6">
        <f t="shared" si="315"/>
        <v>82</v>
      </c>
      <c r="N103" s="6">
        <f t="shared" si="315"/>
        <v>52</v>
      </c>
      <c r="O103" s="6">
        <f t="shared" si="315"/>
        <v>14</v>
      </c>
      <c r="P103" s="7">
        <f t="shared" ref="P103:S103" si="316">IF(ISEVEN(A103),0,A103)</f>
        <v>69</v>
      </c>
      <c r="Q103" s="7">
        <f t="shared" si="316"/>
        <v>0</v>
      </c>
      <c r="R103" s="7">
        <f t="shared" si="316"/>
        <v>0</v>
      </c>
      <c r="S103" s="7">
        <f t="shared" si="316"/>
        <v>0</v>
      </c>
      <c r="T103" s="8">
        <f t="shared" si="10"/>
        <v>148</v>
      </c>
      <c r="U103" s="8">
        <f t="shared" si="11"/>
        <v>69</v>
      </c>
      <c r="V103" s="9">
        <f t="shared" si="12"/>
        <v>0</v>
      </c>
      <c r="W103" s="10">
        <f t="shared" si="13"/>
        <v>0</v>
      </c>
    </row>
    <row r="104" ht="15.75" customHeight="1">
      <c r="A104" s="1">
        <v>69.0</v>
      </c>
      <c r="B104" s="1">
        <v>39.0</v>
      </c>
      <c r="C104" s="1">
        <v>73.0</v>
      </c>
      <c r="D104" s="1">
        <v>24.0</v>
      </c>
      <c r="E104" s="2">
        <f t="shared" si="4"/>
        <v>73</v>
      </c>
      <c r="F104" s="3">
        <f t="shared" ref="F104:I104" si="317">IF(A104=$E104,0,A104)</f>
        <v>69</v>
      </c>
      <c r="G104" s="3">
        <f t="shared" si="317"/>
        <v>39</v>
      </c>
      <c r="H104" s="3">
        <f t="shared" si="317"/>
        <v>0</v>
      </c>
      <c r="I104" s="3">
        <f t="shared" si="317"/>
        <v>24</v>
      </c>
      <c r="J104" s="4">
        <f t="shared" si="6"/>
        <v>132</v>
      </c>
      <c r="K104" s="5">
        <f t="shared" si="7"/>
        <v>1</v>
      </c>
      <c r="L104" s="6">
        <f t="shared" ref="L104:O104" si="318">IF(ISEVEN(A104),A104,0)</f>
        <v>0</v>
      </c>
      <c r="M104" s="6">
        <f t="shared" si="318"/>
        <v>0</v>
      </c>
      <c r="N104" s="6">
        <f t="shared" si="318"/>
        <v>0</v>
      </c>
      <c r="O104" s="6">
        <f t="shared" si="318"/>
        <v>24</v>
      </c>
      <c r="P104" s="7">
        <f t="shared" ref="P104:S104" si="319">IF(ISEVEN(A104),0,A104)</f>
        <v>69</v>
      </c>
      <c r="Q104" s="7">
        <f t="shared" si="319"/>
        <v>39</v>
      </c>
      <c r="R104" s="7">
        <f t="shared" si="319"/>
        <v>73</v>
      </c>
      <c r="S104" s="7">
        <f t="shared" si="319"/>
        <v>0</v>
      </c>
      <c r="T104" s="8">
        <f t="shared" si="10"/>
        <v>24</v>
      </c>
      <c r="U104" s="8">
        <f t="shared" si="11"/>
        <v>181</v>
      </c>
      <c r="V104" s="9">
        <f t="shared" si="12"/>
        <v>0</v>
      </c>
      <c r="W104" s="10">
        <f t="shared" si="13"/>
        <v>0</v>
      </c>
    </row>
    <row r="105" ht="15.75" customHeight="1">
      <c r="A105" s="1">
        <v>76.0</v>
      </c>
      <c r="B105" s="1">
        <v>88.0</v>
      </c>
      <c r="C105" s="1">
        <v>36.0</v>
      </c>
      <c r="D105" s="1">
        <v>13.0</v>
      </c>
      <c r="E105" s="2">
        <f t="shared" si="4"/>
        <v>88</v>
      </c>
      <c r="F105" s="3">
        <f t="shared" ref="F105:I105" si="320">IF(A105=$E105,0,A105)</f>
        <v>76</v>
      </c>
      <c r="G105" s="3">
        <f t="shared" si="320"/>
        <v>0</v>
      </c>
      <c r="H105" s="3">
        <f t="shared" si="320"/>
        <v>36</v>
      </c>
      <c r="I105" s="3">
        <f t="shared" si="320"/>
        <v>13</v>
      </c>
      <c r="J105" s="4">
        <f t="shared" si="6"/>
        <v>125</v>
      </c>
      <c r="K105" s="5">
        <f t="shared" si="7"/>
        <v>1</v>
      </c>
      <c r="L105" s="6">
        <f t="shared" ref="L105:O105" si="321">IF(ISEVEN(A105),A105,0)</f>
        <v>76</v>
      </c>
      <c r="M105" s="6">
        <f t="shared" si="321"/>
        <v>88</v>
      </c>
      <c r="N105" s="6">
        <f t="shared" si="321"/>
        <v>36</v>
      </c>
      <c r="O105" s="6">
        <f t="shared" si="321"/>
        <v>0</v>
      </c>
      <c r="P105" s="7">
        <f t="shared" ref="P105:S105" si="322">IF(ISEVEN(A105),0,A105)</f>
        <v>0</v>
      </c>
      <c r="Q105" s="7">
        <f t="shared" si="322"/>
        <v>0</v>
      </c>
      <c r="R105" s="7">
        <f t="shared" si="322"/>
        <v>0</v>
      </c>
      <c r="S105" s="7">
        <f t="shared" si="322"/>
        <v>13</v>
      </c>
      <c r="T105" s="8">
        <f t="shared" si="10"/>
        <v>200</v>
      </c>
      <c r="U105" s="8">
        <f t="shared" si="11"/>
        <v>13</v>
      </c>
      <c r="V105" s="9">
        <f t="shared" si="12"/>
        <v>0</v>
      </c>
      <c r="W105" s="10">
        <f t="shared" si="13"/>
        <v>0</v>
      </c>
    </row>
    <row r="106" ht="15.75" customHeight="1">
      <c r="A106" s="1">
        <v>52.0</v>
      </c>
      <c r="B106" s="1">
        <v>50.0</v>
      </c>
      <c r="C106" s="1">
        <v>54.0</v>
      </c>
      <c r="D106" s="1">
        <v>26.0</v>
      </c>
      <c r="E106" s="2">
        <f t="shared" si="4"/>
        <v>54</v>
      </c>
      <c r="F106" s="3">
        <f t="shared" ref="F106:I106" si="323">IF(A106=$E106,0,A106)</f>
        <v>52</v>
      </c>
      <c r="G106" s="3">
        <f t="shared" si="323"/>
        <v>50</v>
      </c>
      <c r="H106" s="3">
        <f t="shared" si="323"/>
        <v>0</v>
      </c>
      <c r="I106" s="3">
        <f t="shared" si="323"/>
        <v>26</v>
      </c>
      <c r="J106" s="4">
        <f t="shared" si="6"/>
        <v>128</v>
      </c>
      <c r="K106" s="5">
        <f t="shared" si="7"/>
        <v>1</v>
      </c>
      <c r="L106" s="6">
        <f t="shared" ref="L106:O106" si="324">IF(ISEVEN(A106),A106,0)</f>
        <v>52</v>
      </c>
      <c r="M106" s="6">
        <f t="shared" si="324"/>
        <v>50</v>
      </c>
      <c r="N106" s="6">
        <f t="shared" si="324"/>
        <v>54</v>
      </c>
      <c r="O106" s="6">
        <f t="shared" si="324"/>
        <v>26</v>
      </c>
      <c r="P106" s="7">
        <f t="shared" ref="P106:S106" si="325">IF(ISEVEN(A106),0,A106)</f>
        <v>0</v>
      </c>
      <c r="Q106" s="7">
        <f t="shared" si="325"/>
        <v>0</v>
      </c>
      <c r="R106" s="7">
        <f t="shared" si="325"/>
        <v>0</v>
      </c>
      <c r="S106" s="7">
        <f t="shared" si="325"/>
        <v>0</v>
      </c>
      <c r="T106" s="8">
        <f t="shared" si="10"/>
        <v>182</v>
      </c>
      <c r="U106" s="8">
        <f t="shared" si="11"/>
        <v>0</v>
      </c>
      <c r="V106" s="9">
        <f t="shared" si="12"/>
        <v>0</v>
      </c>
      <c r="W106" s="10">
        <f t="shared" si="13"/>
        <v>0</v>
      </c>
    </row>
    <row r="107" ht="15.75" customHeight="1">
      <c r="A107" s="1">
        <v>38.0</v>
      </c>
      <c r="B107" s="1">
        <v>60.0</v>
      </c>
      <c r="C107" s="1">
        <v>32.0</v>
      </c>
      <c r="D107" s="1">
        <v>37.0</v>
      </c>
      <c r="E107" s="2">
        <f t="shared" si="4"/>
        <v>60</v>
      </c>
      <c r="F107" s="3">
        <f t="shared" ref="F107:I107" si="326">IF(A107=$E107,0,A107)</f>
        <v>38</v>
      </c>
      <c r="G107" s="3">
        <f t="shared" si="326"/>
        <v>0</v>
      </c>
      <c r="H107" s="3">
        <f t="shared" si="326"/>
        <v>32</v>
      </c>
      <c r="I107" s="3">
        <f t="shared" si="326"/>
        <v>37</v>
      </c>
      <c r="J107" s="4">
        <f t="shared" si="6"/>
        <v>107</v>
      </c>
      <c r="K107" s="5">
        <f t="shared" si="7"/>
        <v>1</v>
      </c>
      <c r="L107" s="6">
        <f t="shared" ref="L107:O107" si="327">IF(ISEVEN(A107),A107,0)</f>
        <v>38</v>
      </c>
      <c r="M107" s="6">
        <f t="shared" si="327"/>
        <v>60</v>
      </c>
      <c r="N107" s="6">
        <f t="shared" si="327"/>
        <v>32</v>
      </c>
      <c r="O107" s="6">
        <f t="shared" si="327"/>
        <v>0</v>
      </c>
      <c r="P107" s="7">
        <f t="shared" ref="P107:S107" si="328">IF(ISEVEN(A107),0,A107)</f>
        <v>0</v>
      </c>
      <c r="Q107" s="7">
        <f t="shared" si="328"/>
        <v>0</v>
      </c>
      <c r="R107" s="7">
        <f t="shared" si="328"/>
        <v>0</v>
      </c>
      <c r="S107" s="7">
        <f t="shared" si="328"/>
        <v>37</v>
      </c>
      <c r="T107" s="8">
        <f t="shared" si="10"/>
        <v>130</v>
      </c>
      <c r="U107" s="8">
        <f t="shared" si="11"/>
        <v>37</v>
      </c>
      <c r="V107" s="9">
        <f t="shared" si="12"/>
        <v>0</v>
      </c>
      <c r="W107" s="10">
        <f t="shared" si="13"/>
        <v>0</v>
      </c>
    </row>
    <row r="108" ht="15.75" customHeight="1">
      <c r="A108" s="1">
        <v>61.0</v>
      </c>
      <c r="B108" s="1">
        <v>36.0</v>
      </c>
      <c r="C108" s="1">
        <v>67.0</v>
      </c>
      <c r="D108" s="1">
        <v>19.0</v>
      </c>
      <c r="E108" s="2">
        <f t="shared" si="4"/>
        <v>67</v>
      </c>
      <c r="F108" s="3">
        <f t="shared" ref="F108:I108" si="329">IF(A108=$E108,0,A108)</f>
        <v>61</v>
      </c>
      <c r="G108" s="3">
        <f t="shared" si="329"/>
        <v>36</v>
      </c>
      <c r="H108" s="3">
        <f t="shared" si="329"/>
        <v>0</v>
      </c>
      <c r="I108" s="3">
        <f t="shared" si="329"/>
        <v>19</v>
      </c>
      <c r="J108" s="4">
        <f t="shared" si="6"/>
        <v>116</v>
      </c>
      <c r="K108" s="5">
        <f t="shared" si="7"/>
        <v>1</v>
      </c>
      <c r="L108" s="6">
        <f t="shared" ref="L108:O108" si="330">IF(ISEVEN(A108),A108,0)</f>
        <v>0</v>
      </c>
      <c r="M108" s="6">
        <f t="shared" si="330"/>
        <v>36</v>
      </c>
      <c r="N108" s="6">
        <f t="shared" si="330"/>
        <v>0</v>
      </c>
      <c r="O108" s="6">
        <f t="shared" si="330"/>
        <v>0</v>
      </c>
      <c r="P108" s="7">
        <f t="shared" ref="P108:S108" si="331">IF(ISEVEN(A108),0,A108)</f>
        <v>61</v>
      </c>
      <c r="Q108" s="7">
        <f t="shared" si="331"/>
        <v>0</v>
      </c>
      <c r="R108" s="7">
        <f t="shared" si="331"/>
        <v>67</v>
      </c>
      <c r="S108" s="7">
        <f t="shared" si="331"/>
        <v>19</v>
      </c>
      <c r="T108" s="8">
        <f t="shared" si="10"/>
        <v>36</v>
      </c>
      <c r="U108" s="8">
        <f t="shared" si="11"/>
        <v>147</v>
      </c>
      <c r="V108" s="9">
        <f t="shared" si="12"/>
        <v>0</v>
      </c>
      <c r="W108" s="10">
        <f t="shared" si="13"/>
        <v>0</v>
      </c>
    </row>
    <row r="109" ht="15.75" customHeight="1">
      <c r="A109" s="1">
        <v>74.0</v>
      </c>
      <c r="B109" s="1">
        <v>29.0</v>
      </c>
      <c r="C109" s="1">
        <v>79.0</v>
      </c>
      <c r="D109" s="1">
        <v>46.0</v>
      </c>
      <c r="E109" s="2">
        <f t="shared" si="4"/>
        <v>79</v>
      </c>
      <c r="F109" s="3">
        <f t="shared" ref="F109:I109" si="332">IF(A109=$E109,0,A109)</f>
        <v>74</v>
      </c>
      <c r="G109" s="3">
        <f t="shared" si="332"/>
        <v>29</v>
      </c>
      <c r="H109" s="3">
        <f t="shared" si="332"/>
        <v>0</v>
      </c>
      <c r="I109" s="3">
        <f t="shared" si="332"/>
        <v>46</v>
      </c>
      <c r="J109" s="4">
        <f t="shared" si="6"/>
        <v>149</v>
      </c>
      <c r="K109" s="5">
        <f t="shared" si="7"/>
        <v>1</v>
      </c>
      <c r="L109" s="6">
        <f t="shared" ref="L109:O109" si="333">IF(ISEVEN(A109),A109,0)</f>
        <v>74</v>
      </c>
      <c r="M109" s="6">
        <f t="shared" si="333"/>
        <v>0</v>
      </c>
      <c r="N109" s="6">
        <f t="shared" si="333"/>
        <v>0</v>
      </c>
      <c r="O109" s="6">
        <f t="shared" si="333"/>
        <v>46</v>
      </c>
      <c r="P109" s="7">
        <f t="shared" ref="P109:S109" si="334">IF(ISEVEN(A109),0,A109)</f>
        <v>0</v>
      </c>
      <c r="Q109" s="7">
        <f t="shared" si="334"/>
        <v>29</v>
      </c>
      <c r="R109" s="7">
        <f t="shared" si="334"/>
        <v>79</v>
      </c>
      <c r="S109" s="7">
        <f t="shared" si="334"/>
        <v>0</v>
      </c>
      <c r="T109" s="8">
        <f t="shared" si="10"/>
        <v>120</v>
      </c>
      <c r="U109" s="8">
        <f t="shared" si="11"/>
        <v>108</v>
      </c>
      <c r="V109" s="9">
        <f t="shared" si="12"/>
        <v>0</v>
      </c>
      <c r="W109" s="10">
        <f t="shared" si="13"/>
        <v>0</v>
      </c>
    </row>
    <row r="110" ht="15.75" customHeight="1">
      <c r="A110" s="1">
        <v>7.0</v>
      </c>
      <c r="B110" s="1">
        <v>2.0</v>
      </c>
      <c r="C110" s="1">
        <v>8.0</v>
      </c>
      <c r="D110" s="1">
        <v>28.0</v>
      </c>
      <c r="E110" s="2">
        <f t="shared" si="4"/>
        <v>28</v>
      </c>
      <c r="F110" s="3">
        <f t="shared" ref="F110:I110" si="335">IF(A110=$E110,0,A110)</f>
        <v>7</v>
      </c>
      <c r="G110" s="3">
        <f t="shared" si="335"/>
        <v>2</v>
      </c>
      <c r="H110" s="3">
        <f t="shared" si="335"/>
        <v>8</v>
      </c>
      <c r="I110" s="3">
        <f t="shared" si="335"/>
        <v>0</v>
      </c>
      <c r="J110" s="4">
        <f t="shared" si="6"/>
        <v>17</v>
      </c>
      <c r="K110" s="5">
        <f t="shared" si="7"/>
        <v>0</v>
      </c>
      <c r="L110" s="6">
        <f t="shared" ref="L110:O110" si="336">IF(ISEVEN(A110),A110,0)</f>
        <v>0</v>
      </c>
      <c r="M110" s="6">
        <f t="shared" si="336"/>
        <v>2</v>
      </c>
      <c r="N110" s="6">
        <f t="shared" si="336"/>
        <v>8</v>
      </c>
      <c r="O110" s="6">
        <f t="shared" si="336"/>
        <v>28</v>
      </c>
      <c r="P110" s="7">
        <f t="shared" ref="P110:S110" si="337">IF(ISEVEN(A110),0,A110)</f>
        <v>7</v>
      </c>
      <c r="Q110" s="7">
        <f t="shared" si="337"/>
        <v>0</v>
      </c>
      <c r="R110" s="7">
        <f t="shared" si="337"/>
        <v>0</v>
      </c>
      <c r="S110" s="7">
        <f t="shared" si="337"/>
        <v>0</v>
      </c>
      <c r="T110" s="8">
        <f t="shared" si="10"/>
        <v>38</v>
      </c>
      <c r="U110" s="8">
        <f t="shared" si="11"/>
        <v>7</v>
      </c>
      <c r="V110" s="9">
        <f t="shared" si="12"/>
        <v>0</v>
      </c>
      <c r="W110" s="10">
        <f t="shared" si="13"/>
        <v>0</v>
      </c>
    </row>
    <row r="111" ht="15.75" customHeight="1">
      <c r="A111" s="1">
        <v>58.0</v>
      </c>
      <c r="B111" s="1">
        <v>54.0</v>
      </c>
      <c r="C111" s="1">
        <v>83.0</v>
      </c>
      <c r="D111" s="1">
        <v>20.0</v>
      </c>
      <c r="E111" s="2">
        <f t="shared" si="4"/>
        <v>83</v>
      </c>
      <c r="F111" s="3">
        <f t="shared" ref="F111:I111" si="338">IF(A111=$E111,0,A111)</f>
        <v>58</v>
      </c>
      <c r="G111" s="3">
        <f t="shared" si="338"/>
        <v>54</v>
      </c>
      <c r="H111" s="3">
        <f t="shared" si="338"/>
        <v>0</v>
      </c>
      <c r="I111" s="3">
        <f t="shared" si="338"/>
        <v>20</v>
      </c>
      <c r="J111" s="4">
        <f t="shared" si="6"/>
        <v>132</v>
      </c>
      <c r="K111" s="5">
        <f t="shared" si="7"/>
        <v>1</v>
      </c>
      <c r="L111" s="6">
        <f t="shared" ref="L111:O111" si="339">IF(ISEVEN(A111),A111,0)</f>
        <v>58</v>
      </c>
      <c r="M111" s="6">
        <f t="shared" si="339"/>
        <v>54</v>
      </c>
      <c r="N111" s="6">
        <f t="shared" si="339"/>
        <v>0</v>
      </c>
      <c r="O111" s="6">
        <f t="shared" si="339"/>
        <v>20</v>
      </c>
      <c r="P111" s="7">
        <f t="shared" ref="P111:S111" si="340">IF(ISEVEN(A111),0,A111)</f>
        <v>0</v>
      </c>
      <c r="Q111" s="7">
        <f t="shared" si="340"/>
        <v>0</v>
      </c>
      <c r="R111" s="7">
        <f t="shared" si="340"/>
        <v>83</v>
      </c>
      <c r="S111" s="7">
        <f t="shared" si="340"/>
        <v>0</v>
      </c>
      <c r="T111" s="8">
        <f t="shared" si="10"/>
        <v>132</v>
      </c>
      <c r="U111" s="8">
        <f t="shared" si="11"/>
        <v>83</v>
      </c>
      <c r="V111" s="9">
        <f t="shared" si="12"/>
        <v>0</v>
      </c>
      <c r="W111" s="10">
        <f t="shared" si="13"/>
        <v>0</v>
      </c>
    </row>
    <row r="112" ht="15.75" customHeight="1">
      <c r="A112" s="1">
        <v>27.0</v>
      </c>
      <c r="B112" s="1">
        <v>70.0</v>
      </c>
      <c r="C112" s="1">
        <v>44.0</v>
      </c>
      <c r="D112" s="1">
        <v>28.0</v>
      </c>
      <c r="E112" s="2">
        <f t="shared" si="4"/>
        <v>70</v>
      </c>
      <c r="F112" s="3">
        <f t="shared" ref="F112:I112" si="341">IF(A112=$E112,0,A112)</f>
        <v>27</v>
      </c>
      <c r="G112" s="3">
        <f t="shared" si="341"/>
        <v>0</v>
      </c>
      <c r="H112" s="3">
        <f t="shared" si="341"/>
        <v>44</v>
      </c>
      <c r="I112" s="3">
        <f t="shared" si="341"/>
        <v>28</v>
      </c>
      <c r="J112" s="4">
        <f t="shared" si="6"/>
        <v>99</v>
      </c>
      <c r="K112" s="5">
        <f t="shared" si="7"/>
        <v>1</v>
      </c>
      <c r="L112" s="6">
        <f t="shared" ref="L112:O112" si="342">IF(ISEVEN(A112),A112,0)</f>
        <v>0</v>
      </c>
      <c r="M112" s="6">
        <f t="shared" si="342"/>
        <v>70</v>
      </c>
      <c r="N112" s="6">
        <f t="shared" si="342"/>
        <v>44</v>
      </c>
      <c r="O112" s="6">
        <f t="shared" si="342"/>
        <v>28</v>
      </c>
      <c r="P112" s="7">
        <f t="shared" ref="P112:S112" si="343">IF(ISEVEN(A112),0,A112)</f>
        <v>27</v>
      </c>
      <c r="Q112" s="7">
        <f t="shared" si="343"/>
        <v>0</v>
      </c>
      <c r="R112" s="7">
        <f t="shared" si="343"/>
        <v>0</v>
      </c>
      <c r="S112" s="7">
        <f t="shared" si="343"/>
        <v>0</v>
      </c>
      <c r="T112" s="8">
        <f t="shared" si="10"/>
        <v>142</v>
      </c>
      <c r="U112" s="8">
        <f t="shared" si="11"/>
        <v>27</v>
      </c>
      <c r="V112" s="9">
        <f t="shared" si="12"/>
        <v>0</v>
      </c>
      <c r="W112" s="10">
        <f t="shared" si="13"/>
        <v>0</v>
      </c>
    </row>
    <row r="113" ht="15.75" customHeight="1">
      <c r="A113" s="1">
        <v>5.0</v>
      </c>
      <c r="B113" s="1">
        <v>62.0</v>
      </c>
      <c r="C113" s="1">
        <v>70.0</v>
      </c>
      <c r="D113" s="1">
        <v>17.0</v>
      </c>
      <c r="E113" s="2">
        <f t="shared" si="4"/>
        <v>70</v>
      </c>
      <c r="F113" s="3">
        <f t="shared" ref="F113:I113" si="344">IF(A113=$E113,0,A113)</f>
        <v>5</v>
      </c>
      <c r="G113" s="3">
        <f t="shared" si="344"/>
        <v>62</v>
      </c>
      <c r="H113" s="3">
        <f t="shared" si="344"/>
        <v>0</v>
      </c>
      <c r="I113" s="3">
        <f t="shared" si="344"/>
        <v>17</v>
      </c>
      <c r="J113" s="4">
        <f t="shared" si="6"/>
        <v>84</v>
      </c>
      <c r="K113" s="5">
        <f t="shared" si="7"/>
        <v>1</v>
      </c>
      <c r="L113" s="6">
        <f t="shared" ref="L113:O113" si="345">IF(ISEVEN(A113),A113,0)</f>
        <v>0</v>
      </c>
      <c r="M113" s="6">
        <f t="shared" si="345"/>
        <v>62</v>
      </c>
      <c r="N113" s="6">
        <f t="shared" si="345"/>
        <v>70</v>
      </c>
      <c r="O113" s="6">
        <f t="shared" si="345"/>
        <v>0</v>
      </c>
      <c r="P113" s="7">
        <f t="shared" ref="P113:S113" si="346">IF(ISEVEN(A113),0,A113)</f>
        <v>5</v>
      </c>
      <c r="Q113" s="7">
        <f t="shared" si="346"/>
        <v>0</v>
      </c>
      <c r="R113" s="7">
        <f t="shared" si="346"/>
        <v>0</v>
      </c>
      <c r="S113" s="7">
        <f t="shared" si="346"/>
        <v>17</v>
      </c>
      <c r="T113" s="8">
        <f t="shared" si="10"/>
        <v>132</v>
      </c>
      <c r="U113" s="8">
        <f t="shared" si="11"/>
        <v>22</v>
      </c>
      <c r="V113" s="9">
        <f t="shared" si="12"/>
        <v>0</v>
      </c>
      <c r="W113" s="10">
        <f t="shared" si="13"/>
        <v>0</v>
      </c>
    </row>
    <row r="114" ht="15.75" customHeight="1">
      <c r="A114" s="1">
        <v>63.0</v>
      </c>
      <c r="B114" s="1">
        <v>16.0</v>
      </c>
      <c r="C114" s="1">
        <v>58.0</v>
      </c>
      <c r="D114" s="1">
        <v>11.0</v>
      </c>
      <c r="E114" s="2">
        <f t="shared" si="4"/>
        <v>63</v>
      </c>
      <c r="F114" s="3">
        <f t="shared" ref="F114:I114" si="347">IF(A114=$E114,0,A114)</f>
        <v>0</v>
      </c>
      <c r="G114" s="3">
        <f t="shared" si="347"/>
        <v>16</v>
      </c>
      <c r="H114" s="3">
        <f t="shared" si="347"/>
        <v>58</v>
      </c>
      <c r="I114" s="3">
        <f t="shared" si="347"/>
        <v>11</v>
      </c>
      <c r="J114" s="4">
        <f t="shared" si="6"/>
        <v>85</v>
      </c>
      <c r="K114" s="5">
        <f t="shared" si="7"/>
        <v>1</v>
      </c>
      <c r="L114" s="6">
        <f t="shared" ref="L114:O114" si="348">IF(ISEVEN(A114),A114,0)</f>
        <v>0</v>
      </c>
      <c r="M114" s="6">
        <f t="shared" si="348"/>
        <v>16</v>
      </c>
      <c r="N114" s="6">
        <f t="shared" si="348"/>
        <v>58</v>
      </c>
      <c r="O114" s="6">
        <f t="shared" si="348"/>
        <v>0</v>
      </c>
      <c r="P114" s="7">
        <f t="shared" ref="P114:S114" si="349">IF(ISEVEN(A114),0,A114)</f>
        <v>63</v>
      </c>
      <c r="Q114" s="7">
        <f t="shared" si="349"/>
        <v>0</v>
      </c>
      <c r="R114" s="7">
        <f t="shared" si="349"/>
        <v>0</v>
      </c>
      <c r="S114" s="7">
        <f t="shared" si="349"/>
        <v>11</v>
      </c>
      <c r="T114" s="8">
        <f t="shared" si="10"/>
        <v>74</v>
      </c>
      <c r="U114" s="8">
        <f t="shared" si="11"/>
        <v>74</v>
      </c>
      <c r="V114" s="9">
        <f t="shared" si="12"/>
        <v>1</v>
      </c>
      <c r="W114" s="10">
        <f t="shared" si="13"/>
        <v>1</v>
      </c>
    </row>
    <row r="115" ht="15.75" customHeight="1">
      <c r="A115" s="1">
        <v>68.0</v>
      </c>
      <c r="B115" s="1">
        <v>66.0</v>
      </c>
      <c r="C115" s="1">
        <v>3.0</v>
      </c>
      <c r="D115" s="1">
        <v>43.0</v>
      </c>
      <c r="E115" s="2">
        <f t="shared" si="4"/>
        <v>68</v>
      </c>
      <c r="F115" s="3">
        <f t="shared" ref="F115:I115" si="350">IF(A115=$E115,0,A115)</f>
        <v>0</v>
      </c>
      <c r="G115" s="3">
        <f t="shared" si="350"/>
        <v>66</v>
      </c>
      <c r="H115" s="3">
        <f t="shared" si="350"/>
        <v>3</v>
      </c>
      <c r="I115" s="3">
        <f t="shared" si="350"/>
        <v>43</v>
      </c>
      <c r="J115" s="4">
        <f t="shared" si="6"/>
        <v>112</v>
      </c>
      <c r="K115" s="5">
        <f t="shared" si="7"/>
        <v>1</v>
      </c>
      <c r="L115" s="6">
        <f t="shared" ref="L115:O115" si="351">IF(ISEVEN(A115),A115,0)</f>
        <v>68</v>
      </c>
      <c r="M115" s="6">
        <f t="shared" si="351"/>
        <v>66</v>
      </c>
      <c r="N115" s="6">
        <f t="shared" si="351"/>
        <v>0</v>
      </c>
      <c r="O115" s="6">
        <f t="shared" si="351"/>
        <v>0</v>
      </c>
      <c r="P115" s="7">
        <f t="shared" ref="P115:S115" si="352">IF(ISEVEN(A115),0,A115)</f>
        <v>0</v>
      </c>
      <c r="Q115" s="7">
        <f t="shared" si="352"/>
        <v>0</v>
      </c>
      <c r="R115" s="7">
        <f t="shared" si="352"/>
        <v>3</v>
      </c>
      <c r="S115" s="7">
        <f t="shared" si="352"/>
        <v>43</v>
      </c>
      <c r="T115" s="8">
        <f t="shared" si="10"/>
        <v>134</v>
      </c>
      <c r="U115" s="8">
        <f t="shared" si="11"/>
        <v>46</v>
      </c>
      <c r="V115" s="9">
        <f t="shared" si="12"/>
        <v>0</v>
      </c>
      <c r="W115" s="10">
        <f t="shared" si="13"/>
        <v>0</v>
      </c>
    </row>
    <row r="116" ht="15.75" customHeight="1">
      <c r="A116" s="1">
        <v>73.0</v>
      </c>
      <c r="B116" s="1">
        <v>51.0</v>
      </c>
      <c r="C116" s="1">
        <v>19.0</v>
      </c>
      <c r="D116" s="1">
        <v>40.0</v>
      </c>
      <c r="E116" s="2">
        <f t="shared" si="4"/>
        <v>73</v>
      </c>
      <c r="F116" s="3">
        <f t="shared" ref="F116:I116" si="353">IF(A116=$E116,0,A116)</f>
        <v>0</v>
      </c>
      <c r="G116" s="3">
        <f t="shared" si="353"/>
        <v>51</v>
      </c>
      <c r="H116" s="3">
        <f t="shared" si="353"/>
        <v>19</v>
      </c>
      <c r="I116" s="3">
        <f t="shared" si="353"/>
        <v>40</v>
      </c>
      <c r="J116" s="4">
        <f t="shared" si="6"/>
        <v>110</v>
      </c>
      <c r="K116" s="5">
        <f t="shared" si="7"/>
        <v>1</v>
      </c>
      <c r="L116" s="6">
        <f t="shared" ref="L116:O116" si="354">IF(ISEVEN(A116),A116,0)</f>
        <v>0</v>
      </c>
      <c r="M116" s="6">
        <f t="shared" si="354"/>
        <v>0</v>
      </c>
      <c r="N116" s="6">
        <f t="shared" si="354"/>
        <v>0</v>
      </c>
      <c r="O116" s="6">
        <f t="shared" si="354"/>
        <v>40</v>
      </c>
      <c r="P116" s="7">
        <f t="shared" ref="P116:S116" si="355">IF(ISEVEN(A116),0,A116)</f>
        <v>73</v>
      </c>
      <c r="Q116" s="7">
        <f t="shared" si="355"/>
        <v>51</v>
      </c>
      <c r="R116" s="7">
        <f t="shared" si="355"/>
        <v>19</v>
      </c>
      <c r="S116" s="7">
        <f t="shared" si="355"/>
        <v>0</v>
      </c>
      <c r="T116" s="8">
        <f t="shared" si="10"/>
        <v>40</v>
      </c>
      <c r="U116" s="8">
        <f t="shared" si="11"/>
        <v>143</v>
      </c>
      <c r="V116" s="9">
        <f t="shared" si="12"/>
        <v>0</v>
      </c>
      <c r="W116" s="10">
        <f t="shared" si="13"/>
        <v>0</v>
      </c>
    </row>
    <row r="117" ht="15.75" customHeight="1">
      <c r="A117" s="1">
        <v>31.0</v>
      </c>
      <c r="B117" s="1">
        <v>53.0</v>
      </c>
      <c r="C117" s="1">
        <v>57.0</v>
      </c>
      <c r="D117" s="1">
        <v>13.0</v>
      </c>
      <c r="E117" s="2">
        <f t="shared" si="4"/>
        <v>57</v>
      </c>
      <c r="F117" s="3">
        <f t="shared" ref="F117:I117" si="356">IF(A117=$E117,0,A117)</f>
        <v>31</v>
      </c>
      <c r="G117" s="3">
        <f t="shared" si="356"/>
        <v>53</v>
      </c>
      <c r="H117" s="3">
        <f t="shared" si="356"/>
        <v>0</v>
      </c>
      <c r="I117" s="3">
        <f t="shared" si="356"/>
        <v>13</v>
      </c>
      <c r="J117" s="4">
        <f t="shared" si="6"/>
        <v>97</v>
      </c>
      <c r="K117" s="5">
        <f t="shared" si="7"/>
        <v>1</v>
      </c>
      <c r="L117" s="6">
        <f t="shared" ref="L117:O117" si="357">IF(ISEVEN(A117),A117,0)</f>
        <v>0</v>
      </c>
      <c r="M117" s="6">
        <f t="shared" si="357"/>
        <v>0</v>
      </c>
      <c r="N117" s="6">
        <f t="shared" si="357"/>
        <v>0</v>
      </c>
      <c r="O117" s="6">
        <f t="shared" si="357"/>
        <v>0</v>
      </c>
      <c r="P117" s="7">
        <f t="shared" ref="P117:S117" si="358">IF(ISEVEN(A117),0,A117)</f>
        <v>31</v>
      </c>
      <c r="Q117" s="7">
        <f t="shared" si="358"/>
        <v>53</v>
      </c>
      <c r="R117" s="7">
        <f t="shared" si="358"/>
        <v>57</v>
      </c>
      <c r="S117" s="7">
        <f t="shared" si="358"/>
        <v>13</v>
      </c>
      <c r="T117" s="8">
        <f t="shared" si="10"/>
        <v>0</v>
      </c>
      <c r="U117" s="8">
        <f t="shared" si="11"/>
        <v>154</v>
      </c>
      <c r="V117" s="9">
        <f t="shared" si="12"/>
        <v>0</v>
      </c>
      <c r="W117" s="10">
        <f t="shared" si="13"/>
        <v>0</v>
      </c>
    </row>
    <row r="118" ht="15.75" customHeight="1">
      <c r="A118" s="1">
        <v>70.0</v>
      </c>
      <c r="B118" s="1">
        <v>9.0</v>
      </c>
      <c r="C118" s="1">
        <v>81.0</v>
      </c>
      <c r="D118" s="1">
        <v>44.0</v>
      </c>
      <c r="E118" s="2">
        <f t="shared" si="4"/>
        <v>81</v>
      </c>
      <c r="F118" s="3">
        <f t="shared" ref="F118:I118" si="359">IF(A118=$E118,0,A118)</f>
        <v>70</v>
      </c>
      <c r="G118" s="3">
        <f t="shared" si="359"/>
        <v>9</v>
      </c>
      <c r="H118" s="3">
        <f t="shared" si="359"/>
        <v>0</v>
      </c>
      <c r="I118" s="3">
        <f t="shared" si="359"/>
        <v>44</v>
      </c>
      <c r="J118" s="4">
        <f t="shared" si="6"/>
        <v>123</v>
      </c>
      <c r="K118" s="5">
        <f t="shared" si="7"/>
        <v>1</v>
      </c>
      <c r="L118" s="6">
        <f t="shared" ref="L118:O118" si="360">IF(ISEVEN(A118),A118,0)</f>
        <v>70</v>
      </c>
      <c r="M118" s="6">
        <f t="shared" si="360"/>
        <v>0</v>
      </c>
      <c r="N118" s="6">
        <f t="shared" si="360"/>
        <v>0</v>
      </c>
      <c r="O118" s="6">
        <f t="shared" si="360"/>
        <v>44</v>
      </c>
      <c r="P118" s="7">
        <f t="shared" ref="P118:S118" si="361">IF(ISEVEN(A118),0,A118)</f>
        <v>0</v>
      </c>
      <c r="Q118" s="7">
        <f t="shared" si="361"/>
        <v>9</v>
      </c>
      <c r="R118" s="7">
        <f t="shared" si="361"/>
        <v>81</v>
      </c>
      <c r="S118" s="7">
        <f t="shared" si="361"/>
        <v>0</v>
      </c>
      <c r="T118" s="8">
        <f t="shared" si="10"/>
        <v>114</v>
      </c>
      <c r="U118" s="8">
        <f t="shared" si="11"/>
        <v>90</v>
      </c>
      <c r="V118" s="9">
        <f t="shared" si="12"/>
        <v>0</v>
      </c>
      <c r="W118" s="10">
        <f t="shared" si="13"/>
        <v>0</v>
      </c>
    </row>
    <row r="119" ht="15.75" customHeight="1">
      <c r="A119" s="1">
        <v>61.0</v>
      </c>
      <c r="B119" s="1">
        <v>2.0</v>
      </c>
      <c r="C119" s="1">
        <v>74.0</v>
      </c>
      <c r="D119" s="1">
        <v>7.0</v>
      </c>
      <c r="E119" s="2">
        <f t="shared" si="4"/>
        <v>74</v>
      </c>
      <c r="F119" s="3">
        <f t="shared" ref="F119:I119" si="362">IF(A119=$E119,0,A119)</f>
        <v>61</v>
      </c>
      <c r="G119" s="3">
        <f t="shared" si="362"/>
        <v>2</v>
      </c>
      <c r="H119" s="3">
        <f t="shared" si="362"/>
        <v>0</v>
      </c>
      <c r="I119" s="3">
        <f t="shared" si="362"/>
        <v>7</v>
      </c>
      <c r="J119" s="4">
        <f t="shared" si="6"/>
        <v>70</v>
      </c>
      <c r="K119" s="5">
        <f t="shared" si="7"/>
        <v>0</v>
      </c>
      <c r="L119" s="6">
        <f t="shared" ref="L119:O119" si="363">IF(ISEVEN(A119),A119,0)</f>
        <v>0</v>
      </c>
      <c r="M119" s="6">
        <f t="shared" si="363"/>
        <v>2</v>
      </c>
      <c r="N119" s="6">
        <f t="shared" si="363"/>
        <v>74</v>
      </c>
      <c r="O119" s="6">
        <f t="shared" si="363"/>
        <v>0</v>
      </c>
      <c r="P119" s="7">
        <f t="shared" ref="P119:S119" si="364">IF(ISEVEN(A119),0,A119)</f>
        <v>61</v>
      </c>
      <c r="Q119" s="7">
        <f t="shared" si="364"/>
        <v>0</v>
      </c>
      <c r="R119" s="7">
        <f t="shared" si="364"/>
        <v>0</v>
      </c>
      <c r="S119" s="7">
        <f t="shared" si="364"/>
        <v>7</v>
      </c>
      <c r="T119" s="8">
        <f t="shared" si="10"/>
        <v>76</v>
      </c>
      <c r="U119" s="8">
        <f t="shared" si="11"/>
        <v>68</v>
      </c>
      <c r="V119" s="9">
        <f t="shared" si="12"/>
        <v>0</v>
      </c>
      <c r="W119" s="10">
        <f t="shared" si="13"/>
        <v>0</v>
      </c>
    </row>
    <row r="120" ht="15.75" customHeight="1">
      <c r="A120" s="1">
        <v>60.0</v>
      </c>
      <c r="B120" s="1">
        <v>99.0</v>
      </c>
      <c r="C120" s="1">
        <v>96.0</v>
      </c>
      <c r="D120" s="1">
        <v>17.0</v>
      </c>
      <c r="E120" s="2">
        <f t="shared" si="4"/>
        <v>99</v>
      </c>
      <c r="F120" s="3">
        <f t="shared" ref="F120:I120" si="365">IF(A120=$E120,0,A120)</f>
        <v>60</v>
      </c>
      <c r="G120" s="3">
        <f t="shared" si="365"/>
        <v>0</v>
      </c>
      <c r="H120" s="3">
        <f t="shared" si="365"/>
        <v>96</v>
      </c>
      <c r="I120" s="3">
        <f t="shared" si="365"/>
        <v>17</v>
      </c>
      <c r="J120" s="4">
        <f t="shared" si="6"/>
        <v>173</v>
      </c>
      <c r="K120" s="5">
        <f t="shared" si="7"/>
        <v>1</v>
      </c>
      <c r="L120" s="6">
        <f t="shared" ref="L120:O120" si="366">IF(ISEVEN(A120),A120,0)</f>
        <v>60</v>
      </c>
      <c r="M120" s="6">
        <f t="shared" si="366"/>
        <v>0</v>
      </c>
      <c r="N120" s="6">
        <f t="shared" si="366"/>
        <v>96</v>
      </c>
      <c r="O120" s="6">
        <f t="shared" si="366"/>
        <v>0</v>
      </c>
      <c r="P120" s="7">
        <f t="shared" ref="P120:S120" si="367">IF(ISEVEN(A120),0,A120)</f>
        <v>0</v>
      </c>
      <c r="Q120" s="7">
        <f t="shared" si="367"/>
        <v>99</v>
      </c>
      <c r="R120" s="7">
        <f t="shared" si="367"/>
        <v>0</v>
      </c>
      <c r="S120" s="7">
        <f t="shared" si="367"/>
        <v>17</v>
      </c>
      <c r="T120" s="8">
        <f t="shared" si="10"/>
        <v>156</v>
      </c>
      <c r="U120" s="8">
        <f t="shared" si="11"/>
        <v>116</v>
      </c>
      <c r="V120" s="9">
        <f t="shared" si="12"/>
        <v>0</v>
      </c>
      <c r="W120" s="10">
        <f t="shared" si="13"/>
        <v>0</v>
      </c>
    </row>
    <row r="121" ht="15.75" customHeight="1">
      <c r="A121" s="1">
        <v>41.0</v>
      </c>
      <c r="B121" s="1">
        <v>25.0</v>
      </c>
      <c r="C121" s="1">
        <v>66.0</v>
      </c>
      <c r="D121" s="1">
        <v>2.0</v>
      </c>
      <c r="E121" s="2">
        <f t="shared" si="4"/>
        <v>66</v>
      </c>
      <c r="F121" s="3">
        <f t="shared" ref="F121:I121" si="368">IF(A121=$E121,0,A121)</f>
        <v>41</v>
      </c>
      <c r="G121" s="3">
        <f t="shared" si="368"/>
        <v>25</v>
      </c>
      <c r="H121" s="3">
        <f t="shared" si="368"/>
        <v>0</v>
      </c>
      <c r="I121" s="3">
        <f t="shared" si="368"/>
        <v>2</v>
      </c>
      <c r="J121" s="4">
        <f t="shared" si="6"/>
        <v>68</v>
      </c>
      <c r="K121" s="5">
        <f t="shared" si="7"/>
        <v>1</v>
      </c>
      <c r="L121" s="6">
        <f t="shared" ref="L121:O121" si="369">IF(ISEVEN(A121),A121,0)</f>
        <v>0</v>
      </c>
      <c r="M121" s="6">
        <f t="shared" si="369"/>
        <v>0</v>
      </c>
      <c r="N121" s="6">
        <f t="shared" si="369"/>
        <v>66</v>
      </c>
      <c r="O121" s="6">
        <f t="shared" si="369"/>
        <v>2</v>
      </c>
      <c r="P121" s="7">
        <f t="shared" ref="P121:S121" si="370">IF(ISEVEN(A121),0,A121)</f>
        <v>41</v>
      </c>
      <c r="Q121" s="7">
        <f t="shared" si="370"/>
        <v>25</v>
      </c>
      <c r="R121" s="7">
        <f t="shared" si="370"/>
        <v>0</v>
      </c>
      <c r="S121" s="7">
        <f t="shared" si="370"/>
        <v>0</v>
      </c>
      <c r="T121" s="8">
        <f t="shared" si="10"/>
        <v>68</v>
      </c>
      <c r="U121" s="8">
        <f t="shared" si="11"/>
        <v>66</v>
      </c>
      <c r="V121" s="9">
        <f t="shared" si="12"/>
        <v>0</v>
      </c>
      <c r="W121" s="10">
        <f t="shared" si="13"/>
        <v>0</v>
      </c>
    </row>
    <row r="122" ht="15.75" customHeight="1">
      <c r="A122" s="1">
        <v>19.0</v>
      </c>
      <c r="B122" s="1">
        <v>13.0</v>
      </c>
      <c r="C122" s="1">
        <v>84.0</v>
      </c>
      <c r="D122" s="1">
        <v>23.0</v>
      </c>
      <c r="E122" s="2">
        <f t="shared" si="4"/>
        <v>84</v>
      </c>
      <c r="F122" s="3">
        <f t="shared" ref="F122:I122" si="371">IF(A122=$E122,0,A122)</f>
        <v>19</v>
      </c>
      <c r="G122" s="3">
        <f t="shared" si="371"/>
        <v>13</v>
      </c>
      <c r="H122" s="3">
        <f t="shared" si="371"/>
        <v>0</v>
      </c>
      <c r="I122" s="3">
        <f t="shared" si="371"/>
        <v>23</v>
      </c>
      <c r="J122" s="4">
        <f t="shared" si="6"/>
        <v>55</v>
      </c>
      <c r="K122" s="5">
        <f t="shared" si="7"/>
        <v>0</v>
      </c>
      <c r="L122" s="6">
        <f t="shared" ref="L122:O122" si="372">IF(ISEVEN(A122),A122,0)</f>
        <v>0</v>
      </c>
      <c r="M122" s="6">
        <f t="shared" si="372"/>
        <v>0</v>
      </c>
      <c r="N122" s="6">
        <f t="shared" si="372"/>
        <v>84</v>
      </c>
      <c r="O122" s="6">
        <f t="shared" si="372"/>
        <v>0</v>
      </c>
      <c r="P122" s="7">
        <f t="shared" ref="P122:S122" si="373">IF(ISEVEN(A122),0,A122)</f>
        <v>19</v>
      </c>
      <c r="Q122" s="7">
        <f t="shared" si="373"/>
        <v>13</v>
      </c>
      <c r="R122" s="7">
        <f t="shared" si="373"/>
        <v>0</v>
      </c>
      <c r="S122" s="7">
        <f t="shared" si="373"/>
        <v>23</v>
      </c>
      <c r="T122" s="8">
        <f t="shared" si="10"/>
        <v>84</v>
      </c>
      <c r="U122" s="8">
        <f t="shared" si="11"/>
        <v>55</v>
      </c>
      <c r="V122" s="9">
        <f t="shared" si="12"/>
        <v>0</v>
      </c>
      <c r="W122" s="10">
        <f t="shared" si="13"/>
        <v>0</v>
      </c>
    </row>
    <row r="123" ht="15.75" customHeight="1">
      <c r="A123" s="1">
        <v>67.0</v>
      </c>
      <c r="B123" s="1">
        <v>41.0</v>
      </c>
      <c r="C123" s="1">
        <v>86.0</v>
      </c>
      <c r="D123" s="1">
        <v>18.0</v>
      </c>
      <c r="E123" s="2">
        <f t="shared" si="4"/>
        <v>86</v>
      </c>
      <c r="F123" s="3">
        <f t="shared" ref="F123:I123" si="374">IF(A123=$E123,0,A123)</f>
        <v>67</v>
      </c>
      <c r="G123" s="3">
        <f t="shared" si="374"/>
        <v>41</v>
      </c>
      <c r="H123" s="3">
        <f t="shared" si="374"/>
        <v>0</v>
      </c>
      <c r="I123" s="3">
        <f t="shared" si="374"/>
        <v>18</v>
      </c>
      <c r="J123" s="4">
        <f t="shared" si="6"/>
        <v>126</v>
      </c>
      <c r="K123" s="5">
        <f t="shared" si="7"/>
        <v>1</v>
      </c>
      <c r="L123" s="6">
        <f t="shared" ref="L123:O123" si="375">IF(ISEVEN(A123),A123,0)</f>
        <v>0</v>
      </c>
      <c r="M123" s="6">
        <f t="shared" si="375"/>
        <v>0</v>
      </c>
      <c r="N123" s="6">
        <f t="shared" si="375"/>
        <v>86</v>
      </c>
      <c r="O123" s="6">
        <f t="shared" si="375"/>
        <v>18</v>
      </c>
      <c r="P123" s="7">
        <f t="shared" ref="P123:S123" si="376">IF(ISEVEN(A123),0,A123)</f>
        <v>67</v>
      </c>
      <c r="Q123" s="7">
        <f t="shared" si="376"/>
        <v>41</v>
      </c>
      <c r="R123" s="7">
        <f t="shared" si="376"/>
        <v>0</v>
      </c>
      <c r="S123" s="7">
        <f t="shared" si="376"/>
        <v>0</v>
      </c>
      <c r="T123" s="8">
        <f t="shared" si="10"/>
        <v>104</v>
      </c>
      <c r="U123" s="8">
        <f t="shared" si="11"/>
        <v>108</v>
      </c>
      <c r="V123" s="9">
        <f t="shared" si="12"/>
        <v>0</v>
      </c>
      <c r="W123" s="10">
        <f t="shared" si="13"/>
        <v>0</v>
      </c>
    </row>
    <row r="124" ht="15.75" customHeight="1">
      <c r="A124" s="1">
        <v>50.0</v>
      </c>
      <c r="B124" s="1">
        <v>33.0</v>
      </c>
      <c r="C124" s="1">
        <v>49.0</v>
      </c>
      <c r="D124" s="1">
        <v>41.0</v>
      </c>
      <c r="E124" s="2">
        <f t="shared" si="4"/>
        <v>50</v>
      </c>
      <c r="F124" s="3">
        <f t="shared" ref="F124:I124" si="377">IF(A124=$E124,0,A124)</f>
        <v>0</v>
      </c>
      <c r="G124" s="3">
        <f t="shared" si="377"/>
        <v>33</v>
      </c>
      <c r="H124" s="3">
        <f t="shared" si="377"/>
        <v>49</v>
      </c>
      <c r="I124" s="3">
        <f t="shared" si="377"/>
        <v>41</v>
      </c>
      <c r="J124" s="4">
        <f t="shared" si="6"/>
        <v>123</v>
      </c>
      <c r="K124" s="5">
        <f t="shared" si="7"/>
        <v>1</v>
      </c>
      <c r="L124" s="6">
        <f t="shared" ref="L124:O124" si="378">IF(ISEVEN(A124),A124,0)</f>
        <v>50</v>
      </c>
      <c r="M124" s="6">
        <f t="shared" si="378"/>
        <v>0</v>
      </c>
      <c r="N124" s="6">
        <f t="shared" si="378"/>
        <v>0</v>
      </c>
      <c r="O124" s="6">
        <f t="shared" si="378"/>
        <v>0</v>
      </c>
      <c r="P124" s="7">
        <f t="shared" ref="P124:S124" si="379">IF(ISEVEN(A124),0,A124)</f>
        <v>0</v>
      </c>
      <c r="Q124" s="7">
        <f t="shared" si="379"/>
        <v>33</v>
      </c>
      <c r="R124" s="7">
        <f t="shared" si="379"/>
        <v>49</v>
      </c>
      <c r="S124" s="7">
        <f t="shared" si="379"/>
        <v>41</v>
      </c>
      <c r="T124" s="8">
        <f t="shared" si="10"/>
        <v>50</v>
      </c>
      <c r="U124" s="8">
        <f t="shared" si="11"/>
        <v>123</v>
      </c>
      <c r="V124" s="9">
        <f t="shared" si="12"/>
        <v>0</v>
      </c>
      <c r="W124" s="10">
        <f t="shared" si="13"/>
        <v>0</v>
      </c>
    </row>
    <row r="125" ht="15.75" customHeight="1">
      <c r="A125" s="1">
        <v>32.0</v>
      </c>
      <c r="B125" s="1">
        <v>48.0</v>
      </c>
      <c r="C125" s="1">
        <v>61.0</v>
      </c>
      <c r="D125" s="1">
        <v>16.0</v>
      </c>
      <c r="E125" s="2">
        <f t="shared" si="4"/>
        <v>61</v>
      </c>
      <c r="F125" s="3">
        <f t="shared" ref="F125:I125" si="380">IF(A125=$E125,0,A125)</f>
        <v>32</v>
      </c>
      <c r="G125" s="3">
        <f t="shared" si="380"/>
        <v>48</v>
      </c>
      <c r="H125" s="3">
        <f t="shared" si="380"/>
        <v>0</v>
      </c>
      <c r="I125" s="3">
        <f t="shared" si="380"/>
        <v>16</v>
      </c>
      <c r="J125" s="4">
        <f t="shared" si="6"/>
        <v>96</v>
      </c>
      <c r="K125" s="5">
        <f t="shared" si="7"/>
        <v>1</v>
      </c>
      <c r="L125" s="6">
        <f t="shared" ref="L125:O125" si="381">IF(ISEVEN(A125),A125,0)</f>
        <v>32</v>
      </c>
      <c r="M125" s="6">
        <f t="shared" si="381"/>
        <v>48</v>
      </c>
      <c r="N125" s="6">
        <f t="shared" si="381"/>
        <v>0</v>
      </c>
      <c r="O125" s="6">
        <f t="shared" si="381"/>
        <v>16</v>
      </c>
      <c r="P125" s="7">
        <f t="shared" ref="P125:S125" si="382">IF(ISEVEN(A125),0,A125)</f>
        <v>0</v>
      </c>
      <c r="Q125" s="7">
        <f t="shared" si="382"/>
        <v>0</v>
      </c>
      <c r="R125" s="7">
        <f t="shared" si="382"/>
        <v>61</v>
      </c>
      <c r="S125" s="7">
        <f t="shared" si="382"/>
        <v>0</v>
      </c>
      <c r="T125" s="8">
        <f t="shared" si="10"/>
        <v>96</v>
      </c>
      <c r="U125" s="8">
        <f t="shared" si="11"/>
        <v>61</v>
      </c>
      <c r="V125" s="9">
        <f t="shared" si="12"/>
        <v>0</v>
      </c>
      <c r="W125" s="10">
        <f t="shared" si="13"/>
        <v>0</v>
      </c>
    </row>
    <row r="126" ht="15.75" customHeight="1">
      <c r="A126" s="1">
        <v>100.0</v>
      </c>
      <c r="B126" s="1">
        <v>93.0</v>
      </c>
      <c r="C126" s="1">
        <v>15.0</v>
      </c>
      <c r="D126" s="1">
        <v>25.0</v>
      </c>
      <c r="E126" s="2">
        <f t="shared" si="4"/>
        <v>100</v>
      </c>
      <c r="F126" s="3">
        <f t="shared" ref="F126:I126" si="383">IF(A126=$E126,0,A126)</f>
        <v>0</v>
      </c>
      <c r="G126" s="3">
        <f t="shared" si="383"/>
        <v>93</v>
      </c>
      <c r="H126" s="3">
        <f t="shared" si="383"/>
        <v>15</v>
      </c>
      <c r="I126" s="3">
        <f t="shared" si="383"/>
        <v>25</v>
      </c>
      <c r="J126" s="4">
        <f t="shared" si="6"/>
        <v>133</v>
      </c>
      <c r="K126" s="5">
        <f t="shared" si="7"/>
        <v>1</v>
      </c>
      <c r="L126" s="6">
        <f t="shared" ref="L126:O126" si="384">IF(ISEVEN(A126),A126,0)</f>
        <v>100</v>
      </c>
      <c r="M126" s="6">
        <f t="shared" si="384"/>
        <v>0</v>
      </c>
      <c r="N126" s="6">
        <f t="shared" si="384"/>
        <v>0</v>
      </c>
      <c r="O126" s="6">
        <f t="shared" si="384"/>
        <v>0</v>
      </c>
      <c r="P126" s="7">
        <f t="shared" ref="P126:S126" si="385">IF(ISEVEN(A126),0,A126)</f>
        <v>0</v>
      </c>
      <c r="Q126" s="7">
        <f t="shared" si="385"/>
        <v>93</v>
      </c>
      <c r="R126" s="7">
        <f t="shared" si="385"/>
        <v>15</v>
      </c>
      <c r="S126" s="7">
        <f t="shared" si="385"/>
        <v>25</v>
      </c>
      <c r="T126" s="8">
        <f t="shared" si="10"/>
        <v>100</v>
      </c>
      <c r="U126" s="8">
        <f t="shared" si="11"/>
        <v>133</v>
      </c>
      <c r="V126" s="9">
        <f t="shared" si="12"/>
        <v>0</v>
      </c>
      <c r="W126" s="10">
        <f t="shared" si="13"/>
        <v>0</v>
      </c>
    </row>
    <row r="127" ht="15.75" customHeight="1">
      <c r="A127" s="1">
        <v>72.0</v>
      </c>
      <c r="B127" s="1">
        <v>19.0</v>
      </c>
      <c r="C127" s="1">
        <v>31.0</v>
      </c>
      <c r="D127" s="1">
        <v>8.0</v>
      </c>
      <c r="E127" s="2">
        <f t="shared" si="4"/>
        <v>72</v>
      </c>
      <c r="F127" s="3">
        <f t="shared" ref="F127:I127" si="386">IF(A127=$E127,0,A127)</f>
        <v>0</v>
      </c>
      <c r="G127" s="3">
        <f t="shared" si="386"/>
        <v>19</v>
      </c>
      <c r="H127" s="3">
        <f t="shared" si="386"/>
        <v>31</v>
      </c>
      <c r="I127" s="3">
        <f t="shared" si="386"/>
        <v>8</v>
      </c>
      <c r="J127" s="4">
        <f t="shared" si="6"/>
        <v>58</v>
      </c>
      <c r="K127" s="5">
        <f t="shared" si="7"/>
        <v>0</v>
      </c>
      <c r="L127" s="6">
        <f t="shared" ref="L127:O127" si="387">IF(ISEVEN(A127),A127,0)</f>
        <v>72</v>
      </c>
      <c r="M127" s="6">
        <f t="shared" si="387"/>
        <v>0</v>
      </c>
      <c r="N127" s="6">
        <f t="shared" si="387"/>
        <v>0</v>
      </c>
      <c r="O127" s="6">
        <f t="shared" si="387"/>
        <v>8</v>
      </c>
      <c r="P127" s="7">
        <f t="shared" ref="P127:S127" si="388">IF(ISEVEN(A127),0,A127)</f>
        <v>0</v>
      </c>
      <c r="Q127" s="7">
        <f t="shared" si="388"/>
        <v>19</v>
      </c>
      <c r="R127" s="7">
        <f t="shared" si="388"/>
        <v>31</v>
      </c>
      <c r="S127" s="7">
        <f t="shared" si="388"/>
        <v>0</v>
      </c>
      <c r="T127" s="8">
        <f t="shared" si="10"/>
        <v>80</v>
      </c>
      <c r="U127" s="8">
        <f t="shared" si="11"/>
        <v>50</v>
      </c>
      <c r="V127" s="9">
        <f t="shared" si="12"/>
        <v>0</v>
      </c>
      <c r="W127" s="10">
        <f t="shared" si="13"/>
        <v>0</v>
      </c>
    </row>
    <row r="128" ht="15.75" customHeight="1">
      <c r="A128" s="1">
        <v>80.0</v>
      </c>
      <c r="B128" s="1">
        <v>9.0</v>
      </c>
      <c r="C128" s="1">
        <v>77.0</v>
      </c>
      <c r="D128" s="1">
        <v>43.0</v>
      </c>
      <c r="E128" s="2">
        <f t="shared" si="4"/>
        <v>80</v>
      </c>
      <c r="F128" s="3">
        <f t="shared" ref="F128:I128" si="389">IF(A128=$E128,0,A128)</f>
        <v>0</v>
      </c>
      <c r="G128" s="3">
        <f t="shared" si="389"/>
        <v>9</v>
      </c>
      <c r="H128" s="3">
        <f t="shared" si="389"/>
        <v>77</v>
      </c>
      <c r="I128" s="3">
        <f t="shared" si="389"/>
        <v>43</v>
      </c>
      <c r="J128" s="4">
        <f t="shared" si="6"/>
        <v>129</v>
      </c>
      <c r="K128" s="5">
        <f t="shared" si="7"/>
        <v>1</v>
      </c>
      <c r="L128" s="6">
        <f t="shared" ref="L128:O128" si="390">IF(ISEVEN(A128),A128,0)</f>
        <v>80</v>
      </c>
      <c r="M128" s="6">
        <f t="shared" si="390"/>
        <v>0</v>
      </c>
      <c r="N128" s="6">
        <f t="shared" si="390"/>
        <v>0</v>
      </c>
      <c r="O128" s="6">
        <f t="shared" si="390"/>
        <v>0</v>
      </c>
      <c r="P128" s="7">
        <f t="shared" ref="P128:S128" si="391">IF(ISEVEN(A128),0,A128)</f>
        <v>0</v>
      </c>
      <c r="Q128" s="7">
        <f t="shared" si="391"/>
        <v>9</v>
      </c>
      <c r="R128" s="7">
        <f t="shared" si="391"/>
        <v>77</v>
      </c>
      <c r="S128" s="7">
        <f t="shared" si="391"/>
        <v>43</v>
      </c>
      <c r="T128" s="8">
        <f t="shared" si="10"/>
        <v>80</v>
      </c>
      <c r="U128" s="8">
        <f t="shared" si="11"/>
        <v>129</v>
      </c>
      <c r="V128" s="9">
        <f t="shared" si="12"/>
        <v>0</v>
      </c>
      <c r="W128" s="10">
        <f t="shared" si="13"/>
        <v>0</v>
      </c>
    </row>
    <row r="129" ht="15.75" customHeight="1">
      <c r="A129" s="1">
        <v>88.0</v>
      </c>
      <c r="B129" s="1">
        <v>14.0</v>
      </c>
      <c r="C129" s="1">
        <v>40.0</v>
      </c>
      <c r="D129" s="1">
        <v>24.0</v>
      </c>
      <c r="E129" s="2">
        <f t="shared" si="4"/>
        <v>88</v>
      </c>
      <c r="F129" s="3">
        <f t="shared" ref="F129:I129" si="392">IF(A129=$E129,0,A129)</f>
        <v>0</v>
      </c>
      <c r="G129" s="3">
        <f t="shared" si="392"/>
        <v>14</v>
      </c>
      <c r="H129" s="3">
        <f t="shared" si="392"/>
        <v>40</v>
      </c>
      <c r="I129" s="3">
        <f t="shared" si="392"/>
        <v>24</v>
      </c>
      <c r="J129" s="4">
        <f t="shared" si="6"/>
        <v>78</v>
      </c>
      <c r="K129" s="5">
        <f t="shared" si="7"/>
        <v>0</v>
      </c>
      <c r="L129" s="6">
        <f t="shared" ref="L129:O129" si="393">IF(ISEVEN(A129),A129,0)</f>
        <v>88</v>
      </c>
      <c r="M129" s="6">
        <f t="shared" si="393"/>
        <v>14</v>
      </c>
      <c r="N129" s="6">
        <f t="shared" si="393"/>
        <v>40</v>
      </c>
      <c r="O129" s="6">
        <f t="shared" si="393"/>
        <v>24</v>
      </c>
      <c r="P129" s="7">
        <f t="shared" ref="P129:S129" si="394">IF(ISEVEN(A129),0,A129)</f>
        <v>0</v>
      </c>
      <c r="Q129" s="7">
        <f t="shared" si="394"/>
        <v>0</v>
      </c>
      <c r="R129" s="7">
        <f t="shared" si="394"/>
        <v>0</v>
      </c>
      <c r="S129" s="7">
        <f t="shared" si="394"/>
        <v>0</v>
      </c>
      <c r="T129" s="8">
        <f t="shared" si="10"/>
        <v>166</v>
      </c>
      <c r="U129" s="8">
        <f t="shared" si="11"/>
        <v>0</v>
      </c>
      <c r="V129" s="9">
        <f t="shared" si="12"/>
        <v>0</v>
      </c>
      <c r="W129" s="10">
        <f t="shared" si="13"/>
        <v>0</v>
      </c>
    </row>
    <row r="130" ht="15.75" customHeight="1">
      <c r="A130" s="1">
        <v>18.0</v>
      </c>
      <c r="B130" s="1">
        <v>37.0</v>
      </c>
      <c r="C130" s="1">
        <v>64.0</v>
      </c>
      <c r="D130" s="1">
        <v>24.0</v>
      </c>
      <c r="E130" s="2">
        <f t="shared" si="4"/>
        <v>64</v>
      </c>
      <c r="F130" s="3">
        <f t="shared" ref="F130:I130" si="395">IF(A130=$E130,0,A130)</f>
        <v>18</v>
      </c>
      <c r="G130" s="3">
        <f t="shared" si="395"/>
        <v>37</v>
      </c>
      <c r="H130" s="3">
        <f t="shared" si="395"/>
        <v>0</v>
      </c>
      <c r="I130" s="3">
        <f t="shared" si="395"/>
        <v>24</v>
      </c>
      <c r="J130" s="4">
        <f t="shared" si="6"/>
        <v>79</v>
      </c>
      <c r="K130" s="5">
        <f t="shared" si="7"/>
        <v>1</v>
      </c>
      <c r="L130" s="6">
        <f t="shared" ref="L130:O130" si="396">IF(ISEVEN(A130),A130,0)</f>
        <v>18</v>
      </c>
      <c r="M130" s="6">
        <f t="shared" si="396"/>
        <v>0</v>
      </c>
      <c r="N130" s="6">
        <f t="shared" si="396"/>
        <v>64</v>
      </c>
      <c r="O130" s="6">
        <f t="shared" si="396"/>
        <v>24</v>
      </c>
      <c r="P130" s="7">
        <f t="shared" ref="P130:S130" si="397">IF(ISEVEN(A130),0,A130)</f>
        <v>0</v>
      </c>
      <c r="Q130" s="7">
        <f t="shared" si="397"/>
        <v>37</v>
      </c>
      <c r="R130" s="7">
        <f t="shared" si="397"/>
        <v>0</v>
      </c>
      <c r="S130" s="7">
        <f t="shared" si="397"/>
        <v>0</v>
      </c>
      <c r="T130" s="8">
        <f t="shared" si="10"/>
        <v>106</v>
      </c>
      <c r="U130" s="8">
        <f t="shared" si="11"/>
        <v>37</v>
      </c>
      <c r="V130" s="9">
        <f t="shared" si="12"/>
        <v>0</v>
      </c>
      <c r="W130" s="10">
        <f t="shared" si="13"/>
        <v>0</v>
      </c>
    </row>
    <row r="131" ht="15.75" customHeight="1">
      <c r="A131" s="1">
        <v>99.0</v>
      </c>
      <c r="B131" s="1">
        <v>69.0</v>
      </c>
      <c r="C131" s="1">
        <v>16.0</v>
      </c>
      <c r="D131" s="1">
        <v>30.0</v>
      </c>
      <c r="E131" s="2">
        <f t="shared" si="4"/>
        <v>99</v>
      </c>
      <c r="F131" s="3">
        <f t="shared" ref="F131:I131" si="398">IF(A131=$E131,0,A131)</f>
        <v>0</v>
      </c>
      <c r="G131" s="3">
        <f t="shared" si="398"/>
        <v>69</v>
      </c>
      <c r="H131" s="3">
        <f t="shared" si="398"/>
        <v>16</v>
      </c>
      <c r="I131" s="3">
        <f t="shared" si="398"/>
        <v>30</v>
      </c>
      <c r="J131" s="4">
        <f t="shared" si="6"/>
        <v>115</v>
      </c>
      <c r="K131" s="5">
        <f t="shared" si="7"/>
        <v>1</v>
      </c>
      <c r="L131" s="6">
        <f t="shared" ref="L131:O131" si="399">IF(ISEVEN(A131),A131,0)</f>
        <v>0</v>
      </c>
      <c r="M131" s="6">
        <f t="shared" si="399"/>
        <v>0</v>
      </c>
      <c r="N131" s="6">
        <f t="shared" si="399"/>
        <v>16</v>
      </c>
      <c r="O131" s="6">
        <f t="shared" si="399"/>
        <v>30</v>
      </c>
      <c r="P131" s="7">
        <f t="shared" ref="P131:S131" si="400">IF(ISEVEN(A131),0,A131)</f>
        <v>99</v>
      </c>
      <c r="Q131" s="7">
        <f t="shared" si="400"/>
        <v>69</v>
      </c>
      <c r="R131" s="7">
        <f t="shared" si="400"/>
        <v>0</v>
      </c>
      <c r="S131" s="7">
        <f t="shared" si="400"/>
        <v>0</v>
      </c>
      <c r="T131" s="8">
        <f t="shared" si="10"/>
        <v>46</v>
      </c>
      <c r="U131" s="8">
        <f t="shared" si="11"/>
        <v>168</v>
      </c>
      <c r="V131" s="9">
        <f t="shared" si="12"/>
        <v>0</v>
      </c>
      <c r="W131" s="10">
        <f t="shared" si="13"/>
        <v>0</v>
      </c>
    </row>
    <row r="132" ht="15.75" customHeight="1">
      <c r="A132" s="1">
        <v>32.0</v>
      </c>
      <c r="B132" s="1">
        <v>93.0</v>
      </c>
      <c r="C132" s="1">
        <v>43.0</v>
      </c>
      <c r="D132" s="1">
        <v>41.0</v>
      </c>
      <c r="E132" s="2">
        <f t="shared" si="4"/>
        <v>93</v>
      </c>
      <c r="F132" s="3">
        <f t="shared" ref="F132:I132" si="401">IF(A132=$E132,0,A132)</f>
        <v>32</v>
      </c>
      <c r="G132" s="3">
        <f t="shared" si="401"/>
        <v>0</v>
      </c>
      <c r="H132" s="3">
        <f t="shared" si="401"/>
        <v>43</v>
      </c>
      <c r="I132" s="3">
        <f t="shared" si="401"/>
        <v>41</v>
      </c>
      <c r="J132" s="4">
        <f t="shared" si="6"/>
        <v>116</v>
      </c>
      <c r="K132" s="5">
        <f t="shared" si="7"/>
        <v>1</v>
      </c>
      <c r="L132" s="6">
        <f t="shared" ref="L132:O132" si="402">IF(ISEVEN(A132),A132,0)</f>
        <v>32</v>
      </c>
      <c r="M132" s="6">
        <f t="shared" si="402"/>
        <v>0</v>
      </c>
      <c r="N132" s="6">
        <f t="shared" si="402"/>
        <v>0</v>
      </c>
      <c r="O132" s="6">
        <f t="shared" si="402"/>
        <v>0</v>
      </c>
      <c r="P132" s="7">
        <f t="shared" ref="P132:S132" si="403">IF(ISEVEN(A132),0,A132)</f>
        <v>0</v>
      </c>
      <c r="Q132" s="7">
        <f t="shared" si="403"/>
        <v>93</v>
      </c>
      <c r="R132" s="7">
        <f t="shared" si="403"/>
        <v>43</v>
      </c>
      <c r="S132" s="7">
        <f t="shared" si="403"/>
        <v>41</v>
      </c>
      <c r="T132" s="8">
        <f t="shared" si="10"/>
        <v>32</v>
      </c>
      <c r="U132" s="8">
        <f t="shared" si="11"/>
        <v>177</v>
      </c>
      <c r="V132" s="9">
        <f t="shared" si="12"/>
        <v>0</v>
      </c>
      <c r="W132" s="10">
        <f t="shared" si="13"/>
        <v>0</v>
      </c>
    </row>
    <row r="133" ht="15.75" customHeight="1">
      <c r="A133" s="1">
        <v>35.0</v>
      </c>
      <c r="B133" s="1">
        <v>15.0</v>
      </c>
      <c r="C133" s="1">
        <v>34.0</v>
      </c>
      <c r="D133" s="1">
        <v>40.0</v>
      </c>
      <c r="E133" s="2">
        <f t="shared" si="4"/>
        <v>40</v>
      </c>
      <c r="F133" s="3">
        <f t="shared" ref="F133:I133" si="404">IF(A133=$E133,0,A133)</f>
        <v>35</v>
      </c>
      <c r="G133" s="3">
        <f t="shared" si="404"/>
        <v>15</v>
      </c>
      <c r="H133" s="3">
        <f t="shared" si="404"/>
        <v>34</v>
      </c>
      <c r="I133" s="3">
        <f t="shared" si="404"/>
        <v>0</v>
      </c>
      <c r="J133" s="4">
        <f t="shared" si="6"/>
        <v>84</v>
      </c>
      <c r="K133" s="5">
        <f t="shared" si="7"/>
        <v>1</v>
      </c>
      <c r="L133" s="6">
        <f t="shared" ref="L133:O133" si="405">IF(ISEVEN(A133),A133,0)</f>
        <v>0</v>
      </c>
      <c r="M133" s="6">
        <f t="shared" si="405"/>
        <v>0</v>
      </c>
      <c r="N133" s="6">
        <f t="shared" si="405"/>
        <v>34</v>
      </c>
      <c r="O133" s="6">
        <f t="shared" si="405"/>
        <v>40</v>
      </c>
      <c r="P133" s="7">
        <f t="shared" ref="P133:S133" si="406">IF(ISEVEN(A133),0,A133)</f>
        <v>35</v>
      </c>
      <c r="Q133" s="7">
        <f t="shared" si="406"/>
        <v>15</v>
      </c>
      <c r="R133" s="7">
        <f t="shared" si="406"/>
        <v>0</v>
      </c>
      <c r="S133" s="7">
        <f t="shared" si="406"/>
        <v>0</v>
      </c>
      <c r="T133" s="8">
        <f t="shared" si="10"/>
        <v>74</v>
      </c>
      <c r="U133" s="8">
        <f t="shared" si="11"/>
        <v>50</v>
      </c>
      <c r="V133" s="9">
        <f t="shared" si="12"/>
        <v>0</v>
      </c>
      <c r="W133" s="10">
        <f t="shared" si="13"/>
        <v>0</v>
      </c>
    </row>
    <row r="134" ht="15.75" customHeight="1">
      <c r="A134" s="1">
        <v>30.0</v>
      </c>
      <c r="B134" s="1">
        <v>94.0</v>
      </c>
      <c r="C134" s="1">
        <v>24.0</v>
      </c>
      <c r="D134" s="1">
        <v>31.0</v>
      </c>
      <c r="E134" s="2">
        <f t="shared" si="4"/>
        <v>94</v>
      </c>
      <c r="F134" s="3">
        <f t="shared" ref="F134:I134" si="407">IF(A134=$E134,0,A134)</f>
        <v>30</v>
      </c>
      <c r="G134" s="3">
        <f t="shared" si="407"/>
        <v>0</v>
      </c>
      <c r="H134" s="3">
        <f t="shared" si="407"/>
        <v>24</v>
      </c>
      <c r="I134" s="3">
        <f t="shared" si="407"/>
        <v>31</v>
      </c>
      <c r="J134" s="4">
        <f t="shared" si="6"/>
        <v>85</v>
      </c>
      <c r="K134" s="5">
        <f t="shared" si="7"/>
        <v>0</v>
      </c>
      <c r="L134" s="6">
        <f t="shared" ref="L134:O134" si="408">IF(ISEVEN(A134),A134,0)</f>
        <v>30</v>
      </c>
      <c r="M134" s="6">
        <f t="shared" si="408"/>
        <v>94</v>
      </c>
      <c r="N134" s="6">
        <f t="shared" si="408"/>
        <v>24</v>
      </c>
      <c r="O134" s="6">
        <f t="shared" si="408"/>
        <v>0</v>
      </c>
      <c r="P134" s="7">
        <f t="shared" ref="P134:S134" si="409">IF(ISEVEN(A134),0,A134)</f>
        <v>0</v>
      </c>
      <c r="Q134" s="7">
        <f t="shared" si="409"/>
        <v>0</v>
      </c>
      <c r="R134" s="7">
        <f t="shared" si="409"/>
        <v>0</v>
      </c>
      <c r="S134" s="7">
        <f t="shared" si="409"/>
        <v>31</v>
      </c>
      <c r="T134" s="8">
        <f t="shared" si="10"/>
        <v>148</v>
      </c>
      <c r="U134" s="8">
        <f t="shared" si="11"/>
        <v>31</v>
      </c>
      <c r="V134" s="9">
        <f t="shared" si="12"/>
        <v>0</v>
      </c>
      <c r="W134" s="10">
        <f t="shared" si="13"/>
        <v>0</v>
      </c>
    </row>
    <row r="135" ht="15.75" customHeight="1">
      <c r="A135" s="1">
        <v>55.0</v>
      </c>
      <c r="B135" s="1">
        <v>80.0</v>
      </c>
      <c r="C135" s="1">
        <v>3.0</v>
      </c>
      <c r="D135" s="1">
        <v>46.0</v>
      </c>
      <c r="E135" s="2">
        <f t="shared" si="4"/>
        <v>80</v>
      </c>
      <c r="F135" s="3">
        <f t="shared" ref="F135:I135" si="410">IF(A135=$E135,0,A135)</f>
        <v>55</v>
      </c>
      <c r="G135" s="3">
        <f t="shared" si="410"/>
        <v>0</v>
      </c>
      <c r="H135" s="3">
        <f t="shared" si="410"/>
        <v>3</v>
      </c>
      <c r="I135" s="3">
        <f t="shared" si="410"/>
        <v>46</v>
      </c>
      <c r="J135" s="4">
        <f t="shared" si="6"/>
        <v>104</v>
      </c>
      <c r="K135" s="5">
        <f t="shared" si="7"/>
        <v>1</v>
      </c>
      <c r="L135" s="6">
        <f t="shared" ref="L135:O135" si="411">IF(ISEVEN(A135),A135,0)</f>
        <v>0</v>
      </c>
      <c r="M135" s="6">
        <f t="shared" si="411"/>
        <v>80</v>
      </c>
      <c r="N135" s="6">
        <f t="shared" si="411"/>
        <v>0</v>
      </c>
      <c r="O135" s="6">
        <f t="shared" si="411"/>
        <v>46</v>
      </c>
      <c r="P135" s="7">
        <f t="shared" ref="P135:S135" si="412">IF(ISEVEN(A135),0,A135)</f>
        <v>55</v>
      </c>
      <c r="Q135" s="7">
        <f t="shared" si="412"/>
        <v>0</v>
      </c>
      <c r="R135" s="7">
        <f t="shared" si="412"/>
        <v>3</v>
      </c>
      <c r="S135" s="7">
        <f t="shared" si="412"/>
        <v>0</v>
      </c>
      <c r="T135" s="8">
        <f t="shared" si="10"/>
        <v>126</v>
      </c>
      <c r="U135" s="8">
        <f t="shared" si="11"/>
        <v>58</v>
      </c>
      <c r="V135" s="9">
        <f t="shared" si="12"/>
        <v>0</v>
      </c>
      <c r="W135" s="10">
        <f t="shared" si="13"/>
        <v>0</v>
      </c>
    </row>
    <row r="136" ht="15.75" customHeight="1">
      <c r="A136" s="1">
        <v>98.0</v>
      </c>
      <c r="B136" s="1">
        <v>89.0</v>
      </c>
      <c r="C136" s="1">
        <v>10.0</v>
      </c>
      <c r="D136" s="1">
        <v>36.0</v>
      </c>
      <c r="E136" s="2">
        <f t="shared" si="4"/>
        <v>98</v>
      </c>
      <c r="F136" s="3">
        <f t="shared" ref="F136:I136" si="413">IF(A136=$E136,0,A136)</f>
        <v>0</v>
      </c>
      <c r="G136" s="3">
        <f t="shared" si="413"/>
        <v>89</v>
      </c>
      <c r="H136" s="3">
        <f t="shared" si="413"/>
        <v>10</v>
      </c>
      <c r="I136" s="3">
        <f t="shared" si="413"/>
        <v>36</v>
      </c>
      <c r="J136" s="4">
        <f t="shared" si="6"/>
        <v>135</v>
      </c>
      <c r="K136" s="5">
        <f t="shared" si="7"/>
        <v>1</v>
      </c>
      <c r="L136" s="6">
        <f t="shared" ref="L136:O136" si="414">IF(ISEVEN(A136),A136,0)</f>
        <v>98</v>
      </c>
      <c r="M136" s="6">
        <f t="shared" si="414"/>
        <v>0</v>
      </c>
      <c r="N136" s="6">
        <f t="shared" si="414"/>
        <v>10</v>
      </c>
      <c r="O136" s="6">
        <f t="shared" si="414"/>
        <v>36</v>
      </c>
      <c r="P136" s="7">
        <f t="shared" ref="P136:S136" si="415">IF(ISEVEN(A136),0,A136)</f>
        <v>0</v>
      </c>
      <c r="Q136" s="7">
        <f t="shared" si="415"/>
        <v>89</v>
      </c>
      <c r="R136" s="7">
        <f t="shared" si="415"/>
        <v>0</v>
      </c>
      <c r="S136" s="7">
        <f t="shared" si="415"/>
        <v>0</v>
      </c>
      <c r="T136" s="8">
        <f t="shared" si="10"/>
        <v>144</v>
      </c>
      <c r="U136" s="8">
        <f t="shared" si="11"/>
        <v>89</v>
      </c>
      <c r="V136" s="9">
        <f t="shared" si="12"/>
        <v>0</v>
      </c>
      <c r="W136" s="10">
        <f t="shared" si="13"/>
        <v>0</v>
      </c>
    </row>
    <row r="137" ht="15.75" customHeight="1">
      <c r="A137" s="1">
        <v>87.0</v>
      </c>
      <c r="B137" s="1">
        <v>98.0</v>
      </c>
      <c r="C137" s="1">
        <v>41.0</v>
      </c>
      <c r="D137" s="1">
        <v>36.0</v>
      </c>
      <c r="E137" s="2">
        <f t="shared" si="4"/>
        <v>98</v>
      </c>
      <c r="F137" s="3">
        <f t="shared" ref="F137:I137" si="416">IF(A137=$E137,0,A137)</f>
        <v>87</v>
      </c>
      <c r="G137" s="3">
        <f t="shared" si="416"/>
        <v>0</v>
      </c>
      <c r="H137" s="3">
        <f t="shared" si="416"/>
        <v>41</v>
      </c>
      <c r="I137" s="3">
        <f t="shared" si="416"/>
        <v>36</v>
      </c>
      <c r="J137" s="4">
        <f t="shared" si="6"/>
        <v>164</v>
      </c>
      <c r="K137" s="5">
        <f t="shared" si="7"/>
        <v>1</v>
      </c>
      <c r="L137" s="6">
        <f t="shared" ref="L137:O137" si="417">IF(ISEVEN(A137),A137,0)</f>
        <v>0</v>
      </c>
      <c r="M137" s="6">
        <f t="shared" si="417"/>
        <v>98</v>
      </c>
      <c r="N137" s="6">
        <f t="shared" si="417"/>
        <v>0</v>
      </c>
      <c r="O137" s="6">
        <f t="shared" si="417"/>
        <v>36</v>
      </c>
      <c r="P137" s="7">
        <f t="shared" ref="P137:S137" si="418">IF(ISEVEN(A137),0,A137)</f>
        <v>87</v>
      </c>
      <c r="Q137" s="7">
        <f t="shared" si="418"/>
        <v>0</v>
      </c>
      <c r="R137" s="7">
        <f t="shared" si="418"/>
        <v>41</v>
      </c>
      <c r="S137" s="7">
        <f t="shared" si="418"/>
        <v>0</v>
      </c>
      <c r="T137" s="8">
        <f t="shared" si="10"/>
        <v>134</v>
      </c>
      <c r="U137" s="8">
        <f t="shared" si="11"/>
        <v>128</v>
      </c>
      <c r="V137" s="9">
        <f t="shared" si="12"/>
        <v>0</v>
      </c>
      <c r="W137" s="10">
        <f t="shared" si="13"/>
        <v>0</v>
      </c>
    </row>
    <row r="138" ht="15.75" customHeight="1">
      <c r="A138" s="1">
        <v>30.0</v>
      </c>
      <c r="B138" s="1">
        <v>31.0</v>
      </c>
      <c r="C138" s="1">
        <v>5.0</v>
      </c>
      <c r="D138" s="1">
        <v>20.0</v>
      </c>
      <c r="E138" s="2">
        <f t="shared" si="4"/>
        <v>31</v>
      </c>
      <c r="F138" s="3">
        <f t="shared" ref="F138:I138" si="419">IF(A138=$E138,0,A138)</f>
        <v>30</v>
      </c>
      <c r="G138" s="3">
        <f t="shared" si="419"/>
        <v>0</v>
      </c>
      <c r="H138" s="3">
        <f t="shared" si="419"/>
        <v>5</v>
      </c>
      <c r="I138" s="3">
        <f t="shared" si="419"/>
        <v>20</v>
      </c>
      <c r="J138" s="4">
        <f t="shared" si="6"/>
        <v>55</v>
      </c>
      <c r="K138" s="5">
        <f t="shared" si="7"/>
        <v>1</v>
      </c>
      <c r="L138" s="6">
        <f t="shared" ref="L138:O138" si="420">IF(ISEVEN(A138),A138,0)</f>
        <v>30</v>
      </c>
      <c r="M138" s="6">
        <f t="shared" si="420"/>
        <v>0</v>
      </c>
      <c r="N138" s="6">
        <f t="shared" si="420"/>
        <v>0</v>
      </c>
      <c r="O138" s="6">
        <f t="shared" si="420"/>
        <v>20</v>
      </c>
      <c r="P138" s="7">
        <f t="shared" ref="P138:S138" si="421">IF(ISEVEN(A138),0,A138)</f>
        <v>0</v>
      </c>
      <c r="Q138" s="7">
        <f t="shared" si="421"/>
        <v>31</v>
      </c>
      <c r="R138" s="7">
        <f t="shared" si="421"/>
        <v>5</v>
      </c>
      <c r="S138" s="7">
        <f t="shared" si="421"/>
        <v>0</v>
      </c>
      <c r="T138" s="8">
        <f t="shared" si="10"/>
        <v>50</v>
      </c>
      <c r="U138" s="8">
        <f t="shared" si="11"/>
        <v>36</v>
      </c>
      <c r="V138" s="9">
        <f t="shared" si="12"/>
        <v>0</v>
      </c>
      <c r="W138" s="10">
        <f t="shared" si="13"/>
        <v>0</v>
      </c>
    </row>
    <row r="139" ht="15.75" customHeight="1">
      <c r="A139" s="1">
        <v>99.0</v>
      </c>
      <c r="B139" s="1">
        <v>44.0</v>
      </c>
      <c r="C139" s="1">
        <v>76.0</v>
      </c>
      <c r="D139" s="1">
        <v>33.0</v>
      </c>
      <c r="E139" s="2">
        <f t="shared" si="4"/>
        <v>99</v>
      </c>
      <c r="F139" s="3">
        <f t="shared" ref="F139:I139" si="422">IF(A139=$E139,0,A139)</f>
        <v>0</v>
      </c>
      <c r="G139" s="3">
        <f t="shared" si="422"/>
        <v>44</v>
      </c>
      <c r="H139" s="3">
        <f t="shared" si="422"/>
        <v>76</v>
      </c>
      <c r="I139" s="3">
        <f t="shared" si="422"/>
        <v>33</v>
      </c>
      <c r="J139" s="4">
        <f t="shared" si="6"/>
        <v>153</v>
      </c>
      <c r="K139" s="5">
        <f t="shared" si="7"/>
        <v>1</v>
      </c>
      <c r="L139" s="6">
        <f t="shared" ref="L139:O139" si="423">IF(ISEVEN(A139),A139,0)</f>
        <v>0</v>
      </c>
      <c r="M139" s="6">
        <f t="shared" si="423"/>
        <v>44</v>
      </c>
      <c r="N139" s="6">
        <f t="shared" si="423"/>
        <v>76</v>
      </c>
      <c r="O139" s="6">
        <f t="shared" si="423"/>
        <v>0</v>
      </c>
      <c r="P139" s="7">
        <f t="shared" ref="P139:S139" si="424">IF(ISEVEN(A139),0,A139)</f>
        <v>99</v>
      </c>
      <c r="Q139" s="7">
        <f t="shared" si="424"/>
        <v>0</v>
      </c>
      <c r="R139" s="7">
        <f t="shared" si="424"/>
        <v>0</v>
      </c>
      <c r="S139" s="7">
        <f t="shared" si="424"/>
        <v>33</v>
      </c>
      <c r="T139" s="8">
        <f t="shared" si="10"/>
        <v>120</v>
      </c>
      <c r="U139" s="8">
        <f t="shared" si="11"/>
        <v>132</v>
      </c>
      <c r="V139" s="9">
        <f t="shared" si="12"/>
        <v>0</v>
      </c>
      <c r="W139" s="10">
        <f t="shared" si="13"/>
        <v>0</v>
      </c>
    </row>
    <row r="140" ht="15.75" customHeight="1">
      <c r="A140" s="1">
        <v>16.0</v>
      </c>
      <c r="B140" s="1">
        <v>47.0</v>
      </c>
      <c r="C140" s="1">
        <v>31.0</v>
      </c>
      <c r="D140" s="1">
        <v>34.0</v>
      </c>
      <c r="E140" s="2">
        <f t="shared" si="4"/>
        <v>47</v>
      </c>
      <c r="F140" s="3">
        <f t="shared" ref="F140:I140" si="425">IF(A140=$E140,0,A140)</f>
        <v>16</v>
      </c>
      <c r="G140" s="3">
        <f t="shared" si="425"/>
        <v>0</v>
      </c>
      <c r="H140" s="3">
        <f t="shared" si="425"/>
        <v>31</v>
      </c>
      <c r="I140" s="3">
        <f t="shared" si="425"/>
        <v>34</v>
      </c>
      <c r="J140" s="4">
        <f t="shared" si="6"/>
        <v>81</v>
      </c>
      <c r="K140" s="5">
        <f t="shared" si="7"/>
        <v>1</v>
      </c>
      <c r="L140" s="6">
        <f t="shared" ref="L140:O140" si="426">IF(ISEVEN(A140),A140,0)</f>
        <v>16</v>
      </c>
      <c r="M140" s="6">
        <f t="shared" si="426"/>
        <v>0</v>
      </c>
      <c r="N140" s="6">
        <f t="shared" si="426"/>
        <v>0</v>
      </c>
      <c r="O140" s="6">
        <f t="shared" si="426"/>
        <v>34</v>
      </c>
      <c r="P140" s="7">
        <f t="shared" ref="P140:S140" si="427">IF(ISEVEN(A140),0,A140)</f>
        <v>0</v>
      </c>
      <c r="Q140" s="7">
        <f t="shared" si="427"/>
        <v>47</v>
      </c>
      <c r="R140" s="7">
        <f t="shared" si="427"/>
        <v>31</v>
      </c>
      <c r="S140" s="7">
        <f t="shared" si="427"/>
        <v>0</v>
      </c>
      <c r="T140" s="8">
        <f t="shared" si="10"/>
        <v>50</v>
      </c>
      <c r="U140" s="8">
        <f t="shared" si="11"/>
        <v>78</v>
      </c>
      <c r="V140" s="9">
        <f t="shared" si="12"/>
        <v>0</v>
      </c>
      <c r="W140" s="10">
        <f t="shared" si="13"/>
        <v>0</v>
      </c>
    </row>
    <row r="141" ht="15.75" customHeight="1">
      <c r="A141" s="1">
        <v>3.0</v>
      </c>
      <c r="B141" s="1">
        <v>68.0</v>
      </c>
      <c r="C141" s="1">
        <v>43.0</v>
      </c>
      <c r="D141" s="1">
        <v>10.0</v>
      </c>
      <c r="E141" s="2">
        <f t="shared" si="4"/>
        <v>68</v>
      </c>
      <c r="F141" s="3">
        <f t="shared" ref="F141:I141" si="428">IF(A141=$E141,0,A141)</f>
        <v>3</v>
      </c>
      <c r="G141" s="3">
        <f t="shared" si="428"/>
        <v>0</v>
      </c>
      <c r="H141" s="3">
        <f t="shared" si="428"/>
        <v>43</v>
      </c>
      <c r="I141" s="3">
        <f t="shared" si="428"/>
        <v>10</v>
      </c>
      <c r="J141" s="4">
        <f t="shared" si="6"/>
        <v>56</v>
      </c>
      <c r="K141" s="5">
        <f t="shared" si="7"/>
        <v>0</v>
      </c>
      <c r="L141" s="6">
        <f t="shared" ref="L141:O141" si="429">IF(ISEVEN(A141),A141,0)</f>
        <v>0</v>
      </c>
      <c r="M141" s="6">
        <f t="shared" si="429"/>
        <v>68</v>
      </c>
      <c r="N141" s="6">
        <f t="shared" si="429"/>
        <v>0</v>
      </c>
      <c r="O141" s="6">
        <f t="shared" si="429"/>
        <v>10</v>
      </c>
      <c r="P141" s="7">
        <f t="shared" ref="P141:S141" si="430">IF(ISEVEN(A141),0,A141)</f>
        <v>3</v>
      </c>
      <c r="Q141" s="7">
        <f t="shared" si="430"/>
        <v>0</v>
      </c>
      <c r="R141" s="7">
        <f t="shared" si="430"/>
        <v>43</v>
      </c>
      <c r="S141" s="7">
        <f t="shared" si="430"/>
        <v>0</v>
      </c>
      <c r="T141" s="8">
        <f t="shared" si="10"/>
        <v>78</v>
      </c>
      <c r="U141" s="8">
        <f t="shared" si="11"/>
        <v>46</v>
      </c>
      <c r="V141" s="9">
        <f t="shared" si="12"/>
        <v>0</v>
      </c>
      <c r="W141" s="10">
        <f t="shared" si="13"/>
        <v>0</v>
      </c>
    </row>
    <row r="142" ht="15.75" customHeight="1">
      <c r="A142" s="1">
        <v>18.0</v>
      </c>
      <c r="B142" s="1">
        <v>54.0</v>
      </c>
      <c r="C142" s="1">
        <v>11.0</v>
      </c>
      <c r="D142" s="1">
        <v>17.0</v>
      </c>
      <c r="E142" s="2">
        <f t="shared" si="4"/>
        <v>54</v>
      </c>
      <c r="F142" s="3">
        <f t="shared" ref="F142:I142" si="431">IF(A142=$E142,0,A142)</f>
        <v>18</v>
      </c>
      <c r="G142" s="3">
        <f t="shared" si="431"/>
        <v>0</v>
      </c>
      <c r="H142" s="3">
        <f t="shared" si="431"/>
        <v>11</v>
      </c>
      <c r="I142" s="3">
        <f t="shared" si="431"/>
        <v>17</v>
      </c>
      <c r="J142" s="4">
        <f t="shared" si="6"/>
        <v>46</v>
      </c>
      <c r="K142" s="5">
        <f t="shared" si="7"/>
        <v>0</v>
      </c>
      <c r="L142" s="6">
        <f t="shared" ref="L142:O142" si="432">IF(ISEVEN(A142),A142,0)</f>
        <v>18</v>
      </c>
      <c r="M142" s="6">
        <f t="shared" si="432"/>
        <v>54</v>
      </c>
      <c r="N142" s="6">
        <f t="shared" si="432"/>
        <v>0</v>
      </c>
      <c r="O142" s="6">
        <f t="shared" si="432"/>
        <v>0</v>
      </c>
      <c r="P142" s="7">
        <f t="shared" ref="P142:S142" si="433">IF(ISEVEN(A142),0,A142)</f>
        <v>0</v>
      </c>
      <c r="Q142" s="7">
        <f t="shared" si="433"/>
        <v>0</v>
      </c>
      <c r="R142" s="7">
        <f t="shared" si="433"/>
        <v>11</v>
      </c>
      <c r="S142" s="7">
        <f t="shared" si="433"/>
        <v>17</v>
      </c>
      <c r="T142" s="8">
        <f t="shared" si="10"/>
        <v>72</v>
      </c>
      <c r="U142" s="8">
        <f t="shared" si="11"/>
        <v>28</v>
      </c>
      <c r="V142" s="9">
        <f t="shared" si="12"/>
        <v>0</v>
      </c>
      <c r="W142" s="10">
        <f t="shared" si="13"/>
        <v>0</v>
      </c>
    </row>
    <row r="143" ht="15.75" customHeight="1">
      <c r="A143" s="1">
        <v>97.0</v>
      </c>
      <c r="B143" s="1">
        <v>64.0</v>
      </c>
      <c r="C143" s="1">
        <v>69.0</v>
      </c>
      <c r="D143" s="1">
        <v>19.0</v>
      </c>
      <c r="E143" s="2">
        <f t="shared" si="4"/>
        <v>97</v>
      </c>
      <c r="F143" s="3">
        <f t="shared" ref="F143:I143" si="434">IF(A143=$E143,0,A143)</f>
        <v>0</v>
      </c>
      <c r="G143" s="3">
        <f t="shared" si="434"/>
        <v>64</v>
      </c>
      <c r="H143" s="3">
        <f t="shared" si="434"/>
        <v>69</v>
      </c>
      <c r="I143" s="3">
        <f t="shared" si="434"/>
        <v>19</v>
      </c>
      <c r="J143" s="4">
        <f t="shared" si="6"/>
        <v>152</v>
      </c>
      <c r="K143" s="5">
        <f t="shared" si="7"/>
        <v>1</v>
      </c>
      <c r="L143" s="6">
        <f t="shared" ref="L143:O143" si="435">IF(ISEVEN(A143),A143,0)</f>
        <v>0</v>
      </c>
      <c r="M143" s="6">
        <f t="shared" si="435"/>
        <v>64</v>
      </c>
      <c r="N143" s="6">
        <f t="shared" si="435"/>
        <v>0</v>
      </c>
      <c r="O143" s="6">
        <f t="shared" si="435"/>
        <v>0</v>
      </c>
      <c r="P143" s="7">
        <f t="shared" ref="P143:S143" si="436">IF(ISEVEN(A143),0,A143)</f>
        <v>97</v>
      </c>
      <c r="Q143" s="7">
        <f t="shared" si="436"/>
        <v>0</v>
      </c>
      <c r="R143" s="7">
        <f t="shared" si="436"/>
        <v>69</v>
      </c>
      <c r="S143" s="7">
        <f t="shared" si="436"/>
        <v>19</v>
      </c>
      <c r="T143" s="8">
        <f t="shared" si="10"/>
        <v>64</v>
      </c>
      <c r="U143" s="8">
        <f t="shared" si="11"/>
        <v>185</v>
      </c>
      <c r="V143" s="9">
        <f t="shared" si="12"/>
        <v>0</v>
      </c>
      <c r="W143" s="10">
        <f t="shared" si="13"/>
        <v>0</v>
      </c>
    </row>
    <row r="144" ht="15.75" customHeight="1">
      <c r="A144" s="1">
        <v>40.0</v>
      </c>
      <c r="B144" s="1">
        <v>94.0</v>
      </c>
      <c r="C144" s="1">
        <v>10.0</v>
      </c>
      <c r="D144" s="1">
        <v>49.0</v>
      </c>
      <c r="E144" s="2">
        <f t="shared" si="4"/>
        <v>94</v>
      </c>
      <c r="F144" s="3">
        <f t="shared" ref="F144:I144" si="437">IF(A144=$E144,0,A144)</f>
        <v>40</v>
      </c>
      <c r="G144" s="3">
        <f t="shared" si="437"/>
        <v>0</v>
      </c>
      <c r="H144" s="3">
        <f t="shared" si="437"/>
        <v>10</v>
      </c>
      <c r="I144" s="3">
        <f t="shared" si="437"/>
        <v>49</v>
      </c>
      <c r="J144" s="4">
        <f t="shared" si="6"/>
        <v>99</v>
      </c>
      <c r="K144" s="5">
        <f t="shared" si="7"/>
        <v>1</v>
      </c>
      <c r="L144" s="6">
        <f t="shared" ref="L144:O144" si="438">IF(ISEVEN(A144),A144,0)</f>
        <v>40</v>
      </c>
      <c r="M144" s="6">
        <f t="shared" si="438"/>
        <v>94</v>
      </c>
      <c r="N144" s="6">
        <f t="shared" si="438"/>
        <v>10</v>
      </c>
      <c r="O144" s="6">
        <f t="shared" si="438"/>
        <v>0</v>
      </c>
      <c r="P144" s="7">
        <f t="shared" ref="P144:S144" si="439">IF(ISEVEN(A144),0,A144)</f>
        <v>0</v>
      </c>
      <c r="Q144" s="7">
        <f t="shared" si="439"/>
        <v>0</v>
      </c>
      <c r="R144" s="7">
        <f t="shared" si="439"/>
        <v>0</v>
      </c>
      <c r="S144" s="7">
        <f t="shared" si="439"/>
        <v>49</v>
      </c>
      <c r="T144" s="8">
        <f t="shared" si="10"/>
        <v>144</v>
      </c>
      <c r="U144" s="8">
        <f t="shared" si="11"/>
        <v>49</v>
      </c>
      <c r="V144" s="9">
        <f t="shared" si="12"/>
        <v>0</v>
      </c>
      <c r="W144" s="10">
        <f t="shared" si="13"/>
        <v>0</v>
      </c>
    </row>
    <row r="145" ht="15.75" customHeight="1">
      <c r="A145" s="1">
        <v>62.0</v>
      </c>
      <c r="B145" s="1">
        <v>44.0</v>
      </c>
      <c r="C145" s="1">
        <v>20.0</v>
      </c>
      <c r="D145" s="1">
        <v>29.0</v>
      </c>
      <c r="E145" s="2">
        <f t="shared" si="4"/>
        <v>62</v>
      </c>
      <c r="F145" s="3">
        <f t="shared" ref="F145:I145" si="440">IF(A145=$E145,0,A145)</f>
        <v>0</v>
      </c>
      <c r="G145" s="3">
        <f t="shared" si="440"/>
        <v>44</v>
      </c>
      <c r="H145" s="3">
        <f t="shared" si="440"/>
        <v>20</v>
      </c>
      <c r="I145" s="3">
        <f t="shared" si="440"/>
        <v>29</v>
      </c>
      <c r="J145" s="4">
        <f t="shared" si="6"/>
        <v>93</v>
      </c>
      <c r="K145" s="5">
        <f t="shared" si="7"/>
        <v>1</v>
      </c>
      <c r="L145" s="6">
        <f t="shared" ref="L145:O145" si="441">IF(ISEVEN(A145),A145,0)</f>
        <v>62</v>
      </c>
      <c r="M145" s="6">
        <f t="shared" si="441"/>
        <v>44</v>
      </c>
      <c r="N145" s="6">
        <f t="shared" si="441"/>
        <v>20</v>
      </c>
      <c r="O145" s="6">
        <f t="shared" si="441"/>
        <v>0</v>
      </c>
      <c r="P145" s="7">
        <f t="shared" ref="P145:S145" si="442">IF(ISEVEN(A145),0,A145)</f>
        <v>0</v>
      </c>
      <c r="Q145" s="7">
        <f t="shared" si="442"/>
        <v>0</v>
      </c>
      <c r="R145" s="7">
        <f t="shared" si="442"/>
        <v>0</v>
      </c>
      <c r="S145" s="7">
        <f t="shared" si="442"/>
        <v>29</v>
      </c>
      <c r="T145" s="8">
        <f t="shared" si="10"/>
        <v>126</v>
      </c>
      <c r="U145" s="8">
        <f t="shared" si="11"/>
        <v>29</v>
      </c>
      <c r="V145" s="9">
        <f t="shared" si="12"/>
        <v>0</v>
      </c>
      <c r="W145" s="10">
        <f t="shared" si="13"/>
        <v>0</v>
      </c>
    </row>
    <row r="146" ht="15.75" customHeight="1">
      <c r="A146" s="1">
        <v>85.0</v>
      </c>
      <c r="B146" s="1">
        <v>42.0</v>
      </c>
      <c r="C146" s="1">
        <v>56.0</v>
      </c>
      <c r="D146" s="1">
        <v>30.0</v>
      </c>
      <c r="E146" s="2">
        <f t="shared" si="4"/>
        <v>85</v>
      </c>
      <c r="F146" s="3">
        <f t="shared" ref="F146:I146" si="443">IF(A146=$E146,0,A146)</f>
        <v>0</v>
      </c>
      <c r="G146" s="3">
        <f t="shared" si="443"/>
        <v>42</v>
      </c>
      <c r="H146" s="3">
        <f t="shared" si="443"/>
        <v>56</v>
      </c>
      <c r="I146" s="3">
        <f t="shared" si="443"/>
        <v>30</v>
      </c>
      <c r="J146" s="4">
        <f t="shared" si="6"/>
        <v>128</v>
      </c>
      <c r="K146" s="5">
        <f t="shared" si="7"/>
        <v>1</v>
      </c>
      <c r="L146" s="6">
        <f t="shared" ref="L146:O146" si="444">IF(ISEVEN(A146),A146,0)</f>
        <v>0</v>
      </c>
      <c r="M146" s="6">
        <f t="shared" si="444"/>
        <v>42</v>
      </c>
      <c r="N146" s="6">
        <f t="shared" si="444"/>
        <v>56</v>
      </c>
      <c r="O146" s="6">
        <f t="shared" si="444"/>
        <v>30</v>
      </c>
      <c r="P146" s="7">
        <f t="shared" ref="P146:S146" si="445">IF(ISEVEN(A146),0,A146)</f>
        <v>85</v>
      </c>
      <c r="Q146" s="7">
        <f t="shared" si="445"/>
        <v>0</v>
      </c>
      <c r="R146" s="7">
        <f t="shared" si="445"/>
        <v>0</v>
      </c>
      <c r="S146" s="7">
        <f t="shared" si="445"/>
        <v>0</v>
      </c>
      <c r="T146" s="8">
        <f t="shared" si="10"/>
        <v>128</v>
      </c>
      <c r="U146" s="8">
        <f t="shared" si="11"/>
        <v>85</v>
      </c>
      <c r="V146" s="9">
        <f t="shared" si="12"/>
        <v>0</v>
      </c>
      <c r="W146" s="10">
        <f t="shared" si="13"/>
        <v>0</v>
      </c>
    </row>
    <row r="147" ht="15.75" customHeight="1">
      <c r="A147" s="1">
        <v>94.0</v>
      </c>
      <c r="B147" s="1">
        <v>69.0</v>
      </c>
      <c r="C147" s="1">
        <v>45.0</v>
      </c>
      <c r="D147" s="1">
        <v>40.0</v>
      </c>
      <c r="E147" s="2">
        <f t="shared" si="4"/>
        <v>94</v>
      </c>
      <c r="F147" s="3">
        <f t="shared" ref="F147:I147" si="446">IF(A147=$E147,0,A147)</f>
        <v>0</v>
      </c>
      <c r="G147" s="3">
        <f t="shared" si="446"/>
        <v>69</v>
      </c>
      <c r="H147" s="3">
        <f t="shared" si="446"/>
        <v>45</v>
      </c>
      <c r="I147" s="3">
        <f t="shared" si="446"/>
        <v>40</v>
      </c>
      <c r="J147" s="4">
        <f t="shared" si="6"/>
        <v>154</v>
      </c>
      <c r="K147" s="5">
        <f t="shared" si="7"/>
        <v>1</v>
      </c>
      <c r="L147" s="6">
        <f t="shared" ref="L147:O147" si="447">IF(ISEVEN(A147),A147,0)</f>
        <v>94</v>
      </c>
      <c r="M147" s="6">
        <f t="shared" si="447"/>
        <v>0</v>
      </c>
      <c r="N147" s="6">
        <f t="shared" si="447"/>
        <v>0</v>
      </c>
      <c r="O147" s="6">
        <f t="shared" si="447"/>
        <v>40</v>
      </c>
      <c r="P147" s="7">
        <f t="shared" ref="P147:S147" si="448">IF(ISEVEN(A147),0,A147)</f>
        <v>0</v>
      </c>
      <c r="Q147" s="7">
        <f t="shared" si="448"/>
        <v>69</v>
      </c>
      <c r="R147" s="7">
        <f t="shared" si="448"/>
        <v>45</v>
      </c>
      <c r="S147" s="7">
        <f t="shared" si="448"/>
        <v>0</v>
      </c>
      <c r="T147" s="8">
        <f t="shared" si="10"/>
        <v>134</v>
      </c>
      <c r="U147" s="8">
        <f t="shared" si="11"/>
        <v>114</v>
      </c>
      <c r="V147" s="9">
        <f t="shared" si="12"/>
        <v>0</v>
      </c>
      <c r="W147" s="10">
        <f t="shared" si="13"/>
        <v>0</v>
      </c>
    </row>
    <row r="148" ht="15.75" customHeight="1">
      <c r="A148" s="1">
        <v>12.0</v>
      </c>
      <c r="B148" s="1">
        <v>22.0</v>
      </c>
      <c r="C148" s="1">
        <v>4.0</v>
      </c>
      <c r="D148" s="1">
        <v>1.0</v>
      </c>
      <c r="E148" s="2">
        <f t="shared" si="4"/>
        <v>22</v>
      </c>
      <c r="F148" s="3">
        <f t="shared" ref="F148:I148" si="449">IF(A148=$E148,0,A148)</f>
        <v>12</v>
      </c>
      <c r="G148" s="3">
        <f t="shared" si="449"/>
        <v>0</v>
      </c>
      <c r="H148" s="3">
        <f t="shared" si="449"/>
        <v>4</v>
      </c>
      <c r="I148" s="3">
        <f t="shared" si="449"/>
        <v>1</v>
      </c>
      <c r="J148" s="4">
        <f t="shared" si="6"/>
        <v>17</v>
      </c>
      <c r="K148" s="5">
        <f t="shared" si="7"/>
        <v>0</v>
      </c>
      <c r="L148" s="6">
        <f t="shared" ref="L148:O148" si="450">IF(ISEVEN(A148),A148,0)</f>
        <v>12</v>
      </c>
      <c r="M148" s="6">
        <f t="shared" si="450"/>
        <v>22</v>
      </c>
      <c r="N148" s="6">
        <f t="shared" si="450"/>
        <v>4</v>
      </c>
      <c r="O148" s="6">
        <f t="shared" si="450"/>
        <v>0</v>
      </c>
      <c r="P148" s="7">
        <f t="shared" ref="P148:S148" si="451">IF(ISEVEN(A148),0,A148)</f>
        <v>0</v>
      </c>
      <c r="Q148" s="7">
        <f t="shared" si="451"/>
        <v>0</v>
      </c>
      <c r="R148" s="7">
        <f t="shared" si="451"/>
        <v>0</v>
      </c>
      <c r="S148" s="7">
        <f t="shared" si="451"/>
        <v>1</v>
      </c>
      <c r="T148" s="8">
        <f t="shared" si="10"/>
        <v>38</v>
      </c>
      <c r="U148" s="8">
        <f t="shared" si="11"/>
        <v>1</v>
      </c>
      <c r="V148" s="9">
        <f t="shared" si="12"/>
        <v>0</v>
      </c>
      <c r="W148" s="10">
        <f t="shared" si="13"/>
        <v>0</v>
      </c>
    </row>
    <row r="149" ht="15.75" customHeight="1">
      <c r="A149" s="1">
        <v>28.0</v>
      </c>
      <c r="B149" s="1">
        <v>94.0</v>
      </c>
      <c r="C149" s="1">
        <v>15.0</v>
      </c>
      <c r="D149" s="1">
        <v>34.0</v>
      </c>
      <c r="E149" s="2">
        <f t="shared" si="4"/>
        <v>94</v>
      </c>
      <c r="F149" s="3">
        <f t="shared" ref="F149:I149" si="452">IF(A149=$E149,0,A149)</f>
        <v>28</v>
      </c>
      <c r="G149" s="3">
        <f t="shared" si="452"/>
        <v>0</v>
      </c>
      <c r="H149" s="3">
        <f t="shared" si="452"/>
        <v>15</v>
      </c>
      <c r="I149" s="3">
        <f t="shared" si="452"/>
        <v>34</v>
      </c>
      <c r="J149" s="4">
        <f t="shared" si="6"/>
        <v>77</v>
      </c>
      <c r="K149" s="5">
        <f t="shared" si="7"/>
        <v>0</v>
      </c>
      <c r="L149" s="6">
        <f t="shared" ref="L149:O149" si="453">IF(ISEVEN(A149),A149,0)</f>
        <v>28</v>
      </c>
      <c r="M149" s="6">
        <f t="shared" si="453"/>
        <v>94</v>
      </c>
      <c r="N149" s="6">
        <f t="shared" si="453"/>
        <v>0</v>
      </c>
      <c r="O149" s="6">
        <f t="shared" si="453"/>
        <v>34</v>
      </c>
      <c r="P149" s="7">
        <f t="shared" ref="P149:S149" si="454">IF(ISEVEN(A149),0,A149)</f>
        <v>0</v>
      </c>
      <c r="Q149" s="7">
        <f t="shared" si="454"/>
        <v>0</v>
      </c>
      <c r="R149" s="7">
        <f t="shared" si="454"/>
        <v>15</v>
      </c>
      <c r="S149" s="7">
        <f t="shared" si="454"/>
        <v>0</v>
      </c>
      <c r="T149" s="8">
        <f t="shared" si="10"/>
        <v>156</v>
      </c>
      <c r="U149" s="8">
        <f t="shared" si="11"/>
        <v>15</v>
      </c>
      <c r="V149" s="9">
        <f t="shared" si="12"/>
        <v>0</v>
      </c>
      <c r="W149" s="10">
        <f t="shared" si="13"/>
        <v>0</v>
      </c>
    </row>
    <row r="150" ht="15.75" customHeight="1">
      <c r="A150" s="1">
        <v>66.0</v>
      </c>
      <c r="B150" s="1">
        <v>41.0</v>
      </c>
      <c r="C150" s="1">
        <v>94.0</v>
      </c>
      <c r="D150" s="1">
        <v>47.0</v>
      </c>
      <c r="E150" s="2">
        <f t="shared" si="4"/>
        <v>94</v>
      </c>
      <c r="F150" s="3">
        <f t="shared" ref="F150:I150" si="455">IF(A150=$E150,0,A150)</f>
        <v>66</v>
      </c>
      <c r="G150" s="3">
        <f t="shared" si="455"/>
        <v>41</v>
      </c>
      <c r="H150" s="3">
        <f t="shared" si="455"/>
        <v>0</v>
      </c>
      <c r="I150" s="3">
        <f t="shared" si="455"/>
        <v>47</v>
      </c>
      <c r="J150" s="4">
        <f t="shared" si="6"/>
        <v>154</v>
      </c>
      <c r="K150" s="5">
        <f t="shared" si="7"/>
        <v>1</v>
      </c>
      <c r="L150" s="6">
        <f t="shared" ref="L150:O150" si="456">IF(ISEVEN(A150),A150,0)</f>
        <v>66</v>
      </c>
      <c r="M150" s="6">
        <f t="shared" si="456"/>
        <v>0</v>
      </c>
      <c r="N150" s="6">
        <f t="shared" si="456"/>
        <v>94</v>
      </c>
      <c r="O150" s="6">
        <f t="shared" si="456"/>
        <v>0</v>
      </c>
      <c r="P150" s="7">
        <f t="shared" ref="P150:S150" si="457">IF(ISEVEN(A150),0,A150)</f>
        <v>0</v>
      </c>
      <c r="Q150" s="7">
        <f t="shared" si="457"/>
        <v>41</v>
      </c>
      <c r="R150" s="7">
        <f t="shared" si="457"/>
        <v>0</v>
      </c>
      <c r="S150" s="7">
        <f t="shared" si="457"/>
        <v>47</v>
      </c>
      <c r="T150" s="8">
        <f t="shared" si="10"/>
        <v>160</v>
      </c>
      <c r="U150" s="8">
        <f t="shared" si="11"/>
        <v>88</v>
      </c>
      <c r="V150" s="9">
        <f t="shared" si="12"/>
        <v>0</v>
      </c>
      <c r="W150" s="10">
        <f t="shared" si="13"/>
        <v>0</v>
      </c>
    </row>
    <row r="151" ht="15.75" customHeight="1">
      <c r="A151" s="1">
        <v>63.0</v>
      </c>
      <c r="B151" s="1">
        <v>18.0</v>
      </c>
      <c r="C151" s="1">
        <v>74.0</v>
      </c>
      <c r="D151" s="1">
        <v>22.0</v>
      </c>
      <c r="E151" s="2">
        <f t="shared" si="4"/>
        <v>74</v>
      </c>
      <c r="F151" s="3">
        <f t="shared" ref="F151:I151" si="458">IF(A151=$E151,0,A151)</f>
        <v>63</v>
      </c>
      <c r="G151" s="3">
        <f t="shared" si="458"/>
        <v>18</v>
      </c>
      <c r="H151" s="3">
        <f t="shared" si="458"/>
        <v>0</v>
      </c>
      <c r="I151" s="3">
        <f t="shared" si="458"/>
        <v>22</v>
      </c>
      <c r="J151" s="4">
        <f t="shared" si="6"/>
        <v>103</v>
      </c>
      <c r="K151" s="5">
        <f t="shared" si="7"/>
        <v>1</v>
      </c>
      <c r="L151" s="6">
        <f t="shared" ref="L151:O151" si="459">IF(ISEVEN(A151),A151,0)</f>
        <v>0</v>
      </c>
      <c r="M151" s="6">
        <f t="shared" si="459"/>
        <v>18</v>
      </c>
      <c r="N151" s="6">
        <f t="shared" si="459"/>
        <v>74</v>
      </c>
      <c r="O151" s="6">
        <f t="shared" si="459"/>
        <v>22</v>
      </c>
      <c r="P151" s="7">
        <f t="shared" ref="P151:S151" si="460">IF(ISEVEN(A151),0,A151)</f>
        <v>63</v>
      </c>
      <c r="Q151" s="7">
        <f t="shared" si="460"/>
        <v>0</v>
      </c>
      <c r="R151" s="7">
        <f t="shared" si="460"/>
        <v>0</v>
      </c>
      <c r="S151" s="7">
        <f t="shared" si="460"/>
        <v>0</v>
      </c>
      <c r="T151" s="8">
        <f t="shared" si="10"/>
        <v>114</v>
      </c>
      <c r="U151" s="8">
        <f t="shared" si="11"/>
        <v>63</v>
      </c>
      <c r="V151" s="9">
        <f t="shared" si="12"/>
        <v>0</v>
      </c>
      <c r="W151" s="10">
        <f t="shared" si="13"/>
        <v>0</v>
      </c>
    </row>
    <row r="152" ht="15.75" customHeight="1">
      <c r="A152" s="1">
        <v>25.0</v>
      </c>
      <c r="B152" s="1">
        <v>70.0</v>
      </c>
      <c r="C152" s="1">
        <v>91.0</v>
      </c>
      <c r="D152" s="1">
        <v>26.0</v>
      </c>
      <c r="E152" s="2">
        <f t="shared" si="4"/>
        <v>91</v>
      </c>
      <c r="F152" s="3">
        <f t="shared" ref="F152:I152" si="461">IF(A152=$E152,0,A152)</f>
        <v>25</v>
      </c>
      <c r="G152" s="3">
        <f t="shared" si="461"/>
        <v>70</v>
      </c>
      <c r="H152" s="3">
        <f t="shared" si="461"/>
        <v>0</v>
      </c>
      <c r="I152" s="3">
        <f t="shared" si="461"/>
        <v>26</v>
      </c>
      <c r="J152" s="4">
        <f t="shared" si="6"/>
        <v>121</v>
      </c>
      <c r="K152" s="5">
        <f t="shared" si="7"/>
        <v>1</v>
      </c>
      <c r="L152" s="6">
        <f t="shared" ref="L152:O152" si="462">IF(ISEVEN(A152),A152,0)</f>
        <v>0</v>
      </c>
      <c r="M152" s="6">
        <f t="shared" si="462"/>
        <v>70</v>
      </c>
      <c r="N152" s="6">
        <f t="shared" si="462"/>
        <v>0</v>
      </c>
      <c r="O152" s="6">
        <f t="shared" si="462"/>
        <v>26</v>
      </c>
      <c r="P152" s="7">
        <f t="shared" ref="P152:S152" si="463">IF(ISEVEN(A152),0,A152)</f>
        <v>25</v>
      </c>
      <c r="Q152" s="7">
        <f t="shared" si="463"/>
        <v>0</v>
      </c>
      <c r="R152" s="7">
        <f t="shared" si="463"/>
        <v>91</v>
      </c>
      <c r="S152" s="7">
        <f t="shared" si="463"/>
        <v>0</v>
      </c>
      <c r="T152" s="8">
        <f t="shared" si="10"/>
        <v>96</v>
      </c>
      <c r="U152" s="8">
        <f t="shared" si="11"/>
        <v>116</v>
      </c>
      <c r="V152" s="9">
        <f t="shared" si="12"/>
        <v>0</v>
      </c>
      <c r="W152" s="10">
        <f t="shared" si="13"/>
        <v>0</v>
      </c>
    </row>
    <row r="153" ht="15.75" customHeight="1">
      <c r="A153" s="1">
        <v>41.0</v>
      </c>
      <c r="B153" s="1">
        <v>99.0</v>
      </c>
      <c r="C153" s="1">
        <v>1.0</v>
      </c>
      <c r="D153" s="1">
        <v>48.0</v>
      </c>
      <c r="E153" s="2">
        <f t="shared" si="4"/>
        <v>99</v>
      </c>
      <c r="F153" s="3">
        <f t="shared" ref="F153:I153" si="464">IF(A153=$E153,0,A153)</f>
        <v>41</v>
      </c>
      <c r="G153" s="3">
        <f t="shared" si="464"/>
        <v>0</v>
      </c>
      <c r="H153" s="3">
        <f t="shared" si="464"/>
        <v>1</v>
      </c>
      <c r="I153" s="3">
        <f t="shared" si="464"/>
        <v>48</v>
      </c>
      <c r="J153" s="4">
        <f t="shared" si="6"/>
        <v>90</v>
      </c>
      <c r="K153" s="5">
        <f t="shared" si="7"/>
        <v>0</v>
      </c>
      <c r="L153" s="6">
        <f t="shared" ref="L153:O153" si="465">IF(ISEVEN(A153),A153,0)</f>
        <v>0</v>
      </c>
      <c r="M153" s="6">
        <f t="shared" si="465"/>
        <v>0</v>
      </c>
      <c r="N153" s="6">
        <f t="shared" si="465"/>
        <v>0</v>
      </c>
      <c r="O153" s="6">
        <f t="shared" si="465"/>
        <v>48</v>
      </c>
      <c r="P153" s="7">
        <f t="shared" ref="P153:S153" si="466">IF(ISEVEN(A153),0,A153)</f>
        <v>41</v>
      </c>
      <c r="Q153" s="7">
        <f t="shared" si="466"/>
        <v>99</v>
      </c>
      <c r="R153" s="7">
        <f t="shared" si="466"/>
        <v>1</v>
      </c>
      <c r="S153" s="7">
        <f t="shared" si="466"/>
        <v>0</v>
      </c>
      <c r="T153" s="8">
        <f t="shared" si="10"/>
        <v>48</v>
      </c>
      <c r="U153" s="8">
        <f t="shared" si="11"/>
        <v>141</v>
      </c>
      <c r="V153" s="9">
        <f t="shared" si="12"/>
        <v>0</v>
      </c>
      <c r="W153" s="10">
        <f t="shared" si="13"/>
        <v>0</v>
      </c>
    </row>
    <row r="154" ht="15.75" customHeight="1">
      <c r="A154" s="1">
        <v>14.0</v>
      </c>
      <c r="B154" s="1">
        <v>83.0</v>
      </c>
      <c r="C154" s="1">
        <v>87.0</v>
      </c>
      <c r="D154" s="1">
        <v>36.0</v>
      </c>
      <c r="E154" s="2">
        <f t="shared" si="4"/>
        <v>87</v>
      </c>
      <c r="F154" s="3">
        <f t="shared" ref="F154:I154" si="467">IF(A154=$E154,0,A154)</f>
        <v>14</v>
      </c>
      <c r="G154" s="3">
        <f t="shared" si="467"/>
        <v>83</v>
      </c>
      <c r="H154" s="3">
        <f t="shared" si="467"/>
        <v>0</v>
      </c>
      <c r="I154" s="3">
        <f t="shared" si="467"/>
        <v>36</v>
      </c>
      <c r="J154" s="4">
        <f t="shared" si="6"/>
        <v>133</v>
      </c>
      <c r="K154" s="5">
        <f t="shared" si="7"/>
        <v>1</v>
      </c>
      <c r="L154" s="6">
        <f t="shared" ref="L154:O154" si="468">IF(ISEVEN(A154),A154,0)</f>
        <v>14</v>
      </c>
      <c r="M154" s="6">
        <f t="shared" si="468"/>
        <v>0</v>
      </c>
      <c r="N154" s="6">
        <f t="shared" si="468"/>
        <v>0</v>
      </c>
      <c r="O154" s="6">
        <f t="shared" si="468"/>
        <v>36</v>
      </c>
      <c r="P154" s="7">
        <f t="shared" ref="P154:S154" si="469">IF(ISEVEN(A154),0,A154)</f>
        <v>0</v>
      </c>
      <c r="Q154" s="7">
        <f t="shared" si="469"/>
        <v>83</v>
      </c>
      <c r="R154" s="7">
        <f t="shared" si="469"/>
        <v>87</v>
      </c>
      <c r="S154" s="7">
        <f t="shared" si="469"/>
        <v>0</v>
      </c>
      <c r="T154" s="8">
        <f t="shared" si="10"/>
        <v>50</v>
      </c>
      <c r="U154" s="8">
        <f t="shared" si="11"/>
        <v>170</v>
      </c>
      <c r="V154" s="9">
        <f t="shared" si="12"/>
        <v>0</v>
      </c>
      <c r="W154" s="10">
        <f t="shared" si="13"/>
        <v>0</v>
      </c>
    </row>
    <row r="155" ht="15.75" customHeight="1">
      <c r="A155" s="1">
        <v>20.0</v>
      </c>
      <c r="B155" s="1">
        <v>78.0</v>
      </c>
      <c r="C155" s="1">
        <v>81.0</v>
      </c>
      <c r="D155" s="1">
        <v>32.0</v>
      </c>
      <c r="E155" s="2">
        <f t="shared" si="4"/>
        <v>81</v>
      </c>
      <c r="F155" s="3">
        <f t="shared" ref="F155:I155" si="470">IF(A155=$E155,0,A155)</f>
        <v>20</v>
      </c>
      <c r="G155" s="3">
        <f t="shared" si="470"/>
        <v>78</v>
      </c>
      <c r="H155" s="3">
        <f t="shared" si="470"/>
        <v>0</v>
      </c>
      <c r="I155" s="3">
        <f t="shared" si="470"/>
        <v>32</v>
      </c>
      <c r="J155" s="4">
        <f t="shared" si="6"/>
        <v>130</v>
      </c>
      <c r="K155" s="5">
        <f t="shared" si="7"/>
        <v>1</v>
      </c>
      <c r="L155" s="6">
        <f t="shared" ref="L155:O155" si="471">IF(ISEVEN(A155),A155,0)</f>
        <v>20</v>
      </c>
      <c r="M155" s="6">
        <f t="shared" si="471"/>
        <v>78</v>
      </c>
      <c r="N155" s="6">
        <f t="shared" si="471"/>
        <v>0</v>
      </c>
      <c r="O155" s="6">
        <f t="shared" si="471"/>
        <v>32</v>
      </c>
      <c r="P155" s="7">
        <f t="shared" ref="P155:S155" si="472">IF(ISEVEN(A155),0,A155)</f>
        <v>0</v>
      </c>
      <c r="Q155" s="7">
        <f t="shared" si="472"/>
        <v>0</v>
      </c>
      <c r="R155" s="7">
        <f t="shared" si="472"/>
        <v>81</v>
      </c>
      <c r="S155" s="7">
        <f t="shared" si="472"/>
        <v>0</v>
      </c>
      <c r="T155" s="8">
        <f t="shared" si="10"/>
        <v>130</v>
      </c>
      <c r="U155" s="8">
        <f t="shared" si="11"/>
        <v>81</v>
      </c>
      <c r="V155" s="9">
        <f t="shared" si="12"/>
        <v>0</v>
      </c>
      <c r="W155" s="10">
        <f t="shared" si="13"/>
        <v>0</v>
      </c>
    </row>
    <row r="156" ht="15.75" customHeight="1">
      <c r="A156" s="1">
        <v>14.0</v>
      </c>
      <c r="B156" s="1">
        <v>96.0</v>
      </c>
      <c r="C156" s="1">
        <v>69.0</v>
      </c>
      <c r="D156" s="1">
        <v>11.0</v>
      </c>
      <c r="E156" s="2">
        <f t="shared" si="4"/>
        <v>96</v>
      </c>
      <c r="F156" s="3">
        <f t="shared" ref="F156:I156" si="473">IF(A156=$E156,0,A156)</f>
        <v>14</v>
      </c>
      <c r="G156" s="3">
        <f t="shared" si="473"/>
        <v>0</v>
      </c>
      <c r="H156" s="3">
        <f t="shared" si="473"/>
        <v>69</v>
      </c>
      <c r="I156" s="3">
        <f t="shared" si="473"/>
        <v>11</v>
      </c>
      <c r="J156" s="4">
        <f t="shared" si="6"/>
        <v>94</v>
      </c>
      <c r="K156" s="5">
        <f t="shared" si="7"/>
        <v>0</v>
      </c>
      <c r="L156" s="6">
        <f t="shared" ref="L156:O156" si="474">IF(ISEVEN(A156),A156,0)</f>
        <v>14</v>
      </c>
      <c r="M156" s="6">
        <f t="shared" si="474"/>
        <v>96</v>
      </c>
      <c r="N156" s="6">
        <f t="shared" si="474"/>
        <v>0</v>
      </c>
      <c r="O156" s="6">
        <f t="shared" si="474"/>
        <v>0</v>
      </c>
      <c r="P156" s="7">
        <f t="shared" ref="P156:S156" si="475">IF(ISEVEN(A156),0,A156)</f>
        <v>0</v>
      </c>
      <c r="Q156" s="7">
        <f t="shared" si="475"/>
        <v>0</v>
      </c>
      <c r="R156" s="7">
        <f t="shared" si="475"/>
        <v>69</v>
      </c>
      <c r="S156" s="7">
        <f t="shared" si="475"/>
        <v>11</v>
      </c>
      <c r="T156" s="8">
        <f t="shared" si="10"/>
        <v>110</v>
      </c>
      <c r="U156" s="8">
        <f t="shared" si="11"/>
        <v>80</v>
      </c>
      <c r="V156" s="9">
        <f t="shared" si="12"/>
        <v>0</v>
      </c>
      <c r="W156" s="10">
        <f t="shared" si="13"/>
        <v>0</v>
      </c>
    </row>
    <row r="157" ht="15.75" customHeight="1">
      <c r="A157" s="1">
        <v>80.0</v>
      </c>
      <c r="B157" s="1">
        <v>48.0</v>
      </c>
      <c r="C157" s="1">
        <v>58.0</v>
      </c>
      <c r="D157" s="1">
        <v>48.0</v>
      </c>
      <c r="E157" s="2">
        <f t="shared" si="4"/>
        <v>80</v>
      </c>
      <c r="F157" s="3">
        <f t="shared" ref="F157:I157" si="476">IF(A157=$E157,0,A157)</f>
        <v>0</v>
      </c>
      <c r="G157" s="3">
        <f t="shared" si="476"/>
        <v>48</v>
      </c>
      <c r="H157" s="3">
        <f t="shared" si="476"/>
        <v>58</v>
      </c>
      <c r="I157" s="3">
        <f t="shared" si="476"/>
        <v>48</v>
      </c>
      <c r="J157" s="4">
        <f t="shared" si="6"/>
        <v>154</v>
      </c>
      <c r="K157" s="5">
        <f t="shared" si="7"/>
        <v>1</v>
      </c>
      <c r="L157" s="6">
        <f t="shared" ref="L157:O157" si="477">IF(ISEVEN(A157),A157,0)</f>
        <v>80</v>
      </c>
      <c r="M157" s="6">
        <f t="shared" si="477"/>
        <v>48</v>
      </c>
      <c r="N157" s="6">
        <f t="shared" si="477"/>
        <v>58</v>
      </c>
      <c r="O157" s="6">
        <f t="shared" si="477"/>
        <v>48</v>
      </c>
      <c r="P157" s="7">
        <f t="shared" ref="P157:S157" si="478">IF(ISEVEN(A157),0,A157)</f>
        <v>0</v>
      </c>
      <c r="Q157" s="7">
        <f t="shared" si="478"/>
        <v>0</v>
      </c>
      <c r="R157" s="7">
        <f t="shared" si="478"/>
        <v>0</v>
      </c>
      <c r="S157" s="7">
        <f t="shared" si="478"/>
        <v>0</v>
      </c>
      <c r="T157" s="8">
        <f t="shared" si="10"/>
        <v>234</v>
      </c>
      <c r="U157" s="8">
        <f t="shared" si="11"/>
        <v>0</v>
      </c>
      <c r="V157" s="9">
        <f t="shared" si="12"/>
        <v>0</v>
      </c>
      <c r="W157" s="10">
        <f t="shared" si="13"/>
        <v>0</v>
      </c>
    </row>
    <row r="158" ht="15.75" customHeight="1">
      <c r="A158" s="1">
        <v>63.0</v>
      </c>
      <c r="B158" s="1">
        <v>12.0</v>
      </c>
      <c r="C158" s="1">
        <v>93.0</v>
      </c>
      <c r="D158" s="1">
        <v>14.0</v>
      </c>
      <c r="E158" s="2">
        <f t="shared" si="4"/>
        <v>93</v>
      </c>
      <c r="F158" s="3">
        <f t="shared" ref="F158:I158" si="479">IF(A158=$E158,0,A158)</f>
        <v>63</v>
      </c>
      <c r="G158" s="3">
        <f t="shared" si="479"/>
        <v>12</v>
      </c>
      <c r="H158" s="3">
        <f t="shared" si="479"/>
        <v>0</v>
      </c>
      <c r="I158" s="3">
        <f t="shared" si="479"/>
        <v>14</v>
      </c>
      <c r="J158" s="4">
        <f t="shared" si="6"/>
        <v>89</v>
      </c>
      <c r="K158" s="5">
        <f t="shared" si="7"/>
        <v>0</v>
      </c>
      <c r="L158" s="6">
        <f t="shared" ref="L158:O158" si="480">IF(ISEVEN(A158),A158,0)</f>
        <v>0</v>
      </c>
      <c r="M158" s="6">
        <f t="shared" si="480"/>
        <v>12</v>
      </c>
      <c r="N158" s="6">
        <f t="shared" si="480"/>
        <v>0</v>
      </c>
      <c r="O158" s="6">
        <f t="shared" si="480"/>
        <v>14</v>
      </c>
      <c r="P158" s="7">
        <f t="shared" ref="P158:S158" si="481">IF(ISEVEN(A158),0,A158)</f>
        <v>63</v>
      </c>
      <c r="Q158" s="7">
        <f t="shared" si="481"/>
        <v>0</v>
      </c>
      <c r="R158" s="7">
        <f t="shared" si="481"/>
        <v>93</v>
      </c>
      <c r="S158" s="7">
        <f t="shared" si="481"/>
        <v>0</v>
      </c>
      <c r="T158" s="8">
        <f t="shared" si="10"/>
        <v>26</v>
      </c>
      <c r="U158" s="8">
        <f t="shared" si="11"/>
        <v>156</v>
      </c>
      <c r="V158" s="9">
        <f t="shared" si="12"/>
        <v>0</v>
      </c>
      <c r="W158" s="10">
        <f t="shared" si="13"/>
        <v>0</v>
      </c>
    </row>
    <row r="159" ht="15.75" customHeight="1">
      <c r="A159" s="1">
        <v>46.0</v>
      </c>
      <c r="B159" s="1">
        <v>59.0</v>
      </c>
      <c r="C159" s="1">
        <v>78.0</v>
      </c>
      <c r="D159" s="1">
        <v>23.0</v>
      </c>
      <c r="E159" s="2">
        <f t="shared" si="4"/>
        <v>78</v>
      </c>
      <c r="F159" s="3">
        <f t="shared" ref="F159:I159" si="482">IF(A159=$E159,0,A159)</f>
        <v>46</v>
      </c>
      <c r="G159" s="3">
        <f t="shared" si="482"/>
        <v>59</v>
      </c>
      <c r="H159" s="3">
        <f t="shared" si="482"/>
        <v>0</v>
      </c>
      <c r="I159" s="3">
        <f t="shared" si="482"/>
        <v>23</v>
      </c>
      <c r="J159" s="4">
        <f t="shared" si="6"/>
        <v>128</v>
      </c>
      <c r="K159" s="5">
        <f t="shared" si="7"/>
        <v>1</v>
      </c>
      <c r="L159" s="6">
        <f t="shared" ref="L159:O159" si="483">IF(ISEVEN(A159),A159,0)</f>
        <v>46</v>
      </c>
      <c r="M159" s="6">
        <f t="shared" si="483"/>
        <v>0</v>
      </c>
      <c r="N159" s="6">
        <f t="shared" si="483"/>
        <v>78</v>
      </c>
      <c r="O159" s="6">
        <f t="shared" si="483"/>
        <v>0</v>
      </c>
      <c r="P159" s="7">
        <f t="shared" ref="P159:S159" si="484">IF(ISEVEN(A159),0,A159)</f>
        <v>0</v>
      </c>
      <c r="Q159" s="7">
        <f t="shared" si="484"/>
        <v>59</v>
      </c>
      <c r="R159" s="7">
        <f t="shared" si="484"/>
        <v>0</v>
      </c>
      <c r="S159" s="7">
        <f t="shared" si="484"/>
        <v>23</v>
      </c>
      <c r="T159" s="8">
        <f t="shared" si="10"/>
        <v>124</v>
      </c>
      <c r="U159" s="8">
        <f t="shared" si="11"/>
        <v>82</v>
      </c>
      <c r="V159" s="9">
        <f t="shared" si="12"/>
        <v>0</v>
      </c>
      <c r="W159" s="10">
        <f t="shared" si="13"/>
        <v>0</v>
      </c>
    </row>
    <row r="160" ht="15.75" customHeight="1">
      <c r="A160" s="1">
        <v>69.0</v>
      </c>
      <c r="B160" s="1">
        <v>49.0</v>
      </c>
      <c r="C160" s="1">
        <v>66.0</v>
      </c>
      <c r="D160" s="1">
        <v>4.0</v>
      </c>
      <c r="E160" s="2">
        <f t="shared" si="4"/>
        <v>69</v>
      </c>
      <c r="F160" s="3">
        <f t="shared" ref="F160:I160" si="485">IF(A160=$E160,0,A160)</f>
        <v>0</v>
      </c>
      <c r="G160" s="3">
        <f t="shared" si="485"/>
        <v>49</v>
      </c>
      <c r="H160" s="3">
        <f t="shared" si="485"/>
        <v>66</v>
      </c>
      <c r="I160" s="3">
        <f t="shared" si="485"/>
        <v>4</v>
      </c>
      <c r="J160" s="4">
        <f t="shared" si="6"/>
        <v>119</v>
      </c>
      <c r="K160" s="5">
        <f t="shared" si="7"/>
        <v>1</v>
      </c>
      <c r="L160" s="6">
        <f t="shared" ref="L160:O160" si="486">IF(ISEVEN(A160),A160,0)</f>
        <v>0</v>
      </c>
      <c r="M160" s="6">
        <f t="shared" si="486"/>
        <v>0</v>
      </c>
      <c r="N160" s="6">
        <f t="shared" si="486"/>
        <v>66</v>
      </c>
      <c r="O160" s="6">
        <f t="shared" si="486"/>
        <v>4</v>
      </c>
      <c r="P160" s="7">
        <f t="shared" ref="P160:S160" si="487">IF(ISEVEN(A160),0,A160)</f>
        <v>69</v>
      </c>
      <c r="Q160" s="7">
        <f t="shared" si="487"/>
        <v>49</v>
      </c>
      <c r="R160" s="7">
        <f t="shared" si="487"/>
        <v>0</v>
      </c>
      <c r="S160" s="7">
        <f t="shared" si="487"/>
        <v>0</v>
      </c>
      <c r="T160" s="8">
        <f t="shared" si="10"/>
        <v>70</v>
      </c>
      <c r="U160" s="8">
        <f t="shared" si="11"/>
        <v>118</v>
      </c>
      <c r="V160" s="9">
        <f t="shared" si="12"/>
        <v>0</v>
      </c>
      <c r="W160" s="10">
        <f t="shared" si="13"/>
        <v>0</v>
      </c>
    </row>
    <row r="161" ht="15.75" customHeight="1">
      <c r="A161" s="1">
        <v>58.0</v>
      </c>
      <c r="B161" s="1">
        <v>1.0</v>
      </c>
      <c r="C161" s="1">
        <v>5.0</v>
      </c>
      <c r="D161" s="1">
        <v>19.0</v>
      </c>
      <c r="E161" s="2">
        <f t="shared" si="4"/>
        <v>58</v>
      </c>
      <c r="F161" s="3">
        <f t="shared" ref="F161:I161" si="488">IF(A161=$E161,0,A161)</f>
        <v>0</v>
      </c>
      <c r="G161" s="3">
        <f t="shared" si="488"/>
        <v>1</v>
      </c>
      <c r="H161" s="3">
        <f t="shared" si="488"/>
        <v>5</v>
      </c>
      <c r="I161" s="3">
        <f t="shared" si="488"/>
        <v>19</v>
      </c>
      <c r="J161" s="4">
        <f t="shared" si="6"/>
        <v>25</v>
      </c>
      <c r="K161" s="5">
        <f t="shared" si="7"/>
        <v>0</v>
      </c>
      <c r="L161" s="6">
        <f t="shared" ref="L161:O161" si="489">IF(ISEVEN(A161),A161,0)</f>
        <v>58</v>
      </c>
      <c r="M161" s="6">
        <f t="shared" si="489"/>
        <v>0</v>
      </c>
      <c r="N161" s="6">
        <f t="shared" si="489"/>
        <v>0</v>
      </c>
      <c r="O161" s="6">
        <f t="shared" si="489"/>
        <v>0</v>
      </c>
      <c r="P161" s="7">
        <f t="shared" ref="P161:S161" si="490">IF(ISEVEN(A161),0,A161)</f>
        <v>0</v>
      </c>
      <c r="Q161" s="7">
        <f t="shared" si="490"/>
        <v>1</v>
      </c>
      <c r="R161" s="7">
        <f t="shared" si="490"/>
        <v>5</v>
      </c>
      <c r="S161" s="7">
        <f t="shared" si="490"/>
        <v>19</v>
      </c>
      <c r="T161" s="8">
        <f t="shared" si="10"/>
        <v>58</v>
      </c>
      <c r="U161" s="8">
        <f t="shared" si="11"/>
        <v>25</v>
      </c>
      <c r="V161" s="9">
        <f t="shared" si="12"/>
        <v>0</v>
      </c>
      <c r="W161" s="10">
        <f t="shared" si="13"/>
        <v>0</v>
      </c>
    </row>
    <row r="162" ht="15.75" customHeight="1">
      <c r="A162" s="1">
        <v>20.0</v>
      </c>
      <c r="B162" s="1">
        <v>47.0</v>
      </c>
      <c r="C162" s="1">
        <v>10.0</v>
      </c>
      <c r="D162" s="1">
        <v>6.0</v>
      </c>
      <c r="E162" s="2">
        <f t="shared" si="4"/>
        <v>47</v>
      </c>
      <c r="F162" s="3">
        <f t="shared" ref="F162:I162" si="491">IF(A162=$E162,0,A162)</f>
        <v>20</v>
      </c>
      <c r="G162" s="3">
        <f t="shared" si="491"/>
        <v>0</v>
      </c>
      <c r="H162" s="3">
        <f t="shared" si="491"/>
        <v>10</v>
      </c>
      <c r="I162" s="3">
        <f t="shared" si="491"/>
        <v>6</v>
      </c>
      <c r="J162" s="4">
        <f t="shared" si="6"/>
        <v>36</v>
      </c>
      <c r="K162" s="5">
        <f t="shared" si="7"/>
        <v>0</v>
      </c>
      <c r="L162" s="6">
        <f t="shared" ref="L162:O162" si="492">IF(ISEVEN(A162),A162,0)</f>
        <v>20</v>
      </c>
      <c r="M162" s="6">
        <f t="shared" si="492"/>
        <v>0</v>
      </c>
      <c r="N162" s="6">
        <f t="shared" si="492"/>
        <v>10</v>
      </c>
      <c r="O162" s="6">
        <f t="shared" si="492"/>
        <v>6</v>
      </c>
      <c r="P162" s="7">
        <f t="shared" ref="P162:S162" si="493">IF(ISEVEN(A162),0,A162)</f>
        <v>0</v>
      </c>
      <c r="Q162" s="7">
        <f t="shared" si="493"/>
        <v>47</v>
      </c>
      <c r="R162" s="7">
        <f t="shared" si="493"/>
        <v>0</v>
      </c>
      <c r="S162" s="7">
        <f t="shared" si="493"/>
        <v>0</v>
      </c>
      <c r="T162" s="8">
        <f t="shared" si="10"/>
        <v>36</v>
      </c>
      <c r="U162" s="8">
        <f t="shared" si="11"/>
        <v>47</v>
      </c>
      <c r="V162" s="9">
        <f t="shared" si="12"/>
        <v>0</v>
      </c>
      <c r="W162" s="10">
        <f t="shared" si="13"/>
        <v>0</v>
      </c>
    </row>
    <row r="163" ht="15.75" customHeight="1">
      <c r="A163" s="1">
        <v>20.0</v>
      </c>
      <c r="B163" s="1">
        <v>25.0</v>
      </c>
      <c r="C163" s="1">
        <v>57.0</v>
      </c>
      <c r="D163" s="1">
        <v>25.0</v>
      </c>
      <c r="E163" s="2">
        <f t="shared" si="4"/>
        <v>57</v>
      </c>
      <c r="F163" s="3">
        <f t="shared" ref="F163:I163" si="494">IF(A163=$E163,0,A163)</f>
        <v>20</v>
      </c>
      <c r="G163" s="3">
        <f t="shared" si="494"/>
        <v>25</v>
      </c>
      <c r="H163" s="3">
        <f t="shared" si="494"/>
        <v>0</v>
      </c>
      <c r="I163" s="3">
        <f t="shared" si="494"/>
        <v>25</v>
      </c>
      <c r="J163" s="4">
        <f t="shared" si="6"/>
        <v>70</v>
      </c>
      <c r="K163" s="5">
        <f t="shared" si="7"/>
        <v>1</v>
      </c>
      <c r="L163" s="6">
        <f t="shared" ref="L163:O163" si="495">IF(ISEVEN(A163),A163,0)</f>
        <v>20</v>
      </c>
      <c r="M163" s="6">
        <f t="shared" si="495"/>
        <v>0</v>
      </c>
      <c r="N163" s="6">
        <f t="shared" si="495"/>
        <v>0</v>
      </c>
      <c r="O163" s="6">
        <f t="shared" si="495"/>
        <v>0</v>
      </c>
      <c r="P163" s="7">
        <f t="shared" ref="P163:S163" si="496">IF(ISEVEN(A163),0,A163)</f>
        <v>0</v>
      </c>
      <c r="Q163" s="7">
        <f t="shared" si="496"/>
        <v>25</v>
      </c>
      <c r="R163" s="7">
        <f t="shared" si="496"/>
        <v>57</v>
      </c>
      <c r="S163" s="7">
        <f t="shared" si="496"/>
        <v>25</v>
      </c>
      <c r="T163" s="8">
        <f t="shared" si="10"/>
        <v>20</v>
      </c>
      <c r="U163" s="8">
        <f t="shared" si="11"/>
        <v>107</v>
      </c>
      <c r="V163" s="9">
        <f t="shared" si="12"/>
        <v>0</v>
      </c>
      <c r="W163" s="10">
        <f t="shared" si="13"/>
        <v>0</v>
      </c>
    </row>
    <row r="164" ht="15.75" customHeight="1">
      <c r="A164" s="1">
        <v>64.0</v>
      </c>
      <c r="B164" s="1">
        <v>87.0</v>
      </c>
      <c r="C164" s="1">
        <v>21.0</v>
      </c>
      <c r="D164" s="1">
        <v>47.0</v>
      </c>
      <c r="E164" s="2">
        <f t="shared" si="4"/>
        <v>87</v>
      </c>
      <c r="F164" s="3">
        <f t="shared" ref="F164:I164" si="497">IF(A164=$E164,0,A164)</f>
        <v>64</v>
      </c>
      <c r="G164" s="3">
        <f t="shared" si="497"/>
        <v>0</v>
      </c>
      <c r="H164" s="3">
        <f t="shared" si="497"/>
        <v>21</v>
      </c>
      <c r="I164" s="3">
        <f t="shared" si="497"/>
        <v>47</v>
      </c>
      <c r="J164" s="4">
        <f t="shared" si="6"/>
        <v>132</v>
      </c>
      <c r="K164" s="5">
        <f t="shared" si="7"/>
        <v>1</v>
      </c>
      <c r="L164" s="6">
        <f t="shared" ref="L164:O164" si="498">IF(ISEVEN(A164),A164,0)</f>
        <v>64</v>
      </c>
      <c r="M164" s="6">
        <f t="shared" si="498"/>
        <v>0</v>
      </c>
      <c r="N164" s="6">
        <f t="shared" si="498"/>
        <v>0</v>
      </c>
      <c r="O164" s="6">
        <f t="shared" si="498"/>
        <v>0</v>
      </c>
      <c r="P164" s="7">
        <f t="shared" ref="P164:S164" si="499">IF(ISEVEN(A164),0,A164)</f>
        <v>0</v>
      </c>
      <c r="Q164" s="7">
        <f t="shared" si="499"/>
        <v>87</v>
      </c>
      <c r="R164" s="7">
        <f t="shared" si="499"/>
        <v>21</v>
      </c>
      <c r="S164" s="7">
        <f t="shared" si="499"/>
        <v>47</v>
      </c>
      <c r="T164" s="8">
        <f t="shared" si="10"/>
        <v>64</v>
      </c>
      <c r="U164" s="8">
        <f t="shared" si="11"/>
        <v>155</v>
      </c>
      <c r="V164" s="9">
        <f t="shared" si="12"/>
        <v>0</v>
      </c>
      <c r="W164" s="10">
        <f t="shared" si="13"/>
        <v>0</v>
      </c>
    </row>
    <row r="165" ht="15.75" customHeight="1">
      <c r="A165" s="1">
        <v>43.0</v>
      </c>
      <c r="B165" s="1">
        <v>87.0</v>
      </c>
      <c r="C165" s="1">
        <v>30.0</v>
      </c>
      <c r="D165" s="1">
        <v>5.0</v>
      </c>
      <c r="E165" s="2">
        <f t="shared" si="4"/>
        <v>87</v>
      </c>
      <c r="F165" s="3">
        <f t="shared" ref="F165:I165" si="500">IF(A165=$E165,0,A165)</f>
        <v>43</v>
      </c>
      <c r="G165" s="3">
        <f t="shared" si="500"/>
        <v>0</v>
      </c>
      <c r="H165" s="3">
        <f t="shared" si="500"/>
        <v>30</v>
      </c>
      <c r="I165" s="3">
        <f t="shared" si="500"/>
        <v>5</v>
      </c>
      <c r="J165" s="4">
        <f t="shared" si="6"/>
        <v>78</v>
      </c>
      <c r="K165" s="5">
        <f t="shared" si="7"/>
        <v>0</v>
      </c>
      <c r="L165" s="6">
        <f t="shared" ref="L165:O165" si="501">IF(ISEVEN(A165),A165,0)</f>
        <v>0</v>
      </c>
      <c r="M165" s="6">
        <f t="shared" si="501"/>
        <v>0</v>
      </c>
      <c r="N165" s="6">
        <f t="shared" si="501"/>
        <v>30</v>
      </c>
      <c r="O165" s="6">
        <f t="shared" si="501"/>
        <v>0</v>
      </c>
      <c r="P165" s="7">
        <f t="shared" ref="P165:S165" si="502">IF(ISEVEN(A165),0,A165)</f>
        <v>43</v>
      </c>
      <c r="Q165" s="7">
        <f t="shared" si="502"/>
        <v>87</v>
      </c>
      <c r="R165" s="7">
        <f t="shared" si="502"/>
        <v>0</v>
      </c>
      <c r="S165" s="7">
        <f t="shared" si="502"/>
        <v>5</v>
      </c>
      <c r="T165" s="8">
        <f t="shared" si="10"/>
        <v>30</v>
      </c>
      <c r="U165" s="8">
        <f t="shared" si="11"/>
        <v>135</v>
      </c>
      <c r="V165" s="9">
        <f t="shared" si="12"/>
        <v>0</v>
      </c>
      <c r="W165" s="10">
        <f t="shared" si="13"/>
        <v>0</v>
      </c>
    </row>
    <row r="166" ht="15.75" customHeight="1">
      <c r="A166" s="1">
        <v>32.0</v>
      </c>
      <c r="B166" s="1">
        <v>32.0</v>
      </c>
      <c r="C166" s="1">
        <v>32.0</v>
      </c>
      <c r="D166" s="1">
        <v>32.0</v>
      </c>
      <c r="E166" s="2">
        <f t="shared" si="4"/>
        <v>32</v>
      </c>
      <c r="F166" s="3">
        <f t="shared" ref="F166:I166" si="503">IF(A166=$E166,0,A166)</f>
        <v>0</v>
      </c>
      <c r="G166" s="3">
        <f t="shared" si="503"/>
        <v>0</v>
      </c>
      <c r="H166" s="3">
        <f t="shared" si="503"/>
        <v>0</v>
      </c>
      <c r="I166" s="3">
        <f t="shared" si="503"/>
        <v>0</v>
      </c>
      <c r="J166" s="4">
        <f t="shared" si="6"/>
        <v>0</v>
      </c>
      <c r="K166" s="5">
        <f t="shared" si="7"/>
        <v>0</v>
      </c>
      <c r="L166" s="6">
        <f t="shared" ref="L166:O166" si="504">IF(ISEVEN(A166),A166,0)</f>
        <v>32</v>
      </c>
      <c r="M166" s="6">
        <f t="shared" si="504"/>
        <v>32</v>
      </c>
      <c r="N166" s="6">
        <f t="shared" si="504"/>
        <v>32</v>
      </c>
      <c r="O166" s="6">
        <f t="shared" si="504"/>
        <v>32</v>
      </c>
      <c r="P166" s="7">
        <f t="shared" ref="P166:S166" si="505">IF(ISEVEN(A166),0,A166)</f>
        <v>0</v>
      </c>
      <c r="Q166" s="7">
        <f t="shared" si="505"/>
        <v>0</v>
      </c>
      <c r="R166" s="7">
        <f t="shared" si="505"/>
        <v>0</v>
      </c>
      <c r="S166" s="7">
        <f t="shared" si="505"/>
        <v>0</v>
      </c>
      <c r="T166" s="8">
        <f t="shared" si="10"/>
        <v>128</v>
      </c>
      <c r="U166" s="8">
        <f t="shared" si="11"/>
        <v>0</v>
      </c>
      <c r="V166" s="9">
        <f t="shared" si="12"/>
        <v>0</v>
      </c>
      <c r="W166" s="10">
        <f t="shared" si="13"/>
        <v>0</v>
      </c>
    </row>
    <row r="167" ht="15.75" customHeight="1">
      <c r="A167" s="1">
        <v>7.0</v>
      </c>
      <c r="B167" s="1">
        <v>9.0</v>
      </c>
      <c r="C167" s="1">
        <v>74.0</v>
      </c>
      <c r="D167" s="1">
        <v>9.0</v>
      </c>
      <c r="E167" s="2">
        <f t="shared" si="4"/>
        <v>74</v>
      </c>
      <c r="F167" s="3">
        <f t="shared" ref="F167:I167" si="506">IF(A167=$E167,0,A167)</f>
        <v>7</v>
      </c>
      <c r="G167" s="3">
        <f t="shared" si="506"/>
        <v>9</v>
      </c>
      <c r="H167" s="3">
        <f t="shared" si="506"/>
        <v>0</v>
      </c>
      <c r="I167" s="3">
        <f t="shared" si="506"/>
        <v>9</v>
      </c>
      <c r="J167" s="4">
        <f t="shared" si="6"/>
        <v>25</v>
      </c>
      <c r="K167" s="5">
        <f t="shared" si="7"/>
        <v>0</v>
      </c>
      <c r="L167" s="6">
        <f t="shared" ref="L167:O167" si="507">IF(ISEVEN(A167),A167,0)</f>
        <v>0</v>
      </c>
      <c r="M167" s="6">
        <f t="shared" si="507"/>
        <v>0</v>
      </c>
      <c r="N167" s="6">
        <f t="shared" si="507"/>
        <v>74</v>
      </c>
      <c r="O167" s="6">
        <f t="shared" si="507"/>
        <v>0</v>
      </c>
      <c r="P167" s="7">
        <f t="shared" ref="P167:S167" si="508">IF(ISEVEN(A167),0,A167)</f>
        <v>7</v>
      </c>
      <c r="Q167" s="7">
        <f t="shared" si="508"/>
        <v>9</v>
      </c>
      <c r="R167" s="7">
        <f t="shared" si="508"/>
        <v>0</v>
      </c>
      <c r="S167" s="7">
        <f t="shared" si="508"/>
        <v>9</v>
      </c>
      <c r="T167" s="8">
        <f t="shared" si="10"/>
        <v>74</v>
      </c>
      <c r="U167" s="8">
        <f t="shared" si="11"/>
        <v>25</v>
      </c>
      <c r="V167" s="9">
        <f t="shared" si="12"/>
        <v>0</v>
      </c>
      <c r="W167" s="10">
        <f t="shared" si="13"/>
        <v>0</v>
      </c>
    </row>
    <row r="168" ht="15.75" customHeight="1">
      <c r="A168" s="1">
        <v>16.0</v>
      </c>
      <c r="B168" s="1">
        <v>40.0</v>
      </c>
      <c r="C168" s="1">
        <v>46.0</v>
      </c>
      <c r="D168" s="1">
        <v>26.0</v>
      </c>
      <c r="E168" s="2">
        <f t="shared" si="4"/>
        <v>46</v>
      </c>
      <c r="F168" s="3">
        <f t="shared" ref="F168:I168" si="509">IF(A168=$E168,0,A168)</f>
        <v>16</v>
      </c>
      <c r="G168" s="3">
        <f t="shared" si="509"/>
        <v>40</v>
      </c>
      <c r="H168" s="3">
        <f t="shared" si="509"/>
        <v>0</v>
      </c>
      <c r="I168" s="3">
        <f t="shared" si="509"/>
        <v>26</v>
      </c>
      <c r="J168" s="4">
        <f t="shared" si="6"/>
        <v>82</v>
      </c>
      <c r="K168" s="5">
        <f t="shared" si="7"/>
        <v>1</v>
      </c>
      <c r="L168" s="6">
        <f t="shared" ref="L168:O168" si="510">IF(ISEVEN(A168),A168,0)</f>
        <v>16</v>
      </c>
      <c r="M168" s="6">
        <f t="shared" si="510"/>
        <v>40</v>
      </c>
      <c r="N168" s="6">
        <f t="shared" si="510"/>
        <v>46</v>
      </c>
      <c r="O168" s="6">
        <f t="shared" si="510"/>
        <v>26</v>
      </c>
      <c r="P168" s="7">
        <f t="shared" ref="P168:S168" si="511">IF(ISEVEN(A168),0,A168)</f>
        <v>0</v>
      </c>
      <c r="Q168" s="7">
        <f t="shared" si="511"/>
        <v>0</v>
      </c>
      <c r="R168" s="7">
        <f t="shared" si="511"/>
        <v>0</v>
      </c>
      <c r="S168" s="7">
        <f t="shared" si="511"/>
        <v>0</v>
      </c>
      <c r="T168" s="8">
        <f t="shared" si="10"/>
        <v>128</v>
      </c>
      <c r="U168" s="8">
        <f t="shared" si="11"/>
        <v>0</v>
      </c>
      <c r="V168" s="9">
        <f t="shared" si="12"/>
        <v>0</v>
      </c>
      <c r="W168" s="10">
        <f t="shared" si="13"/>
        <v>0</v>
      </c>
    </row>
    <row r="169" ht="15.75" customHeight="1">
      <c r="A169" s="1">
        <v>56.0</v>
      </c>
      <c r="B169" s="1">
        <v>8.0</v>
      </c>
      <c r="C169" s="1">
        <v>100.0</v>
      </c>
      <c r="D169" s="1">
        <v>44.0</v>
      </c>
      <c r="E169" s="2">
        <f t="shared" si="4"/>
        <v>100</v>
      </c>
      <c r="F169" s="3">
        <f t="shared" ref="F169:I169" si="512">IF(A169=$E169,0,A169)</f>
        <v>56</v>
      </c>
      <c r="G169" s="3">
        <f t="shared" si="512"/>
        <v>8</v>
      </c>
      <c r="H169" s="3">
        <f t="shared" si="512"/>
        <v>0</v>
      </c>
      <c r="I169" s="3">
        <f t="shared" si="512"/>
        <v>44</v>
      </c>
      <c r="J169" s="4">
        <f t="shared" si="6"/>
        <v>108</v>
      </c>
      <c r="K169" s="5">
        <f t="shared" si="7"/>
        <v>1</v>
      </c>
      <c r="L169" s="6">
        <f t="shared" ref="L169:O169" si="513">IF(ISEVEN(A169),A169,0)</f>
        <v>56</v>
      </c>
      <c r="M169" s="6">
        <f t="shared" si="513"/>
        <v>8</v>
      </c>
      <c r="N169" s="6">
        <f t="shared" si="513"/>
        <v>100</v>
      </c>
      <c r="O169" s="6">
        <f t="shared" si="513"/>
        <v>44</v>
      </c>
      <c r="P169" s="7">
        <f t="shared" ref="P169:S169" si="514">IF(ISEVEN(A169),0,A169)</f>
        <v>0</v>
      </c>
      <c r="Q169" s="7">
        <f t="shared" si="514"/>
        <v>0</v>
      </c>
      <c r="R169" s="7">
        <f t="shared" si="514"/>
        <v>0</v>
      </c>
      <c r="S169" s="7">
        <f t="shared" si="514"/>
        <v>0</v>
      </c>
      <c r="T169" s="8">
        <f t="shared" si="10"/>
        <v>208</v>
      </c>
      <c r="U169" s="8">
        <f t="shared" si="11"/>
        <v>0</v>
      </c>
      <c r="V169" s="9">
        <f t="shared" si="12"/>
        <v>0</v>
      </c>
      <c r="W169" s="10">
        <f t="shared" si="13"/>
        <v>0</v>
      </c>
    </row>
    <row r="170" ht="15.75" customHeight="1">
      <c r="A170" s="1">
        <v>66.0</v>
      </c>
      <c r="B170" s="1">
        <v>36.0</v>
      </c>
      <c r="C170" s="1">
        <v>89.0</v>
      </c>
      <c r="D170" s="1">
        <v>39.0</v>
      </c>
      <c r="E170" s="2">
        <f t="shared" si="4"/>
        <v>89</v>
      </c>
      <c r="F170" s="3">
        <f t="shared" ref="F170:I170" si="515">IF(A170=$E170,0,A170)</f>
        <v>66</v>
      </c>
      <c r="G170" s="3">
        <f t="shared" si="515"/>
        <v>36</v>
      </c>
      <c r="H170" s="3">
        <f t="shared" si="515"/>
        <v>0</v>
      </c>
      <c r="I170" s="3">
        <f t="shared" si="515"/>
        <v>39</v>
      </c>
      <c r="J170" s="4">
        <f t="shared" si="6"/>
        <v>141</v>
      </c>
      <c r="K170" s="5">
        <f t="shared" si="7"/>
        <v>1</v>
      </c>
      <c r="L170" s="6">
        <f t="shared" ref="L170:O170" si="516">IF(ISEVEN(A170),A170,0)</f>
        <v>66</v>
      </c>
      <c r="M170" s="6">
        <f t="shared" si="516"/>
        <v>36</v>
      </c>
      <c r="N170" s="6">
        <f t="shared" si="516"/>
        <v>0</v>
      </c>
      <c r="O170" s="6">
        <f t="shared" si="516"/>
        <v>0</v>
      </c>
      <c r="P170" s="7">
        <f t="shared" ref="P170:S170" si="517">IF(ISEVEN(A170),0,A170)</f>
        <v>0</v>
      </c>
      <c r="Q170" s="7">
        <f t="shared" si="517"/>
        <v>0</v>
      </c>
      <c r="R170" s="7">
        <f t="shared" si="517"/>
        <v>89</v>
      </c>
      <c r="S170" s="7">
        <f t="shared" si="517"/>
        <v>39</v>
      </c>
      <c r="T170" s="8">
        <f t="shared" si="10"/>
        <v>102</v>
      </c>
      <c r="U170" s="8">
        <f t="shared" si="11"/>
        <v>128</v>
      </c>
      <c r="V170" s="9">
        <f t="shared" si="12"/>
        <v>0</v>
      </c>
      <c r="W170" s="10">
        <f t="shared" si="13"/>
        <v>0</v>
      </c>
    </row>
    <row r="171" ht="15.75" customHeight="1">
      <c r="A171" s="1">
        <v>97.0</v>
      </c>
      <c r="B171" s="1">
        <v>18.0</v>
      </c>
      <c r="C171" s="1">
        <v>35.0</v>
      </c>
      <c r="D171" s="1">
        <v>36.0</v>
      </c>
      <c r="E171" s="2">
        <f t="shared" si="4"/>
        <v>97</v>
      </c>
      <c r="F171" s="3">
        <f t="shared" ref="F171:I171" si="518">IF(A171=$E171,0,A171)</f>
        <v>0</v>
      </c>
      <c r="G171" s="3">
        <f t="shared" si="518"/>
        <v>18</v>
      </c>
      <c r="H171" s="3">
        <f t="shared" si="518"/>
        <v>35</v>
      </c>
      <c r="I171" s="3">
        <f t="shared" si="518"/>
        <v>36</v>
      </c>
      <c r="J171" s="4">
        <f t="shared" si="6"/>
        <v>89</v>
      </c>
      <c r="K171" s="5">
        <f t="shared" si="7"/>
        <v>0</v>
      </c>
      <c r="L171" s="6">
        <f t="shared" ref="L171:O171" si="519">IF(ISEVEN(A171),A171,0)</f>
        <v>0</v>
      </c>
      <c r="M171" s="6">
        <f t="shared" si="519"/>
        <v>18</v>
      </c>
      <c r="N171" s="6">
        <f t="shared" si="519"/>
        <v>0</v>
      </c>
      <c r="O171" s="6">
        <f t="shared" si="519"/>
        <v>36</v>
      </c>
      <c r="P171" s="7">
        <f t="shared" ref="P171:S171" si="520">IF(ISEVEN(A171),0,A171)</f>
        <v>97</v>
      </c>
      <c r="Q171" s="7">
        <f t="shared" si="520"/>
        <v>0</v>
      </c>
      <c r="R171" s="7">
        <f t="shared" si="520"/>
        <v>35</v>
      </c>
      <c r="S171" s="7">
        <f t="shared" si="520"/>
        <v>0</v>
      </c>
      <c r="T171" s="8">
        <f t="shared" si="10"/>
        <v>54</v>
      </c>
      <c r="U171" s="8">
        <f t="shared" si="11"/>
        <v>132</v>
      </c>
      <c r="V171" s="9">
        <f t="shared" si="12"/>
        <v>0</v>
      </c>
      <c r="W171" s="10">
        <f t="shared" si="13"/>
        <v>0</v>
      </c>
    </row>
    <row r="172" ht="15.75" customHeight="1">
      <c r="A172" s="1">
        <v>20.0</v>
      </c>
      <c r="B172" s="1">
        <v>53.0</v>
      </c>
      <c r="C172" s="1">
        <v>1.0</v>
      </c>
      <c r="D172" s="1">
        <v>1.0</v>
      </c>
      <c r="E172" s="2">
        <f t="shared" si="4"/>
        <v>53</v>
      </c>
      <c r="F172" s="3">
        <f t="shared" ref="F172:I172" si="521">IF(A172=$E172,0,A172)</f>
        <v>20</v>
      </c>
      <c r="G172" s="3">
        <f t="shared" si="521"/>
        <v>0</v>
      </c>
      <c r="H172" s="3">
        <f t="shared" si="521"/>
        <v>1</v>
      </c>
      <c r="I172" s="3">
        <f t="shared" si="521"/>
        <v>1</v>
      </c>
      <c r="J172" s="4">
        <f t="shared" si="6"/>
        <v>22</v>
      </c>
      <c r="K172" s="5">
        <f t="shared" si="7"/>
        <v>0</v>
      </c>
      <c r="L172" s="6">
        <f t="shared" ref="L172:O172" si="522">IF(ISEVEN(A172),A172,0)</f>
        <v>20</v>
      </c>
      <c r="M172" s="6">
        <f t="shared" si="522"/>
        <v>0</v>
      </c>
      <c r="N172" s="6">
        <f t="shared" si="522"/>
        <v>0</v>
      </c>
      <c r="O172" s="6">
        <f t="shared" si="522"/>
        <v>0</v>
      </c>
      <c r="P172" s="7">
        <f t="shared" ref="P172:S172" si="523">IF(ISEVEN(A172),0,A172)</f>
        <v>0</v>
      </c>
      <c r="Q172" s="7">
        <f t="shared" si="523"/>
        <v>53</v>
      </c>
      <c r="R172" s="7">
        <f t="shared" si="523"/>
        <v>1</v>
      </c>
      <c r="S172" s="7">
        <f t="shared" si="523"/>
        <v>1</v>
      </c>
      <c r="T172" s="8">
        <f t="shared" si="10"/>
        <v>20</v>
      </c>
      <c r="U172" s="8">
        <f t="shared" si="11"/>
        <v>55</v>
      </c>
      <c r="V172" s="9">
        <f t="shared" si="12"/>
        <v>0</v>
      </c>
      <c r="W172" s="10">
        <f t="shared" si="13"/>
        <v>0</v>
      </c>
    </row>
    <row r="173" ht="15.75" customHeight="1">
      <c r="A173" s="1">
        <v>30.0</v>
      </c>
      <c r="B173" s="1">
        <v>30.0</v>
      </c>
      <c r="C173" s="1">
        <v>90.0</v>
      </c>
      <c r="D173" s="1">
        <v>29.0</v>
      </c>
      <c r="E173" s="2">
        <f t="shared" si="4"/>
        <v>90</v>
      </c>
      <c r="F173" s="3">
        <f t="shared" ref="F173:I173" si="524">IF(A173=$E173,0,A173)</f>
        <v>30</v>
      </c>
      <c r="G173" s="3">
        <f t="shared" si="524"/>
        <v>30</v>
      </c>
      <c r="H173" s="3">
        <f t="shared" si="524"/>
        <v>0</v>
      </c>
      <c r="I173" s="3">
        <f t="shared" si="524"/>
        <v>29</v>
      </c>
      <c r="J173" s="4">
        <f t="shared" si="6"/>
        <v>89</v>
      </c>
      <c r="K173" s="5">
        <f t="shared" si="7"/>
        <v>0</v>
      </c>
      <c r="L173" s="6">
        <f t="shared" ref="L173:O173" si="525">IF(ISEVEN(A173),A173,0)</f>
        <v>30</v>
      </c>
      <c r="M173" s="6">
        <f t="shared" si="525"/>
        <v>30</v>
      </c>
      <c r="N173" s="6">
        <f t="shared" si="525"/>
        <v>90</v>
      </c>
      <c r="O173" s="6">
        <f t="shared" si="525"/>
        <v>0</v>
      </c>
      <c r="P173" s="7">
        <f t="shared" ref="P173:S173" si="526">IF(ISEVEN(A173),0,A173)</f>
        <v>0</v>
      </c>
      <c r="Q173" s="7">
        <f t="shared" si="526"/>
        <v>0</v>
      </c>
      <c r="R173" s="7">
        <f t="shared" si="526"/>
        <v>0</v>
      </c>
      <c r="S173" s="7">
        <f t="shared" si="526"/>
        <v>29</v>
      </c>
      <c r="T173" s="8">
        <f t="shared" si="10"/>
        <v>150</v>
      </c>
      <c r="U173" s="8">
        <f t="shared" si="11"/>
        <v>29</v>
      </c>
      <c r="V173" s="9">
        <f t="shared" si="12"/>
        <v>0</v>
      </c>
      <c r="W173" s="10">
        <f t="shared" si="13"/>
        <v>0</v>
      </c>
    </row>
    <row r="174" ht="15.75" customHeight="1">
      <c r="A174" s="1">
        <v>40.0</v>
      </c>
      <c r="B174" s="1">
        <v>62.0</v>
      </c>
      <c r="C174" s="1">
        <v>45.0</v>
      </c>
      <c r="D174" s="1">
        <v>28.0</v>
      </c>
      <c r="E174" s="2">
        <f t="shared" si="4"/>
        <v>62</v>
      </c>
      <c r="F174" s="3">
        <f t="shared" ref="F174:I174" si="527">IF(A174=$E174,0,A174)</f>
        <v>40</v>
      </c>
      <c r="G174" s="3">
        <f t="shared" si="527"/>
        <v>0</v>
      </c>
      <c r="H174" s="3">
        <f t="shared" si="527"/>
        <v>45</v>
      </c>
      <c r="I174" s="3">
        <f t="shared" si="527"/>
        <v>28</v>
      </c>
      <c r="J174" s="4">
        <f t="shared" si="6"/>
        <v>113</v>
      </c>
      <c r="K174" s="5">
        <f t="shared" si="7"/>
        <v>1</v>
      </c>
      <c r="L174" s="6">
        <f t="shared" ref="L174:O174" si="528">IF(ISEVEN(A174),A174,0)</f>
        <v>40</v>
      </c>
      <c r="M174" s="6">
        <f t="shared" si="528"/>
        <v>62</v>
      </c>
      <c r="N174" s="6">
        <f t="shared" si="528"/>
        <v>0</v>
      </c>
      <c r="O174" s="6">
        <f t="shared" si="528"/>
        <v>28</v>
      </c>
      <c r="P174" s="7">
        <f t="shared" ref="P174:S174" si="529">IF(ISEVEN(A174),0,A174)</f>
        <v>0</v>
      </c>
      <c r="Q174" s="7">
        <f t="shared" si="529"/>
        <v>0</v>
      </c>
      <c r="R174" s="7">
        <f t="shared" si="529"/>
        <v>45</v>
      </c>
      <c r="S174" s="7">
        <f t="shared" si="529"/>
        <v>0</v>
      </c>
      <c r="T174" s="8">
        <f t="shared" si="10"/>
        <v>130</v>
      </c>
      <c r="U174" s="8">
        <f t="shared" si="11"/>
        <v>45</v>
      </c>
      <c r="V174" s="9">
        <f t="shared" si="12"/>
        <v>0</v>
      </c>
      <c r="W174" s="10">
        <f t="shared" si="13"/>
        <v>0</v>
      </c>
    </row>
    <row r="175" ht="15.75" customHeight="1">
      <c r="A175" s="1">
        <v>93.0</v>
      </c>
      <c r="B175" s="1">
        <v>77.0</v>
      </c>
      <c r="C175" s="1">
        <v>35.0</v>
      </c>
      <c r="D175" s="1">
        <v>22.0</v>
      </c>
      <c r="E175" s="2">
        <f t="shared" si="4"/>
        <v>93</v>
      </c>
      <c r="F175" s="3">
        <f t="shared" ref="F175:I175" si="530">IF(A175=$E175,0,A175)</f>
        <v>0</v>
      </c>
      <c r="G175" s="3">
        <f t="shared" si="530"/>
        <v>77</v>
      </c>
      <c r="H175" s="3">
        <f t="shared" si="530"/>
        <v>35</v>
      </c>
      <c r="I175" s="3">
        <f t="shared" si="530"/>
        <v>22</v>
      </c>
      <c r="J175" s="4">
        <f t="shared" si="6"/>
        <v>134</v>
      </c>
      <c r="K175" s="5">
        <f t="shared" si="7"/>
        <v>1</v>
      </c>
      <c r="L175" s="6">
        <f t="shared" ref="L175:O175" si="531">IF(ISEVEN(A175),A175,0)</f>
        <v>0</v>
      </c>
      <c r="M175" s="6">
        <f t="shared" si="531"/>
        <v>0</v>
      </c>
      <c r="N175" s="6">
        <f t="shared" si="531"/>
        <v>0</v>
      </c>
      <c r="O175" s="6">
        <f t="shared" si="531"/>
        <v>22</v>
      </c>
      <c r="P175" s="7">
        <f t="shared" ref="P175:S175" si="532">IF(ISEVEN(A175),0,A175)</f>
        <v>93</v>
      </c>
      <c r="Q175" s="7">
        <f t="shared" si="532"/>
        <v>77</v>
      </c>
      <c r="R175" s="7">
        <f t="shared" si="532"/>
        <v>35</v>
      </c>
      <c r="S175" s="7">
        <f t="shared" si="532"/>
        <v>0</v>
      </c>
      <c r="T175" s="8">
        <f t="shared" si="10"/>
        <v>22</v>
      </c>
      <c r="U175" s="8">
        <f t="shared" si="11"/>
        <v>205</v>
      </c>
      <c r="V175" s="9">
        <f t="shared" si="12"/>
        <v>0</v>
      </c>
      <c r="W175" s="10">
        <f t="shared" si="13"/>
        <v>0</v>
      </c>
    </row>
    <row r="176" ht="15.75" customHeight="1">
      <c r="A176" s="1">
        <v>80.0</v>
      </c>
      <c r="B176" s="1">
        <v>60.0</v>
      </c>
      <c r="C176" s="1">
        <v>60.0</v>
      </c>
      <c r="D176" s="1">
        <v>31.0</v>
      </c>
      <c r="E176" s="2">
        <f t="shared" si="4"/>
        <v>80</v>
      </c>
      <c r="F176" s="3">
        <f t="shared" ref="F176:I176" si="533">IF(A176=$E176,0,A176)</f>
        <v>0</v>
      </c>
      <c r="G176" s="3">
        <f t="shared" si="533"/>
        <v>60</v>
      </c>
      <c r="H176" s="3">
        <f t="shared" si="533"/>
        <v>60</v>
      </c>
      <c r="I176" s="3">
        <f t="shared" si="533"/>
        <v>31</v>
      </c>
      <c r="J176" s="4">
        <f t="shared" si="6"/>
        <v>151</v>
      </c>
      <c r="K176" s="5">
        <f t="shared" si="7"/>
        <v>1</v>
      </c>
      <c r="L176" s="6">
        <f t="shared" ref="L176:O176" si="534">IF(ISEVEN(A176),A176,0)</f>
        <v>80</v>
      </c>
      <c r="M176" s="6">
        <f t="shared" si="534"/>
        <v>60</v>
      </c>
      <c r="N176" s="6">
        <f t="shared" si="534"/>
        <v>60</v>
      </c>
      <c r="O176" s="6">
        <f t="shared" si="534"/>
        <v>0</v>
      </c>
      <c r="P176" s="7">
        <f t="shared" ref="P176:S176" si="535">IF(ISEVEN(A176),0,A176)</f>
        <v>0</v>
      </c>
      <c r="Q176" s="7">
        <f t="shared" si="535"/>
        <v>0</v>
      </c>
      <c r="R176" s="7">
        <f t="shared" si="535"/>
        <v>0</v>
      </c>
      <c r="S176" s="7">
        <f t="shared" si="535"/>
        <v>31</v>
      </c>
      <c r="T176" s="8">
        <f t="shared" si="10"/>
        <v>200</v>
      </c>
      <c r="U176" s="8">
        <f t="shared" si="11"/>
        <v>31</v>
      </c>
      <c r="V176" s="9">
        <f t="shared" si="12"/>
        <v>0</v>
      </c>
      <c r="W176" s="10">
        <f t="shared" si="13"/>
        <v>0</v>
      </c>
    </row>
    <row r="177" ht="15.75" customHeight="1">
      <c r="A177" s="1">
        <v>37.0</v>
      </c>
      <c r="B177" s="1">
        <v>24.0</v>
      </c>
      <c r="C177" s="1">
        <v>27.0</v>
      </c>
      <c r="D177" s="1">
        <v>36.0</v>
      </c>
      <c r="E177" s="2">
        <f t="shared" si="4"/>
        <v>37</v>
      </c>
      <c r="F177" s="3">
        <f t="shared" ref="F177:I177" si="536">IF(A177=$E177,0,A177)</f>
        <v>0</v>
      </c>
      <c r="G177" s="3">
        <f t="shared" si="536"/>
        <v>24</v>
      </c>
      <c r="H177" s="3">
        <f t="shared" si="536"/>
        <v>27</v>
      </c>
      <c r="I177" s="3">
        <f t="shared" si="536"/>
        <v>36</v>
      </c>
      <c r="J177" s="4">
        <f t="shared" si="6"/>
        <v>87</v>
      </c>
      <c r="K177" s="5">
        <f t="shared" si="7"/>
        <v>1</v>
      </c>
      <c r="L177" s="6">
        <f t="shared" ref="L177:O177" si="537">IF(ISEVEN(A177),A177,0)</f>
        <v>0</v>
      </c>
      <c r="M177" s="6">
        <f t="shared" si="537"/>
        <v>24</v>
      </c>
      <c r="N177" s="6">
        <f t="shared" si="537"/>
        <v>0</v>
      </c>
      <c r="O177" s="6">
        <f t="shared" si="537"/>
        <v>36</v>
      </c>
      <c r="P177" s="7">
        <f t="shared" ref="P177:S177" si="538">IF(ISEVEN(A177),0,A177)</f>
        <v>37</v>
      </c>
      <c r="Q177" s="7">
        <f t="shared" si="538"/>
        <v>0</v>
      </c>
      <c r="R177" s="7">
        <f t="shared" si="538"/>
        <v>27</v>
      </c>
      <c r="S177" s="7">
        <f t="shared" si="538"/>
        <v>0</v>
      </c>
      <c r="T177" s="8">
        <f t="shared" si="10"/>
        <v>60</v>
      </c>
      <c r="U177" s="8">
        <f t="shared" si="11"/>
        <v>64</v>
      </c>
      <c r="V177" s="9">
        <f t="shared" si="12"/>
        <v>0</v>
      </c>
      <c r="W177" s="10">
        <f t="shared" si="13"/>
        <v>0</v>
      </c>
    </row>
    <row r="178" ht="15.75" customHeight="1">
      <c r="A178" s="1">
        <v>7.0</v>
      </c>
      <c r="B178" s="1">
        <v>63.0</v>
      </c>
      <c r="C178" s="1">
        <v>51.0</v>
      </c>
      <c r="D178" s="1">
        <v>44.0</v>
      </c>
      <c r="E178" s="2">
        <f t="shared" si="4"/>
        <v>63</v>
      </c>
      <c r="F178" s="3">
        <f t="shared" ref="F178:I178" si="539">IF(A178=$E178,0,A178)</f>
        <v>7</v>
      </c>
      <c r="G178" s="3">
        <f t="shared" si="539"/>
        <v>0</v>
      </c>
      <c r="H178" s="3">
        <f t="shared" si="539"/>
        <v>51</v>
      </c>
      <c r="I178" s="3">
        <f t="shared" si="539"/>
        <v>44</v>
      </c>
      <c r="J178" s="4">
        <f t="shared" si="6"/>
        <v>102</v>
      </c>
      <c r="K178" s="5">
        <f t="shared" si="7"/>
        <v>1</v>
      </c>
      <c r="L178" s="6">
        <f t="shared" ref="L178:O178" si="540">IF(ISEVEN(A178),A178,0)</f>
        <v>0</v>
      </c>
      <c r="M178" s="6">
        <f t="shared" si="540"/>
        <v>0</v>
      </c>
      <c r="N178" s="6">
        <f t="shared" si="540"/>
        <v>0</v>
      </c>
      <c r="O178" s="6">
        <f t="shared" si="540"/>
        <v>44</v>
      </c>
      <c r="P178" s="7">
        <f t="shared" ref="P178:S178" si="541">IF(ISEVEN(A178),0,A178)</f>
        <v>7</v>
      </c>
      <c r="Q178" s="7">
        <f t="shared" si="541"/>
        <v>63</v>
      </c>
      <c r="R178" s="7">
        <f t="shared" si="541"/>
        <v>51</v>
      </c>
      <c r="S178" s="7">
        <f t="shared" si="541"/>
        <v>0</v>
      </c>
      <c r="T178" s="8">
        <f t="shared" si="10"/>
        <v>44</v>
      </c>
      <c r="U178" s="8">
        <f t="shared" si="11"/>
        <v>121</v>
      </c>
      <c r="V178" s="9">
        <f t="shared" si="12"/>
        <v>0</v>
      </c>
      <c r="W178" s="10">
        <f t="shared" si="13"/>
        <v>0</v>
      </c>
    </row>
    <row r="179" ht="15.75" customHeight="1">
      <c r="A179" s="1">
        <v>33.0</v>
      </c>
      <c r="B179" s="1">
        <v>64.0</v>
      </c>
      <c r="C179" s="1">
        <v>85.0</v>
      </c>
      <c r="D179" s="1">
        <v>14.0</v>
      </c>
      <c r="E179" s="2">
        <f t="shared" si="4"/>
        <v>85</v>
      </c>
      <c r="F179" s="3">
        <f t="shared" ref="F179:I179" si="542">IF(A179=$E179,0,A179)</f>
        <v>33</v>
      </c>
      <c r="G179" s="3">
        <f t="shared" si="542"/>
        <v>64</v>
      </c>
      <c r="H179" s="3">
        <f t="shared" si="542"/>
        <v>0</v>
      </c>
      <c r="I179" s="3">
        <f t="shared" si="542"/>
        <v>14</v>
      </c>
      <c r="J179" s="4">
        <f t="shared" si="6"/>
        <v>111</v>
      </c>
      <c r="K179" s="5">
        <f t="shared" si="7"/>
        <v>1</v>
      </c>
      <c r="L179" s="6">
        <f t="shared" ref="L179:O179" si="543">IF(ISEVEN(A179),A179,0)</f>
        <v>0</v>
      </c>
      <c r="M179" s="6">
        <f t="shared" si="543"/>
        <v>64</v>
      </c>
      <c r="N179" s="6">
        <f t="shared" si="543"/>
        <v>0</v>
      </c>
      <c r="O179" s="6">
        <f t="shared" si="543"/>
        <v>14</v>
      </c>
      <c r="P179" s="7">
        <f t="shared" ref="P179:S179" si="544">IF(ISEVEN(A179),0,A179)</f>
        <v>33</v>
      </c>
      <c r="Q179" s="7">
        <f t="shared" si="544"/>
        <v>0</v>
      </c>
      <c r="R179" s="7">
        <f t="shared" si="544"/>
        <v>85</v>
      </c>
      <c r="S179" s="7">
        <f t="shared" si="544"/>
        <v>0</v>
      </c>
      <c r="T179" s="8">
        <f t="shared" si="10"/>
        <v>78</v>
      </c>
      <c r="U179" s="8">
        <f t="shared" si="11"/>
        <v>118</v>
      </c>
      <c r="V179" s="9">
        <f t="shared" si="12"/>
        <v>0</v>
      </c>
      <c r="W179" s="10">
        <f t="shared" si="13"/>
        <v>0</v>
      </c>
    </row>
    <row r="180" ht="15.75" customHeight="1">
      <c r="A180" s="1">
        <v>48.0</v>
      </c>
      <c r="B180" s="1">
        <v>80.0</v>
      </c>
      <c r="C180" s="1">
        <v>32.0</v>
      </c>
      <c r="D180" s="1">
        <v>15.0</v>
      </c>
      <c r="E180" s="2">
        <f t="shared" si="4"/>
        <v>80</v>
      </c>
      <c r="F180" s="3">
        <f t="shared" ref="F180:I180" si="545">IF(A180=$E180,0,A180)</f>
        <v>48</v>
      </c>
      <c r="G180" s="3">
        <f t="shared" si="545"/>
        <v>0</v>
      </c>
      <c r="H180" s="3">
        <f t="shared" si="545"/>
        <v>32</v>
      </c>
      <c r="I180" s="3">
        <f t="shared" si="545"/>
        <v>15</v>
      </c>
      <c r="J180" s="4">
        <f t="shared" si="6"/>
        <v>95</v>
      </c>
      <c r="K180" s="5">
        <f t="shared" si="7"/>
        <v>1</v>
      </c>
      <c r="L180" s="6">
        <f t="shared" ref="L180:O180" si="546">IF(ISEVEN(A180),A180,0)</f>
        <v>48</v>
      </c>
      <c r="M180" s="6">
        <f t="shared" si="546"/>
        <v>80</v>
      </c>
      <c r="N180" s="6">
        <f t="shared" si="546"/>
        <v>32</v>
      </c>
      <c r="O180" s="6">
        <f t="shared" si="546"/>
        <v>0</v>
      </c>
      <c r="P180" s="7">
        <f t="shared" ref="P180:S180" si="547">IF(ISEVEN(A180),0,A180)</f>
        <v>0</v>
      </c>
      <c r="Q180" s="7">
        <f t="shared" si="547"/>
        <v>0</v>
      </c>
      <c r="R180" s="7">
        <f t="shared" si="547"/>
        <v>0</v>
      </c>
      <c r="S180" s="7">
        <f t="shared" si="547"/>
        <v>15</v>
      </c>
      <c r="T180" s="8">
        <f t="shared" si="10"/>
        <v>160</v>
      </c>
      <c r="U180" s="8">
        <f t="shared" si="11"/>
        <v>15</v>
      </c>
      <c r="V180" s="9">
        <f t="shared" si="12"/>
        <v>0</v>
      </c>
      <c r="W180" s="10">
        <f t="shared" si="13"/>
        <v>0</v>
      </c>
    </row>
    <row r="181" ht="15.75" customHeight="1">
      <c r="A181" s="1">
        <v>59.0</v>
      </c>
      <c r="B181" s="1">
        <v>78.0</v>
      </c>
      <c r="C181" s="1">
        <v>54.0</v>
      </c>
      <c r="D181" s="1">
        <v>10.0</v>
      </c>
      <c r="E181" s="2">
        <f t="shared" si="4"/>
        <v>78</v>
      </c>
      <c r="F181" s="3">
        <f t="shared" ref="F181:I181" si="548">IF(A181=$E181,0,A181)</f>
        <v>59</v>
      </c>
      <c r="G181" s="3">
        <f t="shared" si="548"/>
        <v>0</v>
      </c>
      <c r="H181" s="3">
        <f t="shared" si="548"/>
        <v>54</v>
      </c>
      <c r="I181" s="3">
        <f t="shared" si="548"/>
        <v>10</v>
      </c>
      <c r="J181" s="4">
        <f t="shared" si="6"/>
        <v>123</v>
      </c>
      <c r="K181" s="5">
        <f t="shared" si="7"/>
        <v>1</v>
      </c>
      <c r="L181" s="6">
        <f t="shared" ref="L181:O181" si="549">IF(ISEVEN(A181),A181,0)</f>
        <v>0</v>
      </c>
      <c r="M181" s="6">
        <f t="shared" si="549"/>
        <v>78</v>
      </c>
      <c r="N181" s="6">
        <f t="shared" si="549"/>
        <v>54</v>
      </c>
      <c r="O181" s="6">
        <f t="shared" si="549"/>
        <v>10</v>
      </c>
      <c r="P181" s="7">
        <f t="shared" ref="P181:S181" si="550">IF(ISEVEN(A181),0,A181)</f>
        <v>59</v>
      </c>
      <c r="Q181" s="7">
        <f t="shared" si="550"/>
        <v>0</v>
      </c>
      <c r="R181" s="7">
        <f t="shared" si="550"/>
        <v>0</v>
      </c>
      <c r="S181" s="7">
        <f t="shared" si="550"/>
        <v>0</v>
      </c>
      <c r="T181" s="8">
        <f t="shared" si="10"/>
        <v>142</v>
      </c>
      <c r="U181" s="8">
        <f t="shared" si="11"/>
        <v>59</v>
      </c>
      <c r="V181" s="9">
        <f t="shared" si="12"/>
        <v>0</v>
      </c>
      <c r="W181" s="10">
        <f t="shared" si="13"/>
        <v>0</v>
      </c>
    </row>
    <row r="182" ht="15.75" customHeight="1">
      <c r="A182" s="1">
        <v>63.0</v>
      </c>
      <c r="B182" s="1">
        <v>1.0</v>
      </c>
      <c r="C182" s="1">
        <v>81.0</v>
      </c>
      <c r="D182" s="1">
        <v>17.0</v>
      </c>
      <c r="E182" s="2">
        <f t="shared" si="4"/>
        <v>81</v>
      </c>
      <c r="F182" s="3">
        <f t="shared" ref="F182:I182" si="551">IF(A182=$E182,0,A182)</f>
        <v>63</v>
      </c>
      <c r="G182" s="3">
        <f t="shared" si="551"/>
        <v>1</v>
      </c>
      <c r="H182" s="3">
        <f t="shared" si="551"/>
        <v>0</v>
      </c>
      <c r="I182" s="3">
        <f t="shared" si="551"/>
        <v>17</v>
      </c>
      <c r="J182" s="4">
        <f t="shared" si="6"/>
        <v>81</v>
      </c>
      <c r="K182" s="5">
        <f t="shared" si="7"/>
        <v>0</v>
      </c>
      <c r="L182" s="6">
        <f t="shared" ref="L182:O182" si="552">IF(ISEVEN(A182),A182,0)</f>
        <v>0</v>
      </c>
      <c r="M182" s="6">
        <f t="shared" si="552"/>
        <v>0</v>
      </c>
      <c r="N182" s="6">
        <f t="shared" si="552"/>
        <v>0</v>
      </c>
      <c r="O182" s="6">
        <f t="shared" si="552"/>
        <v>0</v>
      </c>
      <c r="P182" s="7">
        <f t="shared" ref="P182:S182" si="553">IF(ISEVEN(A182),0,A182)</f>
        <v>63</v>
      </c>
      <c r="Q182" s="7">
        <f t="shared" si="553"/>
        <v>1</v>
      </c>
      <c r="R182" s="7">
        <f t="shared" si="553"/>
        <v>81</v>
      </c>
      <c r="S182" s="7">
        <f t="shared" si="553"/>
        <v>17</v>
      </c>
      <c r="T182" s="8">
        <f t="shared" si="10"/>
        <v>0</v>
      </c>
      <c r="U182" s="8">
        <f t="shared" si="11"/>
        <v>162</v>
      </c>
      <c r="V182" s="9">
        <f t="shared" si="12"/>
        <v>0</v>
      </c>
      <c r="W182" s="10">
        <f t="shared" si="13"/>
        <v>0</v>
      </c>
    </row>
    <row r="183" ht="15.75" customHeight="1">
      <c r="A183" s="1">
        <v>31.0</v>
      </c>
      <c r="B183" s="1">
        <v>86.0</v>
      </c>
      <c r="C183" s="1">
        <v>9.0</v>
      </c>
      <c r="D183" s="1">
        <v>31.0</v>
      </c>
      <c r="E183" s="2">
        <f t="shared" si="4"/>
        <v>86</v>
      </c>
      <c r="F183" s="3">
        <f t="shared" ref="F183:I183" si="554">IF(A183=$E183,0,A183)</f>
        <v>31</v>
      </c>
      <c r="G183" s="3">
        <f t="shared" si="554"/>
        <v>0</v>
      </c>
      <c r="H183" s="3">
        <f t="shared" si="554"/>
        <v>9</v>
      </c>
      <c r="I183" s="3">
        <f t="shared" si="554"/>
        <v>31</v>
      </c>
      <c r="J183" s="4">
        <f t="shared" si="6"/>
        <v>71</v>
      </c>
      <c r="K183" s="5">
        <f t="shared" si="7"/>
        <v>0</v>
      </c>
      <c r="L183" s="6">
        <f t="shared" ref="L183:O183" si="555">IF(ISEVEN(A183),A183,0)</f>
        <v>0</v>
      </c>
      <c r="M183" s="6">
        <f t="shared" si="555"/>
        <v>86</v>
      </c>
      <c r="N183" s="6">
        <f t="shared" si="555"/>
        <v>0</v>
      </c>
      <c r="O183" s="6">
        <f t="shared" si="555"/>
        <v>0</v>
      </c>
      <c r="P183" s="7">
        <f t="shared" ref="P183:S183" si="556">IF(ISEVEN(A183),0,A183)</f>
        <v>31</v>
      </c>
      <c r="Q183" s="7">
        <f t="shared" si="556"/>
        <v>0</v>
      </c>
      <c r="R183" s="7">
        <f t="shared" si="556"/>
        <v>9</v>
      </c>
      <c r="S183" s="7">
        <f t="shared" si="556"/>
        <v>31</v>
      </c>
      <c r="T183" s="8">
        <f t="shared" si="10"/>
        <v>86</v>
      </c>
      <c r="U183" s="8">
        <f t="shared" si="11"/>
        <v>71</v>
      </c>
      <c r="V183" s="9">
        <f t="shared" si="12"/>
        <v>0</v>
      </c>
      <c r="W183" s="10">
        <f t="shared" si="13"/>
        <v>0</v>
      </c>
    </row>
    <row r="184" ht="15.75" customHeight="1">
      <c r="A184" s="1">
        <v>14.0</v>
      </c>
      <c r="B184" s="1">
        <v>93.0</v>
      </c>
      <c r="C184" s="1">
        <v>66.0</v>
      </c>
      <c r="D184" s="1">
        <v>48.0</v>
      </c>
      <c r="E184" s="2">
        <f t="shared" si="4"/>
        <v>93</v>
      </c>
      <c r="F184" s="3">
        <f t="shared" ref="F184:I184" si="557">IF(A184=$E184,0,A184)</f>
        <v>14</v>
      </c>
      <c r="G184" s="3">
        <f t="shared" si="557"/>
        <v>0</v>
      </c>
      <c r="H184" s="3">
        <f t="shared" si="557"/>
        <v>66</v>
      </c>
      <c r="I184" s="3">
        <f t="shared" si="557"/>
        <v>48</v>
      </c>
      <c r="J184" s="4">
        <f t="shared" si="6"/>
        <v>128</v>
      </c>
      <c r="K184" s="5">
        <f t="shared" si="7"/>
        <v>1</v>
      </c>
      <c r="L184" s="6">
        <f t="shared" ref="L184:O184" si="558">IF(ISEVEN(A184),A184,0)</f>
        <v>14</v>
      </c>
      <c r="M184" s="6">
        <f t="shared" si="558"/>
        <v>0</v>
      </c>
      <c r="N184" s="6">
        <f t="shared" si="558"/>
        <v>66</v>
      </c>
      <c r="O184" s="6">
        <f t="shared" si="558"/>
        <v>48</v>
      </c>
      <c r="P184" s="7">
        <f t="shared" ref="P184:S184" si="559">IF(ISEVEN(A184),0,A184)</f>
        <v>0</v>
      </c>
      <c r="Q184" s="7">
        <f t="shared" si="559"/>
        <v>93</v>
      </c>
      <c r="R184" s="7">
        <f t="shared" si="559"/>
        <v>0</v>
      </c>
      <c r="S184" s="7">
        <f t="shared" si="559"/>
        <v>0</v>
      </c>
      <c r="T184" s="8">
        <f t="shared" si="10"/>
        <v>128</v>
      </c>
      <c r="U184" s="8">
        <f t="shared" si="11"/>
        <v>93</v>
      </c>
      <c r="V184" s="9">
        <f t="shared" si="12"/>
        <v>0</v>
      </c>
      <c r="W184" s="10">
        <f t="shared" si="13"/>
        <v>0</v>
      </c>
    </row>
    <row r="185" ht="15.75" customHeight="1">
      <c r="A185" s="1">
        <v>14.0</v>
      </c>
      <c r="B185" s="1">
        <v>17.0</v>
      </c>
      <c r="C185" s="1">
        <v>4.0</v>
      </c>
      <c r="D185" s="1">
        <v>39.0</v>
      </c>
      <c r="E185" s="2">
        <f t="shared" si="4"/>
        <v>39</v>
      </c>
      <c r="F185" s="3">
        <f t="shared" ref="F185:I185" si="560">IF(A185=$E185,0,A185)</f>
        <v>14</v>
      </c>
      <c r="G185" s="3">
        <f t="shared" si="560"/>
        <v>17</v>
      </c>
      <c r="H185" s="3">
        <f t="shared" si="560"/>
        <v>4</v>
      </c>
      <c r="I185" s="3">
        <f t="shared" si="560"/>
        <v>0</v>
      </c>
      <c r="J185" s="4">
        <f t="shared" si="6"/>
        <v>35</v>
      </c>
      <c r="K185" s="5">
        <f t="shared" si="7"/>
        <v>0</v>
      </c>
      <c r="L185" s="6">
        <f t="shared" ref="L185:O185" si="561">IF(ISEVEN(A185),A185,0)</f>
        <v>14</v>
      </c>
      <c r="M185" s="6">
        <f t="shared" si="561"/>
        <v>0</v>
      </c>
      <c r="N185" s="6">
        <f t="shared" si="561"/>
        <v>4</v>
      </c>
      <c r="O185" s="6">
        <f t="shared" si="561"/>
        <v>0</v>
      </c>
      <c r="P185" s="7">
        <f t="shared" ref="P185:S185" si="562">IF(ISEVEN(A185),0,A185)</f>
        <v>0</v>
      </c>
      <c r="Q185" s="7">
        <f t="shared" si="562"/>
        <v>17</v>
      </c>
      <c r="R185" s="7">
        <f t="shared" si="562"/>
        <v>0</v>
      </c>
      <c r="S185" s="7">
        <f t="shared" si="562"/>
        <v>39</v>
      </c>
      <c r="T185" s="8">
        <f t="shared" si="10"/>
        <v>18</v>
      </c>
      <c r="U185" s="8">
        <f t="shared" si="11"/>
        <v>56</v>
      </c>
      <c r="V185" s="9">
        <f t="shared" si="12"/>
        <v>0</v>
      </c>
      <c r="W185" s="10">
        <f t="shared" si="13"/>
        <v>0</v>
      </c>
    </row>
    <row r="186" ht="15.75" customHeight="1">
      <c r="A186" s="1">
        <v>46.0</v>
      </c>
      <c r="B186" s="1">
        <v>40.0</v>
      </c>
      <c r="C186" s="1">
        <v>81.0</v>
      </c>
      <c r="D186" s="1">
        <v>17.0</v>
      </c>
      <c r="E186" s="2">
        <f t="shared" si="4"/>
        <v>81</v>
      </c>
      <c r="F186" s="3">
        <f t="shared" ref="F186:I186" si="563">IF(A186=$E186,0,A186)</f>
        <v>46</v>
      </c>
      <c r="G186" s="3">
        <f t="shared" si="563"/>
        <v>40</v>
      </c>
      <c r="H186" s="3">
        <f t="shared" si="563"/>
        <v>0</v>
      </c>
      <c r="I186" s="3">
        <f t="shared" si="563"/>
        <v>17</v>
      </c>
      <c r="J186" s="4">
        <f t="shared" si="6"/>
        <v>103</v>
      </c>
      <c r="K186" s="5">
        <f t="shared" si="7"/>
        <v>1</v>
      </c>
      <c r="L186" s="6">
        <f t="shared" ref="L186:O186" si="564">IF(ISEVEN(A186),A186,0)</f>
        <v>46</v>
      </c>
      <c r="M186" s="6">
        <f t="shared" si="564"/>
        <v>40</v>
      </c>
      <c r="N186" s="6">
        <f t="shared" si="564"/>
        <v>0</v>
      </c>
      <c r="O186" s="6">
        <f t="shared" si="564"/>
        <v>0</v>
      </c>
      <c r="P186" s="7">
        <f t="shared" ref="P186:S186" si="565">IF(ISEVEN(A186),0,A186)</f>
        <v>0</v>
      </c>
      <c r="Q186" s="7">
        <f t="shared" si="565"/>
        <v>0</v>
      </c>
      <c r="R186" s="7">
        <f t="shared" si="565"/>
        <v>81</v>
      </c>
      <c r="S186" s="7">
        <f t="shared" si="565"/>
        <v>17</v>
      </c>
      <c r="T186" s="8">
        <f t="shared" si="10"/>
        <v>86</v>
      </c>
      <c r="U186" s="8">
        <f t="shared" si="11"/>
        <v>98</v>
      </c>
      <c r="V186" s="9">
        <f t="shared" si="12"/>
        <v>0</v>
      </c>
      <c r="W186" s="10">
        <f t="shared" si="13"/>
        <v>0</v>
      </c>
    </row>
    <row r="187" ht="15.75" customHeight="1">
      <c r="A187" s="1">
        <v>86.0</v>
      </c>
      <c r="B187" s="1">
        <v>91.0</v>
      </c>
      <c r="C187" s="1">
        <v>21.0</v>
      </c>
      <c r="D187" s="1">
        <v>24.0</v>
      </c>
      <c r="E187" s="2">
        <f t="shared" si="4"/>
        <v>91</v>
      </c>
      <c r="F187" s="3">
        <f t="shared" ref="F187:I187" si="566">IF(A187=$E187,0,A187)</f>
        <v>86</v>
      </c>
      <c r="G187" s="3">
        <f t="shared" si="566"/>
        <v>0</v>
      </c>
      <c r="H187" s="3">
        <f t="shared" si="566"/>
        <v>21</v>
      </c>
      <c r="I187" s="3">
        <f t="shared" si="566"/>
        <v>24</v>
      </c>
      <c r="J187" s="4">
        <f t="shared" si="6"/>
        <v>131</v>
      </c>
      <c r="K187" s="5">
        <f t="shared" si="7"/>
        <v>1</v>
      </c>
      <c r="L187" s="6">
        <f t="shared" ref="L187:O187" si="567">IF(ISEVEN(A187),A187,0)</f>
        <v>86</v>
      </c>
      <c r="M187" s="6">
        <f t="shared" si="567"/>
        <v>0</v>
      </c>
      <c r="N187" s="6">
        <f t="shared" si="567"/>
        <v>0</v>
      </c>
      <c r="O187" s="6">
        <f t="shared" si="567"/>
        <v>24</v>
      </c>
      <c r="P187" s="7">
        <f t="shared" ref="P187:S187" si="568">IF(ISEVEN(A187),0,A187)</f>
        <v>0</v>
      </c>
      <c r="Q187" s="7">
        <f t="shared" si="568"/>
        <v>91</v>
      </c>
      <c r="R187" s="7">
        <f t="shared" si="568"/>
        <v>21</v>
      </c>
      <c r="S187" s="7">
        <f t="shared" si="568"/>
        <v>0</v>
      </c>
      <c r="T187" s="8">
        <f t="shared" si="10"/>
        <v>110</v>
      </c>
      <c r="U187" s="8">
        <f t="shared" si="11"/>
        <v>112</v>
      </c>
      <c r="V187" s="9">
        <f t="shared" si="12"/>
        <v>0</v>
      </c>
      <c r="W187" s="10">
        <f t="shared" si="13"/>
        <v>0</v>
      </c>
    </row>
    <row r="188" ht="15.75" customHeight="1">
      <c r="A188" s="1">
        <v>12.0</v>
      </c>
      <c r="B188" s="1">
        <v>71.0</v>
      </c>
      <c r="C188" s="1">
        <v>65.0</v>
      </c>
      <c r="D188" s="1">
        <v>7.0</v>
      </c>
      <c r="E188" s="2">
        <f t="shared" si="4"/>
        <v>71</v>
      </c>
      <c r="F188" s="3">
        <f t="shared" ref="F188:I188" si="569">IF(A188=$E188,0,A188)</f>
        <v>12</v>
      </c>
      <c r="G188" s="3">
        <f t="shared" si="569"/>
        <v>0</v>
      </c>
      <c r="H188" s="3">
        <f t="shared" si="569"/>
        <v>65</v>
      </c>
      <c r="I188" s="3">
        <f t="shared" si="569"/>
        <v>7</v>
      </c>
      <c r="J188" s="4">
        <f t="shared" si="6"/>
        <v>84</v>
      </c>
      <c r="K188" s="5">
        <f t="shared" si="7"/>
        <v>1</v>
      </c>
      <c r="L188" s="6">
        <f t="shared" ref="L188:O188" si="570">IF(ISEVEN(A188),A188,0)</f>
        <v>12</v>
      </c>
      <c r="M188" s="6">
        <f t="shared" si="570"/>
        <v>0</v>
      </c>
      <c r="N188" s="6">
        <f t="shared" si="570"/>
        <v>0</v>
      </c>
      <c r="O188" s="6">
        <f t="shared" si="570"/>
        <v>0</v>
      </c>
      <c r="P188" s="7">
        <f t="shared" ref="P188:S188" si="571">IF(ISEVEN(A188),0,A188)</f>
        <v>0</v>
      </c>
      <c r="Q188" s="7">
        <f t="shared" si="571"/>
        <v>71</v>
      </c>
      <c r="R188" s="7">
        <f t="shared" si="571"/>
        <v>65</v>
      </c>
      <c r="S188" s="7">
        <f t="shared" si="571"/>
        <v>7</v>
      </c>
      <c r="T188" s="8">
        <f t="shared" si="10"/>
        <v>12</v>
      </c>
      <c r="U188" s="8">
        <f t="shared" si="11"/>
        <v>143</v>
      </c>
      <c r="V188" s="9">
        <f t="shared" si="12"/>
        <v>0</v>
      </c>
      <c r="W188" s="10">
        <f t="shared" si="13"/>
        <v>0</v>
      </c>
    </row>
    <row r="189" ht="15.75" customHeight="1">
      <c r="A189" s="1">
        <v>40.0</v>
      </c>
      <c r="B189" s="1">
        <v>80.0</v>
      </c>
      <c r="C189" s="1">
        <v>71.0</v>
      </c>
      <c r="D189" s="1">
        <v>46.0</v>
      </c>
      <c r="E189" s="2">
        <f t="shared" si="4"/>
        <v>80</v>
      </c>
      <c r="F189" s="3">
        <f t="shared" ref="F189:I189" si="572">IF(A189=$E189,0,A189)</f>
        <v>40</v>
      </c>
      <c r="G189" s="3">
        <f t="shared" si="572"/>
        <v>0</v>
      </c>
      <c r="H189" s="3">
        <f t="shared" si="572"/>
        <v>71</v>
      </c>
      <c r="I189" s="3">
        <f t="shared" si="572"/>
        <v>46</v>
      </c>
      <c r="J189" s="4">
        <f t="shared" si="6"/>
        <v>157</v>
      </c>
      <c r="K189" s="5">
        <f t="shared" si="7"/>
        <v>1</v>
      </c>
      <c r="L189" s="6">
        <f t="shared" ref="L189:O189" si="573">IF(ISEVEN(A189),A189,0)</f>
        <v>40</v>
      </c>
      <c r="M189" s="6">
        <f t="shared" si="573"/>
        <v>80</v>
      </c>
      <c r="N189" s="6">
        <f t="shared" si="573"/>
        <v>0</v>
      </c>
      <c r="O189" s="6">
        <f t="shared" si="573"/>
        <v>46</v>
      </c>
      <c r="P189" s="7">
        <f t="shared" ref="P189:S189" si="574">IF(ISEVEN(A189),0,A189)</f>
        <v>0</v>
      </c>
      <c r="Q189" s="7">
        <f t="shared" si="574"/>
        <v>0</v>
      </c>
      <c r="R189" s="7">
        <f t="shared" si="574"/>
        <v>71</v>
      </c>
      <c r="S189" s="7">
        <f t="shared" si="574"/>
        <v>0</v>
      </c>
      <c r="T189" s="8">
        <f t="shared" si="10"/>
        <v>166</v>
      </c>
      <c r="U189" s="8">
        <f t="shared" si="11"/>
        <v>71</v>
      </c>
      <c r="V189" s="9">
        <f t="shared" si="12"/>
        <v>0</v>
      </c>
      <c r="W189" s="10">
        <f t="shared" si="13"/>
        <v>0</v>
      </c>
    </row>
    <row r="190" ht="15.75" customHeight="1">
      <c r="A190" s="1">
        <v>37.0</v>
      </c>
      <c r="B190" s="1">
        <v>43.0</v>
      </c>
      <c r="C190" s="1">
        <v>93.0</v>
      </c>
      <c r="D190" s="1">
        <v>19.0</v>
      </c>
      <c r="E190" s="2">
        <f t="shared" si="4"/>
        <v>93</v>
      </c>
      <c r="F190" s="3">
        <f t="shared" ref="F190:I190" si="575">IF(A190=$E190,0,A190)</f>
        <v>37</v>
      </c>
      <c r="G190" s="3">
        <f t="shared" si="575"/>
        <v>43</v>
      </c>
      <c r="H190" s="3">
        <f t="shared" si="575"/>
        <v>0</v>
      </c>
      <c r="I190" s="3">
        <f t="shared" si="575"/>
        <v>19</v>
      </c>
      <c r="J190" s="4">
        <f t="shared" si="6"/>
        <v>99</v>
      </c>
      <c r="K190" s="5">
        <f t="shared" si="7"/>
        <v>1</v>
      </c>
      <c r="L190" s="6">
        <f t="shared" ref="L190:O190" si="576">IF(ISEVEN(A190),A190,0)</f>
        <v>0</v>
      </c>
      <c r="M190" s="6">
        <f t="shared" si="576"/>
        <v>0</v>
      </c>
      <c r="N190" s="6">
        <f t="shared" si="576"/>
        <v>0</v>
      </c>
      <c r="O190" s="6">
        <f t="shared" si="576"/>
        <v>0</v>
      </c>
      <c r="P190" s="7">
        <f t="shared" ref="P190:S190" si="577">IF(ISEVEN(A190),0,A190)</f>
        <v>37</v>
      </c>
      <c r="Q190" s="7">
        <f t="shared" si="577"/>
        <v>43</v>
      </c>
      <c r="R190" s="7">
        <f t="shared" si="577"/>
        <v>93</v>
      </c>
      <c r="S190" s="7">
        <f t="shared" si="577"/>
        <v>19</v>
      </c>
      <c r="T190" s="8">
        <f t="shared" si="10"/>
        <v>0</v>
      </c>
      <c r="U190" s="8">
        <f t="shared" si="11"/>
        <v>192</v>
      </c>
      <c r="V190" s="9">
        <f t="shared" si="12"/>
        <v>0</v>
      </c>
      <c r="W190" s="10">
        <f t="shared" si="13"/>
        <v>0</v>
      </c>
    </row>
    <row r="191" ht="15.75" customHeight="1">
      <c r="A191" s="1">
        <v>23.0</v>
      </c>
      <c r="B191" s="1">
        <v>76.0</v>
      </c>
      <c r="C191" s="1">
        <v>45.0</v>
      </c>
      <c r="D191" s="1">
        <v>37.0</v>
      </c>
      <c r="E191" s="2">
        <f t="shared" si="4"/>
        <v>76</v>
      </c>
      <c r="F191" s="3">
        <f t="shared" ref="F191:I191" si="578">IF(A191=$E191,0,A191)</f>
        <v>23</v>
      </c>
      <c r="G191" s="3">
        <f t="shared" si="578"/>
        <v>0</v>
      </c>
      <c r="H191" s="3">
        <f t="shared" si="578"/>
        <v>45</v>
      </c>
      <c r="I191" s="3">
        <f t="shared" si="578"/>
        <v>37</v>
      </c>
      <c r="J191" s="4">
        <f t="shared" si="6"/>
        <v>105</v>
      </c>
      <c r="K191" s="5">
        <f t="shared" si="7"/>
        <v>1</v>
      </c>
      <c r="L191" s="6">
        <f t="shared" ref="L191:O191" si="579">IF(ISEVEN(A191),A191,0)</f>
        <v>0</v>
      </c>
      <c r="M191" s="6">
        <f t="shared" si="579"/>
        <v>76</v>
      </c>
      <c r="N191" s="6">
        <f t="shared" si="579"/>
        <v>0</v>
      </c>
      <c r="O191" s="6">
        <f t="shared" si="579"/>
        <v>0</v>
      </c>
      <c r="P191" s="7">
        <f t="shared" ref="P191:S191" si="580">IF(ISEVEN(A191),0,A191)</f>
        <v>23</v>
      </c>
      <c r="Q191" s="7">
        <f t="shared" si="580"/>
        <v>0</v>
      </c>
      <c r="R191" s="7">
        <f t="shared" si="580"/>
        <v>45</v>
      </c>
      <c r="S191" s="7">
        <f t="shared" si="580"/>
        <v>37</v>
      </c>
      <c r="T191" s="8">
        <f t="shared" si="10"/>
        <v>76</v>
      </c>
      <c r="U191" s="8">
        <f t="shared" si="11"/>
        <v>105</v>
      </c>
      <c r="V191" s="9">
        <f t="shared" si="12"/>
        <v>0</v>
      </c>
      <c r="W191" s="10">
        <f t="shared" si="13"/>
        <v>0</v>
      </c>
    </row>
    <row r="192" ht="15.75" customHeight="1">
      <c r="A192" s="1">
        <v>70.0</v>
      </c>
      <c r="B192" s="1">
        <v>50.0</v>
      </c>
      <c r="C192" s="1">
        <v>7.0</v>
      </c>
      <c r="D192" s="1">
        <v>16.0</v>
      </c>
      <c r="E192" s="2">
        <f t="shared" si="4"/>
        <v>70</v>
      </c>
      <c r="F192" s="3">
        <f t="shared" ref="F192:I192" si="581">IF(A192=$E192,0,A192)</f>
        <v>0</v>
      </c>
      <c r="G192" s="3">
        <f t="shared" si="581"/>
        <v>50</v>
      </c>
      <c r="H192" s="3">
        <f t="shared" si="581"/>
        <v>7</v>
      </c>
      <c r="I192" s="3">
        <f t="shared" si="581"/>
        <v>16</v>
      </c>
      <c r="J192" s="4">
        <f t="shared" si="6"/>
        <v>73</v>
      </c>
      <c r="K192" s="5">
        <f t="shared" si="7"/>
        <v>1</v>
      </c>
      <c r="L192" s="6">
        <f t="shared" ref="L192:O192" si="582">IF(ISEVEN(A192),A192,0)</f>
        <v>70</v>
      </c>
      <c r="M192" s="6">
        <f t="shared" si="582"/>
        <v>50</v>
      </c>
      <c r="N192" s="6">
        <f t="shared" si="582"/>
        <v>0</v>
      </c>
      <c r="O192" s="6">
        <f t="shared" si="582"/>
        <v>16</v>
      </c>
      <c r="P192" s="7">
        <f t="shared" ref="P192:S192" si="583">IF(ISEVEN(A192),0,A192)</f>
        <v>0</v>
      </c>
      <c r="Q192" s="7">
        <f t="shared" si="583"/>
        <v>0</v>
      </c>
      <c r="R192" s="7">
        <f t="shared" si="583"/>
        <v>7</v>
      </c>
      <c r="S192" s="7">
        <f t="shared" si="583"/>
        <v>0</v>
      </c>
      <c r="T192" s="8">
        <f t="shared" si="10"/>
        <v>136</v>
      </c>
      <c r="U192" s="8">
        <f t="shared" si="11"/>
        <v>7</v>
      </c>
      <c r="V192" s="9">
        <f t="shared" si="12"/>
        <v>0</v>
      </c>
      <c r="W192" s="10">
        <f t="shared" si="13"/>
        <v>0</v>
      </c>
    </row>
    <row r="193" ht="15.75" customHeight="1">
      <c r="A193" s="1">
        <v>3.0</v>
      </c>
      <c r="B193" s="1">
        <v>40.0</v>
      </c>
      <c r="C193" s="1">
        <v>97.0</v>
      </c>
      <c r="D193" s="1">
        <v>44.0</v>
      </c>
      <c r="E193" s="2">
        <f t="shared" si="4"/>
        <v>97</v>
      </c>
      <c r="F193" s="3">
        <f t="shared" ref="F193:I193" si="584">IF(A193=$E193,0,A193)</f>
        <v>3</v>
      </c>
      <c r="G193" s="3">
        <f t="shared" si="584"/>
        <v>40</v>
      </c>
      <c r="H193" s="3">
        <f t="shared" si="584"/>
        <v>0</v>
      </c>
      <c r="I193" s="3">
        <f t="shared" si="584"/>
        <v>44</v>
      </c>
      <c r="J193" s="4">
        <f t="shared" si="6"/>
        <v>87</v>
      </c>
      <c r="K193" s="5">
        <f t="shared" si="7"/>
        <v>0</v>
      </c>
      <c r="L193" s="6">
        <f t="shared" ref="L193:O193" si="585">IF(ISEVEN(A193),A193,0)</f>
        <v>0</v>
      </c>
      <c r="M193" s="6">
        <f t="shared" si="585"/>
        <v>40</v>
      </c>
      <c r="N193" s="6">
        <f t="shared" si="585"/>
        <v>0</v>
      </c>
      <c r="O193" s="6">
        <f t="shared" si="585"/>
        <v>44</v>
      </c>
      <c r="P193" s="7">
        <f t="shared" ref="P193:S193" si="586">IF(ISEVEN(A193),0,A193)</f>
        <v>3</v>
      </c>
      <c r="Q193" s="7">
        <f t="shared" si="586"/>
        <v>0</v>
      </c>
      <c r="R193" s="7">
        <f t="shared" si="586"/>
        <v>97</v>
      </c>
      <c r="S193" s="7">
        <f t="shared" si="586"/>
        <v>0</v>
      </c>
      <c r="T193" s="8">
        <f t="shared" si="10"/>
        <v>84</v>
      </c>
      <c r="U193" s="8">
        <f t="shared" si="11"/>
        <v>100</v>
      </c>
      <c r="V193" s="9">
        <f t="shared" si="12"/>
        <v>0</v>
      </c>
      <c r="W193" s="10">
        <f t="shared" si="13"/>
        <v>0</v>
      </c>
    </row>
    <row r="194" ht="15.75" customHeight="1">
      <c r="A194" s="1">
        <v>30.0</v>
      </c>
      <c r="B194" s="1">
        <v>33.0</v>
      </c>
      <c r="C194" s="1">
        <v>60.0</v>
      </c>
      <c r="D194" s="1">
        <v>39.0</v>
      </c>
      <c r="E194" s="2">
        <f t="shared" si="4"/>
        <v>60</v>
      </c>
      <c r="F194" s="3">
        <f t="shared" ref="F194:I194" si="587">IF(A194=$E194,0,A194)</f>
        <v>30</v>
      </c>
      <c r="G194" s="3">
        <f t="shared" si="587"/>
        <v>33</v>
      </c>
      <c r="H194" s="3">
        <f t="shared" si="587"/>
        <v>0</v>
      </c>
      <c r="I194" s="3">
        <f t="shared" si="587"/>
        <v>39</v>
      </c>
      <c r="J194" s="4">
        <f t="shared" si="6"/>
        <v>102</v>
      </c>
      <c r="K194" s="5">
        <f t="shared" si="7"/>
        <v>1</v>
      </c>
      <c r="L194" s="6">
        <f t="shared" ref="L194:O194" si="588">IF(ISEVEN(A194),A194,0)</f>
        <v>30</v>
      </c>
      <c r="M194" s="6">
        <f t="shared" si="588"/>
        <v>0</v>
      </c>
      <c r="N194" s="6">
        <f t="shared" si="588"/>
        <v>60</v>
      </c>
      <c r="O194" s="6">
        <f t="shared" si="588"/>
        <v>0</v>
      </c>
      <c r="P194" s="7">
        <f t="shared" ref="P194:S194" si="589">IF(ISEVEN(A194),0,A194)</f>
        <v>0</v>
      </c>
      <c r="Q194" s="7">
        <f t="shared" si="589"/>
        <v>33</v>
      </c>
      <c r="R194" s="7">
        <f t="shared" si="589"/>
        <v>0</v>
      </c>
      <c r="S194" s="7">
        <f t="shared" si="589"/>
        <v>39</v>
      </c>
      <c r="T194" s="8">
        <f t="shared" si="10"/>
        <v>90</v>
      </c>
      <c r="U194" s="8">
        <f t="shared" si="11"/>
        <v>72</v>
      </c>
      <c r="V194" s="9">
        <f t="shared" si="12"/>
        <v>0</v>
      </c>
      <c r="W194" s="10">
        <f t="shared" si="13"/>
        <v>0</v>
      </c>
    </row>
    <row r="195" ht="15.75" customHeight="1">
      <c r="A195" s="1">
        <v>100.0</v>
      </c>
      <c r="B195" s="1">
        <v>85.0</v>
      </c>
      <c r="C195" s="1">
        <v>28.0</v>
      </c>
      <c r="D195" s="1">
        <v>7.0</v>
      </c>
      <c r="E195" s="2">
        <f t="shared" si="4"/>
        <v>100</v>
      </c>
      <c r="F195" s="3">
        <f t="shared" ref="F195:I195" si="590">IF(A195=$E195,0,A195)</f>
        <v>0</v>
      </c>
      <c r="G195" s="3">
        <f t="shared" si="590"/>
        <v>85</v>
      </c>
      <c r="H195" s="3">
        <f t="shared" si="590"/>
        <v>28</v>
      </c>
      <c r="I195" s="3">
        <f t="shared" si="590"/>
        <v>7</v>
      </c>
      <c r="J195" s="4">
        <f t="shared" si="6"/>
        <v>120</v>
      </c>
      <c r="K195" s="5">
        <f t="shared" si="7"/>
        <v>1</v>
      </c>
      <c r="L195" s="6">
        <f t="shared" ref="L195:O195" si="591">IF(ISEVEN(A195),A195,0)</f>
        <v>100</v>
      </c>
      <c r="M195" s="6">
        <f t="shared" si="591"/>
        <v>0</v>
      </c>
      <c r="N195" s="6">
        <f t="shared" si="591"/>
        <v>28</v>
      </c>
      <c r="O195" s="6">
        <f t="shared" si="591"/>
        <v>0</v>
      </c>
      <c r="P195" s="7">
        <f t="shared" ref="P195:S195" si="592">IF(ISEVEN(A195),0,A195)</f>
        <v>0</v>
      </c>
      <c r="Q195" s="7">
        <f t="shared" si="592"/>
        <v>85</v>
      </c>
      <c r="R195" s="7">
        <f t="shared" si="592"/>
        <v>0</v>
      </c>
      <c r="S195" s="7">
        <f t="shared" si="592"/>
        <v>7</v>
      </c>
      <c r="T195" s="8">
        <f t="shared" si="10"/>
        <v>128</v>
      </c>
      <c r="U195" s="8">
        <f t="shared" si="11"/>
        <v>92</v>
      </c>
      <c r="V195" s="9">
        <f t="shared" si="12"/>
        <v>0</v>
      </c>
      <c r="W195" s="10">
        <f t="shared" si="13"/>
        <v>0</v>
      </c>
    </row>
    <row r="196" ht="15.75" customHeight="1">
      <c r="A196" s="1">
        <v>18.0</v>
      </c>
      <c r="B196" s="1">
        <v>66.0</v>
      </c>
      <c r="C196" s="1">
        <v>15.0</v>
      </c>
      <c r="D196" s="1">
        <v>35.0</v>
      </c>
      <c r="E196" s="2">
        <f t="shared" si="4"/>
        <v>66</v>
      </c>
      <c r="F196" s="3">
        <f t="shared" ref="F196:I196" si="593">IF(A196=$E196,0,A196)</f>
        <v>18</v>
      </c>
      <c r="G196" s="3">
        <f t="shared" si="593"/>
        <v>0</v>
      </c>
      <c r="H196" s="3">
        <f t="shared" si="593"/>
        <v>15</v>
      </c>
      <c r="I196" s="3">
        <f t="shared" si="593"/>
        <v>35</v>
      </c>
      <c r="J196" s="4">
        <f t="shared" si="6"/>
        <v>68</v>
      </c>
      <c r="K196" s="5">
        <f t="shared" si="7"/>
        <v>1</v>
      </c>
      <c r="L196" s="6">
        <f t="shared" ref="L196:O196" si="594">IF(ISEVEN(A196),A196,0)</f>
        <v>18</v>
      </c>
      <c r="M196" s="6">
        <f t="shared" si="594"/>
        <v>66</v>
      </c>
      <c r="N196" s="6">
        <f t="shared" si="594"/>
        <v>0</v>
      </c>
      <c r="O196" s="6">
        <f t="shared" si="594"/>
        <v>0</v>
      </c>
      <c r="P196" s="7">
        <f t="shared" ref="P196:S196" si="595">IF(ISEVEN(A196),0,A196)</f>
        <v>0</v>
      </c>
      <c r="Q196" s="7">
        <f t="shared" si="595"/>
        <v>0</v>
      </c>
      <c r="R196" s="7">
        <f t="shared" si="595"/>
        <v>15</v>
      </c>
      <c r="S196" s="7">
        <f t="shared" si="595"/>
        <v>35</v>
      </c>
      <c r="T196" s="8">
        <f t="shared" si="10"/>
        <v>84</v>
      </c>
      <c r="U196" s="8">
        <f t="shared" si="11"/>
        <v>50</v>
      </c>
      <c r="V196" s="9">
        <f t="shared" si="12"/>
        <v>0</v>
      </c>
      <c r="W196" s="10">
        <f t="shared" si="13"/>
        <v>0</v>
      </c>
    </row>
    <row r="197" ht="15.75" customHeight="1">
      <c r="A197" s="1">
        <v>44.0</v>
      </c>
      <c r="B197" s="1">
        <v>52.0</v>
      </c>
      <c r="C197" s="1">
        <v>23.0</v>
      </c>
      <c r="D197" s="1">
        <v>10.0</v>
      </c>
      <c r="E197" s="2">
        <f t="shared" si="4"/>
        <v>52</v>
      </c>
      <c r="F197" s="3">
        <f t="shared" ref="F197:I197" si="596">IF(A197=$E197,0,A197)</f>
        <v>44</v>
      </c>
      <c r="G197" s="3">
        <f t="shared" si="596"/>
        <v>0</v>
      </c>
      <c r="H197" s="3">
        <f t="shared" si="596"/>
        <v>23</v>
      </c>
      <c r="I197" s="3">
        <f t="shared" si="596"/>
        <v>10</v>
      </c>
      <c r="J197" s="4">
        <f t="shared" si="6"/>
        <v>77</v>
      </c>
      <c r="K197" s="5">
        <f t="shared" si="7"/>
        <v>1</v>
      </c>
      <c r="L197" s="6">
        <f t="shared" ref="L197:O197" si="597">IF(ISEVEN(A197),A197,0)</f>
        <v>44</v>
      </c>
      <c r="M197" s="6">
        <f t="shared" si="597"/>
        <v>52</v>
      </c>
      <c r="N197" s="6">
        <f t="shared" si="597"/>
        <v>0</v>
      </c>
      <c r="O197" s="6">
        <f t="shared" si="597"/>
        <v>10</v>
      </c>
      <c r="P197" s="7">
        <f t="shared" ref="P197:S197" si="598">IF(ISEVEN(A197),0,A197)</f>
        <v>0</v>
      </c>
      <c r="Q197" s="7">
        <f t="shared" si="598"/>
        <v>0</v>
      </c>
      <c r="R197" s="7">
        <f t="shared" si="598"/>
        <v>23</v>
      </c>
      <c r="S197" s="7">
        <f t="shared" si="598"/>
        <v>0</v>
      </c>
      <c r="T197" s="8">
        <f t="shared" si="10"/>
        <v>106</v>
      </c>
      <c r="U197" s="8">
        <f t="shared" si="11"/>
        <v>23</v>
      </c>
      <c r="V197" s="9">
        <f t="shared" si="12"/>
        <v>0</v>
      </c>
      <c r="W197" s="10">
        <f t="shared" si="13"/>
        <v>0</v>
      </c>
    </row>
    <row r="198" ht="15.75" customHeight="1">
      <c r="A198" s="1">
        <v>57.0</v>
      </c>
      <c r="B198" s="1">
        <v>89.0</v>
      </c>
      <c r="C198" s="1">
        <v>93.0</v>
      </c>
      <c r="D198" s="1">
        <v>12.0</v>
      </c>
      <c r="E198" s="2">
        <f t="shared" si="4"/>
        <v>93</v>
      </c>
      <c r="F198" s="3">
        <f t="shared" ref="F198:I198" si="599">IF(A198=$E198,0,A198)</f>
        <v>57</v>
      </c>
      <c r="G198" s="3">
        <f t="shared" si="599"/>
        <v>89</v>
      </c>
      <c r="H198" s="3">
        <f t="shared" si="599"/>
        <v>0</v>
      </c>
      <c r="I198" s="3">
        <f t="shared" si="599"/>
        <v>12</v>
      </c>
      <c r="J198" s="4">
        <f t="shared" si="6"/>
        <v>158</v>
      </c>
      <c r="K198" s="5">
        <f t="shared" si="7"/>
        <v>1</v>
      </c>
      <c r="L198" s="6">
        <f t="shared" ref="L198:O198" si="600">IF(ISEVEN(A198),A198,0)</f>
        <v>0</v>
      </c>
      <c r="M198" s="6">
        <f t="shared" si="600"/>
        <v>0</v>
      </c>
      <c r="N198" s="6">
        <f t="shared" si="600"/>
        <v>0</v>
      </c>
      <c r="O198" s="6">
        <f t="shared" si="600"/>
        <v>12</v>
      </c>
      <c r="P198" s="7">
        <f t="shared" ref="P198:S198" si="601">IF(ISEVEN(A198),0,A198)</f>
        <v>57</v>
      </c>
      <c r="Q198" s="7">
        <f t="shared" si="601"/>
        <v>89</v>
      </c>
      <c r="R198" s="7">
        <f t="shared" si="601"/>
        <v>93</v>
      </c>
      <c r="S198" s="7">
        <f t="shared" si="601"/>
        <v>0</v>
      </c>
      <c r="T198" s="8">
        <f t="shared" si="10"/>
        <v>12</v>
      </c>
      <c r="U198" s="8">
        <f t="shared" si="11"/>
        <v>239</v>
      </c>
      <c r="V198" s="9">
        <f t="shared" si="12"/>
        <v>0</v>
      </c>
      <c r="W198" s="10">
        <f t="shared" si="13"/>
        <v>0</v>
      </c>
    </row>
    <row r="199" ht="15.75" customHeight="1">
      <c r="A199" s="1">
        <v>12.0</v>
      </c>
      <c r="B199" s="1">
        <v>50.0</v>
      </c>
      <c r="C199" s="1">
        <v>12.0</v>
      </c>
      <c r="D199" s="1">
        <v>39.0</v>
      </c>
      <c r="E199" s="2">
        <f t="shared" si="4"/>
        <v>50</v>
      </c>
      <c r="F199" s="3">
        <f t="shared" ref="F199:I199" si="602">IF(A199=$E199,0,A199)</f>
        <v>12</v>
      </c>
      <c r="G199" s="3">
        <f t="shared" si="602"/>
        <v>0</v>
      </c>
      <c r="H199" s="3">
        <f t="shared" si="602"/>
        <v>12</v>
      </c>
      <c r="I199" s="3">
        <f t="shared" si="602"/>
        <v>39</v>
      </c>
      <c r="J199" s="4">
        <f t="shared" si="6"/>
        <v>63</v>
      </c>
      <c r="K199" s="5">
        <f t="shared" si="7"/>
        <v>1</v>
      </c>
      <c r="L199" s="6">
        <f t="shared" ref="L199:O199" si="603">IF(ISEVEN(A199),A199,0)</f>
        <v>12</v>
      </c>
      <c r="M199" s="6">
        <f t="shared" si="603"/>
        <v>50</v>
      </c>
      <c r="N199" s="6">
        <f t="shared" si="603"/>
        <v>12</v>
      </c>
      <c r="O199" s="6">
        <f t="shared" si="603"/>
        <v>0</v>
      </c>
      <c r="P199" s="7">
        <f t="shared" ref="P199:S199" si="604">IF(ISEVEN(A199),0,A199)</f>
        <v>0</v>
      </c>
      <c r="Q199" s="7">
        <f t="shared" si="604"/>
        <v>0</v>
      </c>
      <c r="R199" s="7">
        <f t="shared" si="604"/>
        <v>0</v>
      </c>
      <c r="S199" s="7">
        <f t="shared" si="604"/>
        <v>39</v>
      </c>
      <c r="T199" s="8">
        <f t="shared" si="10"/>
        <v>74</v>
      </c>
      <c r="U199" s="8">
        <f t="shared" si="11"/>
        <v>39</v>
      </c>
      <c r="V199" s="9">
        <f t="shared" si="12"/>
        <v>0</v>
      </c>
      <c r="W199" s="10">
        <f t="shared" si="13"/>
        <v>0</v>
      </c>
    </row>
    <row r="200" ht="15.75" customHeight="1">
      <c r="A200" s="1">
        <v>40.0</v>
      </c>
      <c r="B200" s="1">
        <v>8.0</v>
      </c>
      <c r="C200" s="1">
        <v>25.0</v>
      </c>
      <c r="D200" s="1">
        <v>34.0</v>
      </c>
      <c r="E200" s="2">
        <f t="shared" si="4"/>
        <v>40</v>
      </c>
      <c r="F200" s="3">
        <f t="shared" ref="F200:I200" si="605">IF(A200=$E200,0,A200)</f>
        <v>0</v>
      </c>
      <c r="G200" s="3">
        <f t="shared" si="605"/>
        <v>8</v>
      </c>
      <c r="H200" s="3">
        <f t="shared" si="605"/>
        <v>25</v>
      </c>
      <c r="I200" s="3">
        <f t="shared" si="605"/>
        <v>34</v>
      </c>
      <c r="J200" s="4">
        <f t="shared" si="6"/>
        <v>67</v>
      </c>
      <c r="K200" s="5">
        <f t="shared" si="7"/>
        <v>1</v>
      </c>
      <c r="L200" s="6">
        <f t="shared" ref="L200:O200" si="606">IF(ISEVEN(A200),A200,0)</f>
        <v>40</v>
      </c>
      <c r="M200" s="6">
        <f t="shared" si="606"/>
        <v>8</v>
      </c>
      <c r="N200" s="6">
        <f t="shared" si="606"/>
        <v>0</v>
      </c>
      <c r="O200" s="6">
        <f t="shared" si="606"/>
        <v>34</v>
      </c>
      <c r="P200" s="7">
        <f t="shared" ref="P200:S200" si="607">IF(ISEVEN(A200),0,A200)</f>
        <v>0</v>
      </c>
      <c r="Q200" s="7">
        <f t="shared" si="607"/>
        <v>0</v>
      </c>
      <c r="R200" s="7">
        <f t="shared" si="607"/>
        <v>25</v>
      </c>
      <c r="S200" s="7">
        <f t="shared" si="607"/>
        <v>0</v>
      </c>
      <c r="T200" s="8">
        <f t="shared" si="10"/>
        <v>82</v>
      </c>
      <c r="U200" s="8">
        <f t="shared" si="11"/>
        <v>25</v>
      </c>
      <c r="V200" s="9">
        <f t="shared" si="12"/>
        <v>0</v>
      </c>
      <c r="W200" s="10">
        <f t="shared" si="13"/>
        <v>0</v>
      </c>
    </row>
    <row r="201" ht="15.75" customHeight="1">
      <c r="A201" s="1">
        <v>72.0</v>
      </c>
      <c r="B201" s="1">
        <v>75.0</v>
      </c>
      <c r="C201" s="1">
        <v>46.0</v>
      </c>
      <c r="D201" s="1">
        <v>22.0</v>
      </c>
      <c r="E201" s="2">
        <f t="shared" si="4"/>
        <v>75</v>
      </c>
      <c r="F201" s="3">
        <f t="shared" ref="F201:I201" si="608">IF(A201=$E201,0,A201)</f>
        <v>72</v>
      </c>
      <c r="G201" s="3">
        <f t="shared" si="608"/>
        <v>0</v>
      </c>
      <c r="H201" s="3">
        <f t="shared" si="608"/>
        <v>46</v>
      </c>
      <c r="I201" s="3">
        <f t="shared" si="608"/>
        <v>22</v>
      </c>
      <c r="J201" s="4">
        <f t="shared" si="6"/>
        <v>140</v>
      </c>
      <c r="K201" s="5">
        <f t="shared" si="7"/>
        <v>1</v>
      </c>
      <c r="L201" s="6">
        <f t="shared" ref="L201:O201" si="609">IF(ISEVEN(A201),A201,0)</f>
        <v>72</v>
      </c>
      <c r="M201" s="6">
        <f t="shared" si="609"/>
        <v>0</v>
      </c>
      <c r="N201" s="6">
        <f t="shared" si="609"/>
        <v>46</v>
      </c>
      <c r="O201" s="6">
        <f t="shared" si="609"/>
        <v>22</v>
      </c>
      <c r="P201" s="7">
        <f t="shared" ref="P201:S201" si="610">IF(ISEVEN(A201),0,A201)</f>
        <v>0</v>
      </c>
      <c r="Q201" s="7">
        <f t="shared" si="610"/>
        <v>75</v>
      </c>
      <c r="R201" s="7">
        <f t="shared" si="610"/>
        <v>0</v>
      </c>
      <c r="S201" s="7">
        <f t="shared" si="610"/>
        <v>0</v>
      </c>
      <c r="T201" s="8">
        <f t="shared" si="10"/>
        <v>140</v>
      </c>
      <c r="U201" s="8">
        <f t="shared" si="11"/>
        <v>75</v>
      </c>
      <c r="V201" s="9">
        <f t="shared" si="12"/>
        <v>0</v>
      </c>
      <c r="W201" s="10">
        <f t="shared" si="13"/>
        <v>0</v>
      </c>
    </row>
    <row r="202" ht="15.75" customHeight="1">
      <c r="A202" s="1">
        <v>92.0</v>
      </c>
      <c r="B202" s="1">
        <v>86.0</v>
      </c>
      <c r="C202" s="1">
        <v>47.0</v>
      </c>
      <c r="D202" s="1">
        <v>8.0</v>
      </c>
      <c r="E202" s="2">
        <f t="shared" si="4"/>
        <v>92</v>
      </c>
      <c r="F202" s="3">
        <f t="shared" ref="F202:I202" si="611">IF(A202=$E202,0,A202)</f>
        <v>0</v>
      </c>
      <c r="G202" s="3">
        <f t="shared" si="611"/>
        <v>86</v>
      </c>
      <c r="H202" s="3">
        <f t="shared" si="611"/>
        <v>47</v>
      </c>
      <c r="I202" s="3">
        <f t="shared" si="611"/>
        <v>8</v>
      </c>
      <c r="J202" s="4">
        <f t="shared" si="6"/>
        <v>141</v>
      </c>
      <c r="K202" s="5">
        <f t="shared" si="7"/>
        <v>1</v>
      </c>
      <c r="L202" s="6">
        <f t="shared" ref="L202:O202" si="612">IF(ISEVEN(A202),A202,0)</f>
        <v>92</v>
      </c>
      <c r="M202" s="6">
        <f t="shared" si="612"/>
        <v>86</v>
      </c>
      <c r="N202" s="6">
        <f t="shared" si="612"/>
        <v>0</v>
      </c>
      <c r="O202" s="6">
        <f t="shared" si="612"/>
        <v>8</v>
      </c>
      <c r="P202" s="7">
        <f t="shared" ref="P202:S202" si="613">IF(ISEVEN(A202),0,A202)</f>
        <v>0</v>
      </c>
      <c r="Q202" s="7">
        <f t="shared" si="613"/>
        <v>0</v>
      </c>
      <c r="R202" s="7">
        <f t="shared" si="613"/>
        <v>47</v>
      </c>
      <c r="S202" s="7">
        <f t="shared" si="613"/>
        <v>0</v>
      </c>
      <c r="T202" s="8">
        <f t="shared" si="10"/>
        <v>186</v>
      </c>
      <c r="U202" s="8">
        <f t="shared" si="11"/>
        <v>47</v>
      </c>
      <c r="V202" s="9">
        <f t="shared" si="12"/>
        <v>0</v>
      </c>
      <c r="W202" s="10">
        <f t="shared" si="13"/>
        <v>0</v>
      </c>
    </row>
    <row r="203" ht="15.75" customHeight="1">
      <c r="A203" s="1">
        <v>33.0</v>
      </c>
      <c r="B203" s="1">
        <v>22.0</v>
      </c>
      <c r="C203" s="1">
        <v>11.0</v>
      </c>
      <c r="D203" s="1">
        <v>21.0</v>
      </c>
      <c r="E203" s="2">
        <f t="shared" si="4"/>
        <v>33</v>
      </c>
      <c r="F203" s="3">
        <f t="shared" ref="F203:I203" si="614">IF(A203=$E203,0,A203)</f>
        <v>0</v>
      </c>
      <c r="G203" s="3">
        <f t="shared" si="614"/>
        <v>22</v>
      </c>
      <c r="H203" s="3">
        <f t="shared" si="614"/>
        <v>11</v>
      </c>
      <c r="I203" s="3">
        <f t="shared" si="614"/>
        <v>21</v>
      </c>
      <c r="J203" s="4">
        <f t="shared" si="6"/>
        <v>54</v>
      </c>
      <c r="K203" s="5">
        <f t="shared" si="7"/>
        <v>1</v>
      </c>
      <c r="L203" s="6">
        <f t="shared" ref="L203:O203" si="615">IF(ISEVEN(A203),A203,0)</f>
        <v>0</v>
      </c>
      <c r="M203" s="6">
        <f t="shared" si="615"/>
        <v>22</v>
      </c>
      <c r="N203" s="6">
        <f t="shared" si="615"/>
        <v>0</v>
      </c>
      <c r="O203" s="6">
        <f t="shared" si="615"/>
        <v>0</v>
      </c>
      <c r="P203" s="7">
        <f t="shared" ref="P203:S203" si="616">IF(ISEVEN(A203),0,A203)</f>
        <v>33</v>
      </c>
      <c r="Q203" s="7">
        <f t="shared" si="616"/>
        <v>0</v>
      </c>
      <c r="R203" s="7">
        <f t="shared" si="616"/>
        <v>11</v>
      </c>
      <c r="S203" s="7">
        <f t="shared" si="616"/>
        <v>21</v>
      </c>
      <c r="T203" s="8">
        <f t="shared" si="10"/>
        <v>22</v>
      </c>
      <c r="U203" s="8">
        <f t="shared" si="11"/>
        <v>65</v>
      </c>
      <c r="V203" s="9">
        <f t="shared" si="12"/>
        <v>0</v>
      </c>
      <c r="W203" s="10">
        <f t="shared" si="13"/>
        <v>0</v>
      </c>
    </row>
    <row r="204" ht="15.75" customHeight="1">
      <c r="A204" s="1">
        <v>80.0</v>
      </c>
      <c r="B204" s="1">
        <v>89.0</v>
      </c>
      <c r="C204" s="1">
        <v>61.0</v>
      </c>
      <c r="D204" s="1">
        <v>30.0</v>
      </c>
      <c r="E204" s="2">
        <f t="shared" si="4"/>
        <v>89</v>
      </c>
      <c r="F204" s="3">
        <f t="shared" ref="F204:I204" si="617">IF(A204=$E204,0,A204)</f>
        <v>80</v>
      </c>
      <c r="G204" s="3">
        <f t="shared" si="617"/>
        <v>0</v>
      </c>
      <c r="H204" s="3">
        <f t="shared" si="617"/>
        <v>61</v>
      </c>
      <c r="I204" s="3">
        <f t="shared" si="617"/>
        <v>30</v>
      </c>
      <c r="J204" s="4">
        <f t="shared" si="6"/>
        <v>171</v>
      </c>
      <c r="K204" s="5">
        <f t="shared" si="7"/>
        <v>1</v>
      </c>
      <c r="L204" s="6">
        <f t="shared" ref="L204:O204" si="618">IF(ISEVEN(A204),A204,0)</f>
        <v>80</v>
      </c>
      <c r="M204" s="6">
        <f t="shared" si="618"/>
        <v>0</v>
      </c>
      <c r="N204" s="6">
        <f t="shared" si="618"/>
        <v>0</v>
      </c>
      <c r="O204" s="6">
        <f t="shared" si="618"/>
        <v>30</v>
      </c>
      <c r="P204" s="7">
        <f t="shared" ref="P204:S204" si="619">IF(ISEVEN(A204),0,A204)</f>
        <v>0</v>
      </c>
      <c r="Q204" s="7">
        <f t="shared" si="619"/>
        <v>89</v>
      </c>
      <c r="R204" s="7">
        <f t="shared" si="619"/>
        <v>61</v>
      </c>
      <c r="S204" s="7">
        <f t="shared" si="619"/>
        <v>0</v>
      </c>
      <c r="T204" s="8">
        <f t="shared" si="10"/>
        <v>110</v>
      </c>
      <c r="U204" s="8">
        <f t="shared" si="11"/>
        <v>150</v>
      </c>
      <c r="V204" s="9">
        <f t="shared" si="12"/>
        <v>0</v>
      </c>
      <c r="W204" s="10">
        <f t="shared" si="13"/>
        <v>0</v>
      </c>
    </row>
    <row r="205" ht="15.75" customHeight="1">
      <c r="A205" s="1">
        <v>9.0</v>
      </c>
      <c r="B205" s="1">
        <v>80.0</v>
      </c>
      <c r="C205" s="1">
        <v>89.0</v>
      </c>
      <c r="D205" s="1">
        <v>35.0</v>
      </c>
      <c r="E205" s="2">
        <f t="shared" si="4"/>
        <v>89</v>
      </c>
      <c r="F205" s="3">
        <f t="shared" ref="F205:I205" si="620">IF(A205=$E205,0,A205)</f>
        <v>9</v>
      </c>
      <c r="G205" s="3">
        <f t="shared" si="620"/>
        <v>80</v>
      </c>
      <c r="H205" s="3">
        <f t="shared" si="620"/>
        <v>0</v>
      </c>
      <c r="I205" s="3">
        <f t="shared" si="620"/>
        <v>35</v>
      </c>
      <c r="J205" s="4">
        <f t="shared" si="6"/>
        <v>124</v>
      </c>
      <c r="K205" s="5">
        <f t="shared" si="7"/>
        <v>1</v>
      </c>
      <c r="L205" s="6">
        <f t="shared" ref="L205:O205" si="621">IF(ISEVEN(A205),A205,0)</f>
        <v>0</v>
      </c>
      <c r="M205" s="6">
        <f t="shared" si="621"/>
        <v>80</v>
      </c>
      <c r="N205" s="6">
        <f t="shared" si="621"/>
        <v>0</v>
      </c>
      <c r="O205" s="6">
        <f t="shared" si="621"/>
        <v>0</v>
      </c>
      <c r="P205" s="7">
        <f t="shared" ref="P205:S205" si="622">IF(ISEVEN(A205),0,A205)</f>
        <v>9</v>
      </c>
      <c r="Q205" s="7">
        <f t="shared" si="622"/>
        <v>0</v>
      </c>
      <c r="R205" s="7">
        <f t="shared" si="622"/>
        <v>89</v>
      </c>
      <c r="S205" s="7">
        <f t="shared" si="622"/>
        <v>35</v>
      </c>
      <c r="T205" s="8">
        <f t="shared" si="10"/>
        <v>80</v>
      </c>
      <c r="U205" s="8">
        <f t="shared" si="11"/>
        <v>133</v>
      </c>
      <c r="V205" s="9">
        <f t="shared" si="12"/>
        <v>0</v>
      </c>
      <c r="W205" s="10">
        <f t="shared" si="13"/>
        <v>0</v>
      </c>
    </row>
    <row r="206" ht="15.75" customHeight="1">
      <c r="A206" s="1">
        <v>17.0</v>
      </c>
      <c r="B206" s="1">
        <v>66.0</v>
      </c>
      <c r="C206" s="1">
        <v>41.0</v>
      </c>
      <c r="D206" s="1">
        <v>36.0</v>
      </c>
      <c r="E206" s="2">
        <f t="shared" si="4"/>
        <v>66</v>
      </c>
      <c r="F206" s="3">
        <f t="shared" ref="F206:I206" si="623">IF(A206=$E206,0,A206)</f>
        <v>17</v>
      </c>
      <c r="G206" s="3">
        <f t="shared" si="623"/>
        <v>0</v>
      </c>
      <c r="H206" s="3">
        <f t="shared" si="623"/>
        <v>41</v>
      </c>
      <c r="I206" s="3">
        <f t="shared" si="623"/>
        <v>36</v>
      </c>
      <c r="J206" s="4">
        <f t="shared" si="6"/>
        <v>94</v>
      </c>
      <c r="K206" s="5">
        <f t="shared" si="7"/>
        <v>1</v>
      </c>
      <c r="L206" s="6">
        <f t="shared" ref="L206:O206" si="624">IF(ISEVEN(A206),A206,0)</f>
        <v>0</v>
      </c>
      <c r="M206" s="6">
        <f t="shared" si="624"/>
        <v>66</v>
      </c>
      <c r="N206" s="6">
        <f t="shared" si="624"/>
        <v>0</v>
      </c>
      <c r="O206" s="6">
        <f t="shared" si="624"/>
        <v>36</v>
      </c>
      <c r="P206" s="7">
        <f t="shared" ref="P206:S206" si="625">IF(ISEVEN(A206),0,A206)</f>
        <v>17</v>
      </c>
      <c r="Q206" s="7">
        <f t="shared" si="625"/>
        <v>0</v>
      </c>
      <c r="R206" s="7">
        <f t="shared" si="625"/>
        <v>41</v>
      </c>
      <c r="S206" s="7">
        <f t="shared" si="625"/>
        <v>0</v>
      </c>
      <c r="T206" s="8">
        <f t="shared" si="10"/>
        <v>102</v>
      </c>
      <c r="U206" s="8">
        <f t="shared" si="11"/>
        <v>58</v>
      </c>
      <c r="V206" s="9">
        <f t="shared" si="12"/>
        <v>0</v>
      </c>
      <c r="W206" s="10">
        <f t="shared" si="13"/>
        <v>0</v>
      </c>
    </row>
    <row r="207" ht="15.75" customHeight="1">
      <c r="A207" s="1">
        <v>55.0</v>
      </c>
      <c r="B207" s="1">
        <v>85.0</v>
      </c>
      <c r="C207" s="1">
        <v>34.0</v>
      </c>
      <c r="D207" s="1">
        <v>19.0</v>
      </c>
      <c r="E207" s="2">
        <f t="shared" si="4"/>
        <v>85</v>
      </c>
      <c r="F207" s="3">
        <f t="shared" ref="F207:I207" si="626">IF(A207=$E207,0,A207)</f>
        <v>55</v>
      </c>
      <c r="G207" s="3">
        <f t="shared" si="626"/>
        <v>0</v>
      </c>
      <c r="H207" s="3">
        <f t="shared" si="626"/>
        <v>34</v>
      </c>
      <c r="I207" s="3">
        <f t="shared" si="626"/>
        <v>19</v>
      </c>
      <c r="J207" s="4">
        <f t="shared" si="6"/>
        <v>108</v>
      </c>
      <c r="K207" s="5">
        <f t="shared" si="7"/>
        <v>1</v>
      </c>
      <c r="L207" s="6">
        <f t="shared" ref="L207:O207" si="627">IF(ISEVEN(A207),A207,0)</f>
        <v>0</v>
      </c>
      <c r="M207" s="6">
        <f t="shared" si="627"/>
        <v>0</v>
      </c>
      <c r="N207" s="6">
        <f t="shared" si="627"/>
        <v>34</v>
      </c>
      <c r="O207" s="6">
        <f t="shared" si="627"/>
        <v>0</v>
      </c>
      <c r="P207" s="7">
        <f t="shared" ref="P207:S207" si="628">IF(ISEVEN(A207),0,A207)</f>
        <v>55</v>
      </c>
      <c r="Q207" s="7">
        <f t="shared" si="628"/>
        <v>85</v>
      </c>
      <c r="R207" s="7">
        <f t="shared" si="628"/>
        <v>0</v>
      </c>
      <c r="S207" s="7">
        <f t="shared" si="628"/>
        <v>19</v>
      </c>
      <c r="T207" s="8">
        <f t="shared" si="10"/>
        <v>34</v>
      </c>
      <c r="U207" s="8">
        <f t="shared" si="11"/>
        <v>159</v>
      </c>
      <c r="V207" s="9">
        <f t="shared" si="12"/>
        <v>0</v>
      </c>
      <c r="W207" s="10">
        <f t="shared" si="13"/>
        <v>0</v>
      </c>
    </row>
    <row r="208" ht="15.75" customHeight="1">
      <c r="A208" s="1">
        <v>9.0</v>
      </c>
      <c r="B208" s="1">
        <v>64.0</v>
      </c>
      <c r="C208" s="1">
        <v>27.0</v>
      </c>
      <c r="D208" s="1">
        <v>34.0</v>
      </c>
      <c r="E208" s="2">
        <f t="shared" si="4"/>
        <v>64</v>
      </c>
      <c r="F208" s="3">
        <f t="shared" ref="F208:I208" si="629">IF(A208=$E208,0,A208)</f>
        <v>9</v>
      </c>
      <c r="G208" s="3">
        <f t="shared" si="629"/>
        <v>0</v>
      </c>
      <c r="H208" s="3">
        <f t="shared" si="629"/>
        <v>27</v>
      </c>
      <c r="I208" s="3">
        <f t="shared" si="629"/>
        <v>34</v>
      </c>
      <c r="J208" s="4">
        <f t="shared" si="6"/>
        <v>70</v>
      </c>
      <c r="K208" s="5">
        <f t="shared" si="7"/>
        <v>1</v>
      </c>
      <c r="L208" s="6">
        <f t="shared" ref="L208:O208" si="630">IF(ISEVEN(A208),A208,0)</f>
        <v>0</v>
      </c>
      <c r="M208" s="6">
        <f t="shared" si="630"/>
        <v>64</v>
      </c>
      <c r="N208" s="6">
        <f t="shared" si="630"/>
        <v>0</v>
      </c>
      <c r="O208" s="6">
        <f t="shared" si="630"/>
        <v>34</v>
      </c>
      <c r="P208" s="7">
        <f t="shared" ref="P208:S208" si="631">IF(ISEVEN(A208),0,A208)</f>
        <v>9</v>
      </c>
      <c r="Q208" s="7">
        <f t="shared" si="631"/>
        <v>0</v>
      </c>
      <c r="R208" s="7">
        <f t="shared" si="631"/>
        <v>27</v>
      </c>
      <c r="S208" s="7">
        <f t="shared" si="631"/>
        <v>0</v>
      </c>
      <c r="T208" s="8">
        <f t="shared" si="10"/>
        <v>98</v>
      </c>
      <c r="U208" s="8">
        <f t="shared" si="11"/>
        <v>36</v>
      </c>
      <c r="V208" s="9">
        <f t="shared" si="12"/>
        <v>0</v>
      </c>
      <c r="W208" s="10">
        <f t="shared" si="13"/>
        <v>0</v>
      </c>
    </row>
    <row r="209" ht="15.75" customHeight="1">
      <c r="A209" s="1">
        <v>70.0</v>
      </c>
      <c r="B209" s="1">
        <v>71.0</v>
      </c>
      <c r="C209" s="1">
        <v>52.0</v>
      </c>
      <c r="D209" s="1">
        <v>50.0</v>
      </c>
      <c r="E209" s="2">
        <f t="shared" si="4"/>
        <v>71</v>
      </c>
      <c r="F209" s="3">
        <f t="shared" ref="F209:I209" si="632">IF(A209=$E209,0,A209)</f>
        <v>70</v>
      </c>
      <c r="G209" s="3">
        <f t="shared" si="632"/>
        <v>0</v>
      </c>
      <c r="H209" s="3">
        <f t="shared" si="632"/>
        <v>52</v>
      </c>
      <c r="I209" s="3">
        <f t="shared" si="632"/>
        <v>50</v>
      </c>
      <c r="J209" s="4">
        <f t="shared" si="6"/>
        <v>172</v>
      </c>
      <c r="K209" s="5">
        <f t="shared" si="7"/>
        <v>1</v>
      </c>
      <c r="L209" s="6">
        <f t="shared" ref="L209:O209" si="633">IF(ISEVEN(A209),A209,0)</f>
        <v>70</v>
      </c>
      <c r="M209" s="6">
        <f t="shared" si="633"/>
        <v>0</v>
      </c>
      <c r="N209" s="6">
        <f t="shared" si="633"/>
        <v>52</v>
      </c>
      <c r="O209" s="6">
        <f t="shared" si="633"/>
        <v>50</v>
      </c>
      <c r="P209" s="7">
        <f t="shared" ref="P209:S209" si="634">IF(ISEVEN(A209),0,A209)</f>
        <v>0</v>
      </c>
      <c r="Q209" s="7">
        <f t="shared" si="634"/>
        <v>71</v>
      </c>
      <c r="R209" s="7">
        <f t="shared" si="634"/>
        <v>0</v>
      </c>
      <c r="S209" s="7">
        <f t="shared" si="634"/>
        <v>0</v>
      </c>
      <c r="T209" s="8">
        <f t="shared" si="10"/>
        <v>172</v>
      </c>
      <c r="U209" s="8">
        <f t="shared" si="11"/>
        <v>71</v>
      </c>
      <c r="V209" s="9">
        <f t="shared" si="12"/>
        <v>0</v>
      </c>
      <c r="W209" s="10">
        <f t="shared" si="13"/>
        <v>0</v>
      </c>
    </row>
    <row r="210" ht="15.75" customHeight="1">
      <c r="A210" s="1">
        <v>49.0</v>
      </c>
      <c r="B210" s="1">
        <v>57.0</v>
      </c>
      <c r="C210" s="1">
        <v>30.0</v>
      </c>
      <c r="D210" s="1">
        <v>1.0</v>
      </c>
      <c r="E210" s="2">
        <f t="shared" si="4"/>
        <v>57</v>
      </c>
      <c r="F210" s="3">
        <f t="shared" ref="F210:I210" si="635">IF(A210=$E210,0,A210)</f>
        <v>49</v>
      </c>
      <c r="G210" s="3">
        <f t="shared" si="635"/>
        <v>0</v>
      </c>
      <c r="H210" s="3">
        <f t="shared" si="635"/>
        <v>30</v>
      </c>
      <c r="I210" s="3">
        <f t="shared" si="635"/>
        <v>1</v>
      </c>
      <c r="J210" s="4">
        <f t="shared" si="6"/>
        <v>80</v>
      </c>
      <c r="K210" s="5">
        <f t="shared" si="7"/>
        <v>1</v>
      </c>
      <c r="L210" s="6">
        <f t="shared" ref="L210:O210" si="636">IF(ISEVEN(A210),A210,0)</f>
        <v>0</v>
      </c>
      <c r="M210" s="6">
        <f t="shared" si="636"/>
        <v>0</v>
      </c>
      <c r="N210" s="6">
        <f t="shared" si="636"/>
        <v>30</v>
      </c>
      <c r="O210" s="6">
        <f t="shared" si="636"/>
        <v>0</v>
      </c>
      <c r="P210" s="7">
        <f t="shared" ref="P210:S210" si="637">IF(ISEVEN(A210),0,A210)</f>
        <v>49</v>
      </c>
      <c r="Q210" s="7">
        <f t="shared" si="637"/>
        <v>57</v>
      </c>
      <c r="R210" s="7">
        <f t="shared" si="637"/>
        <v>0</v>
      </c>
      <c r="S210" s="7">
        <f t="shared" si="637"/>
        <v>1</v>
      </c>
      <c r="T210" s="8">
        <f t="shared" si="10"/>
        <v>30</v>
      </c>
      <c r="U210" s="8">
        <f t="shared" si="11"/>
        <v>107</v>
      </c>
      <c r="V210" s="9">
        <f t="shared" si="12"/>
        <v>0</v>
      </c>
      <c r="W210" s="10">
        <f t="shared" si="13"/>
        <v>0</v>
      </c>
    </row>
    <row r="211" ht="15.75" customHeight="1">
      <c r="A211" s="1">
        <v>72.0</v>
      </c>
      <c r="B211" s="1">
        <v>82.0</v>
      </c>
      <c r="C211" s="1">
        <v>9.0</v>
      </c>
      <c r="D211" s="1">
        <v>38.0</v>
      </c>
      <c r="E211" s="2">
        <f t="shared" si="4"/>
        <v>82</v>
      </c>
      <c r="F211" s="3">
        <f t="shared" ref="F211:I211" si="638">IF(A211=$E211,0,A211)</f>
        <v>72</v>
      </c>
      <c r="G211" s="3">
        <f t="shared" si="638"/>
        <v>0</v>
      </c>
      <c r="H211" s="3">
        <f t="shared" si="638"/>
        <v>9</v>
      </c>
      <c r="I211" s="3">
        <f t="shared" si="638"/>
        <v>38</v>
      </c>
      <c r="J211" s="4">
        <f t="shared" si="6"/>
        <v>119</v>
      </c>
      <c r="K211" s="5">
        <f t="shared" si="7"/>
        <v>1</v>
      </c>
      <c r="L211" s="6">
        <f t="shared" ref="L211:O211" si="639">IF(ISEVEN(A211),A211,0)</f>
        <v>72</v>
      </c>
      <c r="M211" s="6">
        <f t="shared" si="639"/>
        <v>82</v>
      </c>
      <c r="N211" s="6">
        <f t="shared" si="639"/>
        <v>0</v>
      </c>
      <c r="O211" s="6">
        <f t="shared" si="639"/>
        <v>38</v>
      </c>
      <c r="P211" s="7">
        <f t="shared" ref="P211:S211" si="640">IF(ISEVEN(A211),0,A211)</f>
        <v>0</v>
      </c>
      <c r="Q211" s="7">
        <f t="shared" si="640"/>
        <v>0</v>
      </c>
      <c r="R211" s="7">
        <f t="shared" si="640"/>
        <v>9</v>
      </c>
      <c r="S211" s="7">
        <f t="shared" si="640"/>
        <v>0</v>
      </c>
      <c r="T211" s="8">
        <f t="shared" si="10"/>
        <v>192</v>
      </c>
      <c r="U211" s="8">
        <f t="shared" si="11"/>
        <v>9</v>
      </c>
      <c r="V211" s="9">
        <f t="shared" si="12"/>
        <v>0</v>
      </c>
      <c r="W211" s="10">
        <f t="shared" si="13"/>
        <v>0</v>
      </c>
    </row>
    <row r="212" ht="15.75" customHeight="1">
      <c r="A212" s="1">
        <v>65.0</v>
      </c>
      <c r="B212" s="1">
        <v>41.0</v>
      </c>
      <c r="C212" s="1">
        <v>64.0</v>
      </c>
      <c r="D212" s="1">
        <v>33.0</v>
      </c>
      <c r="E212" s="2">
        <f t="shared" si="4"/>
        <v>65</v>
      </c>
      <c r="F212" s="3">
        <f t="shared" ref="F212:I212" si="641">IF(A212=$E212,0,A212)</f>
        <v>0</v>
      </c>
      <c r="G212" s="3">
        <f t="shared" si="641"/>
        <v>41</v>
      </c>
      <c r="H212" s="3">
        <f t="shared" si="641"/>
        <v>64</v>
      </c>
      <c r="I212" s="3">
        <f t="shared" si="641"/>
        <v>33</v>
      </c>
      <c r="J212" s="4">
        <f t="shared" si="6"/>
        <v>138</v>
      </c>
      <c r="K212" s="5">
        <f t="shared" si="7"/>
        <v>1</v>
      </c>
      <c r="L212" s="6">
        <f t="shared" ref="L212:O212" si="642">IF(ISEVEN(A212),A212,0)</f>
        <v>0</v>
      </c>
      <c r="M212" s="6">
        <f t="shared" si="642"/>
        <v>0</v>
      </c>
      <c r="N212" s="6">
        <f t="shared" si="642"/>
        <v>64</v>
      </c>
      <c r="O212" s="6">
        <f t="shared" si="642"/>
        <v>0</v>
      </c>
      <c r="P212" s="7">
        <f t="shared" ref="P212:S212" si="643">IF(ISEVEN(A212),0,A212)</f>
        <v>65</v>
      </c>
      <c r="Q212" s="7">
        <f t="shared" si="643"/>
        <v>41</v>
      </c>
      <c r="R212" s="7">
        <f t="shared" si="643"/>
        <v>0</v>
      </c>
      <c r="S212" s="7">
        <f t="shared" si="643"/>
        <v>33</v>
      </c>
      <c r="T212" s="8">
        <f t="shared" si="10"/>
        <v>64</v>
      </c>
      <c r="U212" s="8">
        <f t="shared" si="11"/>
        <v>139</v>
      </c>
      <c r="V212" s="9">
        <f t="shared" si="12"/>
        <v>0</v>
      </c>
      <c r="W212" s="10">
        <f t="shared" si="13"/>
        <v>0</v>
      </c>
    </row>
    <row r="213" ht="15.75" customHeight="1">
      <c r="A213" s="1">
        <v>46.0</v>
      </c>
      <c r="B213" s="1">
        <v>49.0</v>
      </c>
      <c r="C213" s="1">
        <v>8.0</v>
      </c>
      <c r="D213" s="1">
        <v>29.0</v>
      </c>
      <c r="E213" s="2">
        <f t="shared" si="4"/>
        <v>49</v>
      </c>
      <c r="F213" s="3">
        <f t="shared" ref="F213:I213" si="644">IF(A213=$E213,0,A213)</f>
        <v>46</v>
      </c>
      <c r="G213" s="3">
        <f t="shared" si="644"/>
        <v>0</v>
      </c>
      <c r="H213" s="3">
        <f t="shared" si="644"/>
        <v>8</v>
      </c>
      <c r="I213" s="3">
        <f t="shared" si="644"/>
        <v>29</v>
      </c>
      <c r="J213" s="4">
        <f t="shared" si="6"/>
        <v>83</v>
      </c>
      <c r="K213" s="5">
        <f t="shared" si="7"/>
        <v>1</v>
      </c>
      <c r="L213" s="6">
        <f t="shared" ref="L213:O213" si="645">IF(ISEVEN(A213),A213,0)</f>
        <v>46</v>
      </c>
      <c r="M213" s="6">
        <f t="shared" si="645"/>
        <v>0</v>
      </c>
      <c r="N213" s="6">
        <f t="shared" si="645"/>
        <v>8</v>
      </c>
      <c r="O213" s="6">
        <f t="shared" si="645"/>
        <v>0</v>
      </c>
      <c r="P213" s="7">
        <f t="shared" ref="P213:S213" si="646">IF(ISEVEN(A213),0,A213)</f>
        <v>0</v>
      </c>
      <c r="Q213" s="7">
        <f t="shared" si="646"/>
        <v>49</v>
      </c>
      <c r="R213" s="7">
        <f t="shared" si="646"/>
        <v>0</v>
      </c>
      <c r="S213" s="7">
        <f t="shared" si="646"/>
        <v>29</v>
      </c>
      <c r="T213" s="8">
        <f t="shared" si="10"/>
        <v>54</v>
      </c>
      <c r="U213" s="8">
        <f t="shared" si="11"/>
        <v>78</v>
      </c>
      <c r="V213" s="9">
        <f t="shared" si="12"/>
        <v>0</v>
      </c>
      <c r="W213" s="10">
        <f t="shared" si="13"/>
        <v>0</v>
      </c>
    </row>
    <row r="214" ht="15.75" customHeight="1">
      <c r="A214" s="1">
        <v>60.0</v>
      </c>
      <c r="B214" s="1">
        <v>25.0</v>
      </c>
      <c r="C214" s="1">
        <v>72.0</v>
      </c>
      <c r="D214" s="1">
        <v>40.0</v>
      </c>
      <c r="E214" s="2">
        <f t="shared" si="4"/>
        <v>72</v>
      </c>
      <c r="F214" s="3">
        <f t="shared" ref="F214:I214" si="647">IF(A214=$E214,0,A214)</f>
        <v>60</v>
      </c>
      <c r="G214" s="3">
        <f t="shared" si="647"/>
        <v>25</v>
      </c>
      <c r="H214" s="3">
        <f t="shared" si="647"/>
        <v>0</v>
      </c>
      <c r="I214" s="3">
        <f t="shared" si="647"/>
        <v>40</v>
      </c>
      <c r="J214" s="4">
        <f t="shared" si="6"/>
        <v>125</v>
      </c>
      <c r="K214" s="5">
        <f t="shared" si="7"/>
        <v>1</v>
      </c>
      <c r="L214" s="6">
        <f t="shared" ref="L214:O214" si="648">IF(ISEVEN(A214),A214,0)</f>
        <v>60</v>
      </c>
      <c r="M214" s="6">
        <f t="shared" si="648"/>
        <v>0</v>
      </c>
      <c r="N214" s="6">
        <f t="shared" si="648"/>
        <v>72</v>
      </c>
      <c r="O214" s="6">
        <f t="shared" si="648"/>
        <v>40</v>
      </c>
      <c r="P214" s="7">
        <f t="shared" ref="P214:S214" si="649">IF(ISEVEN(A214),0,A214)</f>
        <v>0</v>
      </c>
      <c r="Q214" s="7">
        <f t="shared" si="649"/>
        <v>25</v>
      </c>
      <c r="R214" s="7">
        <f t="shared" si="649"/>
        <v>0</v>
      </c>
      <c r="S214" s="7">
        <f t="shared" si="649"/>
        <v>0</v>
      </c>
      <c r="T214" s="8">
        <f t="shared" si="10"/>
        <v>172</v>
      </c>
      <c r="U214" s="8">
        <f t="shared" si="11"/>
        <v>25</v>
      </c>
      <c r="V214" s="9">
        <f t="shared" si="12"/>
        <v>0</v>
      </c>
      <c r="W214" s="10">
        <f t="shared" si="13"/>
        <v>0</v>
      </c>
    </row>
    <row r="215" ht="15.75" customHeight="1">
      <c r="A215" s="1">
        <v>53.0</v>
      </c>
      <c r="B215" s="1">
        <v>38.0</v>
      </c>
      <c r="C215" s="1">
        <v>73.0</v>
      </c>
      <c r="D215" s="1">
        <v>32.0</v>
      </c>
      <c r="E215" s="2">
        <f t="shared" si="4"/>
        <v>73</v>
      </c>
      <c r="F215" s="3">
        <f t="shared" ref="F215:I215" si="650">IF(A215=$E215,0,A215)</f>
        <v>53</v>
      </c>
      <c r="G215" s="3">
        <f t="shared" si="650"/>
        <v>38</v>
      </c>
      <c r="H215" s="3">
        <f t="shared" si="650"/>
        <v>0</v>
      </c>
      <c r="I215" s="3">
        <f t="shared" si="650"/>
        <v>32</v>
      </c>
      <c r="J215" s="4">
        <f t="shared" si="6"/>
        <v>123</v>
      </c>
      <c r="K215" s="5">
        <f t="shared" si="7"/>
        <v>1</v>
      </c>
      <c r="L215" s="6">
        <f t="shared" ref="L215:O215" si="651">IF(ISEVEN(A215),A215,0)</f>
        <v>0</v>
      </c>
      <c r="M215" s="6">
        <f t="shared" si="651"/>
        <v>38</v>
      </c>
      <c r="N215" s="6">
        <f t="shared" si="651"/>
        <v>0</v>
      </c>
      <c r="O215" s="6">
        <f t="shared" si="651"/>
        <v>32</v>
      </c>
      <c r="P215" s="7">
        <f t="shared" ref="P215:S215" si="652">IF(ISEVEN(A215),0,A215)</f>
        <v>53</v>
      </c>
      <c r="Q215" s="7">
        <f t="shared" si="652"/>
        <v>0</v>
      </c>
      <c r="R215" s="7">
        <f t="shared" si="652"/>
        <v>73</v>
      </c>
      <c r="S215" s="7">
        <f t="shared" si="652"/>
        <v>0</v>
      </c>
      <c r="T215" s="8">
        <f t="shared" si="10"/>
        <v>70</v>
      </c>
      <c r="U215" s="8">
        <f t="shared" si="11"/>
        <v>126</v>
      </c>
      <c r="V215" s="9">
        <f t="shared" si="12"/>
        <v>0</v>
      </c>
      <c r="W215" s="10">
        <f t="shared" si="13"/>
        <v>0</v>
      </c>
    </row>
    <row r="216" ht="15.75" customHeight="1">
      <c r="A216" s="1">
        <v>55.0</v>
      </c>
      <c r="B216" s="1">
        <v>70.0</v>
      </c>
      <c r="C216" s="1">
        <v>93.0</v>
      </c>
      <c r="D216" s="1">
        <v>33.0</v>
      </c>
      <c r="E216" s="2">
        <f t="shared" si="4"/>
        <v>93</v>
      </c>
      <c r="F216" s="3">
        <f t="shared" ref="F216:I216" si="653">IF(A216=$E216,0,A216)</f>
        <v>55</v>
      </c>
      <c r="G216" s="3">
        <f t="shared" si="653"/>
        <v>70</v>
      </c>
      <c r="H216" s="3">
        <f t="shared" si="653"/>
        <v>0</v>
      </c>
      <c r="I216" s="3">
        <f t="shared" si="653"/>
        <v>33</v>
      </c>
      <c r="J216" s="4">
        <f t="shared" si="6"/>
        <v>158</v>
      </c>
      <c r="K216" s="5">
        <f t="shared" si="7"/>
        <v>1</v>
      </c>
      <c r="L216" s="6">
        <f t="shared" ref="L216:O216" si="654">IF(ISEVEN(A216),A216,0)</f>
        <v>0</v>
      </c>
      <c r="M216" s="6">
        <f t="shared" si="654"/>
        <v>70</v>
      </c>
      <c r="N216" s="6">
        <f t="shared" si="654"/>
        <v>0</v>
      </c>
      <c r="O216" s="6">
        <f t="shared" si="654"/>
        <v>0</v>
      </c>
      <c r="P216" s="7">
        <f t="shared" ref="P216:S216" si="655">IF(ISEVEN(A216),0,A216)</f>
        <v>55</v>
      </c>
      <c r="Q216" s="7">
        <f t="shared" si="655"/>
        <v>0</v>
      </c>
      <c r="R216" s="7">
        <f t="shared" si="655"/>
        <v>93</v>
      </c>
      <c r="S216" s="7">
        <f t="shared" si="655"/>
        <v>33</v>
      </c>
      <c r="T216" s="8">
        <f t="shared" si="10"/>
        <v>70</v>
      </c>
      <c r="U216" s="8">
        <f t="shared" si="11"/>
        <v>181</v>
      </c>
      <c r="V216" s="9">
        <f t="shared" si="12"/>
        <v>0</v>
      </c>
      <c r="W216" s="10">
        <f t="shared" si="13"/>
        <v>0</v>
      </c>
    </row>
    <row r="217" ht="15.75" customHeight="1">
      <c r="A217" s="1">
        <v>54.0</v>
      </c>
      <c r="B217" s="1">
        <v>33.0</v>
      </c>
      <c r="C217" s="1">
        <v>35.0</v>
      </c>
      <c r="D217" s="1">
        <v>29.0</v>
      </c>
      <c r="E217" s="2">
        <f t="shared" si="4"/>
        <v>54</v>
      </c>
      <c r="F217" s="3">
        <f t="shared" ref="F217:I217" si="656">IF(A217=$E217,0,A217)</f>
        <v>0</v>
      </c>
      <c r="G217" s="3">
        <f t="shared" si="656"/>
        <v>33</v>
      </c>
      <c r="H217" s="3">
        <f t="shared" si="656"/>
        <v>35</v>
      </c>
      <c r="I217" s="3">
        <f t="shared" si="656"/>
        <v>29</v>
      </c>
      <c r="J217" s="4">
        <f t="shared" si="6"/>
        <v>97</v>
      </c>
      <c r="K217" s="5">
        <f t="shared" si="7"/>
        <v>1</v>
      </c>
      <c r="L217" s="6">
        <f t="shared" ref="L217:O217" si="657">IF(ISEVEN(A217),A217,0)</f>
        <v>54</v>
      </c>
      <c r="M217" s="6">
        <f t="shared" si="657"/>
        <v>0</v>
      </c>
      <c r="N217" s="6">
        <f t="shared" si="657"/>
        <v>0</v>
      </c>
      <c r="O217" s="6">
        <f t="shared" si="657"/>
        <v>0</v>
      </c>
      <c r="P217" s="7">
        <f t="shared" ref="P217:S217" si="658">IF(ISEVEN(A217),0,A217)</f>
        <v>0</v>
      </c>
      <c r="Q217" s="7">
        <f t="shared" si="658"/>
        <v>33</v>
      </c>
      <c r="R217" s="7">
        <f t="shared" si="658"/>
        <v>35</v>
      </c>
      <c r="S217" s="7">
        <f t="shared" si="658"/>
        <v>29</v>
      </c>
      <c r="T217" s="8">
        <f t="shared" si="10"/>
        <v>54</v>
      </c>
      <c r="U217" s="8">
        <f t="shared" si="11"/>
        <v>97</v>
      </c>
      <c r="V217" s="9">
        <f t="shared" si="12"/>
        <v>0</v>
      </c>
      <c r="W217" s="10">
        <f t="shared" si="13"/>
        <v>0</v>
      </c>
    </row>
    <row r="218" ht="15.75" customHeight="1">
      <c r="A218" s="1">
        <v>4.0</v>
      </c>
      <c r="B218" s="1">
        <v>57.0</v>
      </c>
      <c r="C218" s="1">
        <v>40.0</v>
      </c>
      <c r="D218" s="1">
        <v>19.0</v>
      </c>
      <c r="E218" s="2">
        <f t="shared" si="4"/>
        <v>57</v>
      </c>
      <c r="F218" s="3">
        <f t="shared" ref="F218:I218" si="659">IF(A218=$E218,0,A218)</f>
        <v>4</v>
      </c>
      <c r="G218" s="3">
        <f t="shared" si="659"/>
        <v>0</v>
      </c>
      <c r="H218" s="3">
        <f t="shared" si="659"/>
        <v>40</v>
      </c>
      <c r="I218" s="3">
        <f t="shared" si="659"/>
        <v>19</v>
      </c>
      <c r="J218" s="4">
        <f t="shared" si="6"/>
        <v>63</v>
      </c>
      <c r="K218" s="5">
        <f t="shared" si="7"/>
        <v>1</v>
      </c>
      <c r="L218" s="6">
        <f t="shared" ref="L218:O218" si="660">IF(ISEVEN(A218),A218,0)</f>
        <v>4</v>
      </c>
      <c r="M218" s="6">
        <f t="shared" si="660"/>
        <v>0</v>
      </c>
      <c r="N218" s="6">
        <f t="shared" si="660"/>
        <v>40</v>
      </c>
      <c r="O218" s="6">
        <f t="shared" si="660"/>
        <v>0</v>
      </c>
      <c r="P218" s="7">
        <f t="shared" ref="P218:S218" si="661">IF(ISEVEN(A218),0,A218)</f>
        <v>0</v>
      </c>
      <c r="Q218" s="7">
        <f t="shared" si="661"/>
        <v>57</v>
      </c>
      <c r="R218" s="7">
        <f t="shared" si="661"/>
        <v>0</v>
      </c>
      <c r="S218" s="7">
        <f t="shared" si="661"/>
        <v>19</v>
      </c>
      <c r="T218" s="8">
        <f t="shared" si="10"/>
        <v>44</v>
      </c>
      <c r="U218" s="8">
        <f t="shared" si="11"/>
        <v>76</v>
      </c>
      <c r="V218" s="9">
        <f t="shared" si="12"/>
        <v>0</v>
      </c>
      <c r="W218" s="10">
        <f t="shared" si="13"/>
        <v>0</v>
      </c>
    </row>
    <row r="219" ht="15.75" customHeight="1">
      <c r="A219" s="1">
        <v>88.0</v>
      </c>
      <c r="B219" s="1">
        <v>75.0</v>
      </c>
      <c r="C219" s="1">
        <v>58.0</v>
      </c>
      <c r="D219" s="1">
        <v>5.0</v>
      </c>
      <c r="E219" s="2">
        <f t="shared" si="4"/>
        <v>88</v>
      </c>
      <c r="F219" s="3">
        <f t="shared" ref="F219:I219" si="662">IF(A219=$E219,0,A219)</f>
        <v>0</v>
      </c>
      <c r="G219" s="3">
        <f t="shared" si="662"/>
        <v>75</v>
      </c>
      <c r="H219" s="3">
        <f t="shared" si="662"/>
        <v>58</v>
      </c>
      <c r="I219" s="3">
        <f t="shared" si="662"/>
        <v>5</v>
      </c>
      <c r="J219" s="4">
        <f t="shared" si="6"/>
        <v>138</v>
      </c>
      <c r="K219" s="5">
        <f t="shared" si="7"/>
        <v>1</v>
      </c>
      <c r="L219" s="6">
        <f t="shared" ref="L219:O219" si="663">IF(ISEVEN(A219),A219,0)</f>
        <v>88</v>
      </c>
      <c r="M219" s="6">
        <f t="shared" si="663"/>
        <v>0</v>
      </c>
      <c r="N219" s="6">
        <f t="shared" si="663"/>
        <v>58</v>
      </c>
      <c r="O219" s="6">
        <f t="shared" si="663"/>
        <v>0</v>
      </c>
      <c r="P219" s="7">
        <f t="shared" ref="P219:S219" si="664">IF(ISEVEN(A219),0,A219)</f>
        <v>0</v>
      </c>
      <c r="Q219" s="7">
        <f t="shared" si="664"/>
        <v>75</v>
      </c>
      <c r="R219" s="7">
        <f t="shared" si="664"/>
        <v>0</v>
      </c>
      <c r="S219" s="7">
        <f t="shared" si="664"/>
        <v>5</v>
      </c>
      <c r="T219" s="8">
        <f t="shared" si="10"/>
        <v>146</v>
      </c>
      <c r="U219" s="8">
        <f t="shared" si="11"/>
        <v>80</v>
      </c>
      <c r="V219" s="9">
        <f t="shared" si="12"/>
        <v>0</v>
      </c>
      <c r="W219" s="10">
        <f t="shared" si="13"/>
        <v>0</v>
      </c>
    </row>
    <row r="220" ht="15.75" customHeight="1">
      <c r="A220" s="1">
        <v>57.0</v>
      </c>
      <c r="B220" s="1">
        <v>41.0</v>
      </c>
      <c r="C220" s="1">
        <v>3.0</v>
      </c>
      <c r="D220" s="1">
        <v>32.0</v>
      </c>
      <c r="E220" s="2">
        <f t="shared" si="4"/>
        <v>57</v>
      </c>
      <c r="F220" s="3">
        <f t="shared" ref="F220:I220" si="665">IF(A220=$E220,0,A220)</f>
        <v>0</v>
      </c>
      <c r="G220" s="3">
        <f t="shared" si="665"/>
        <v>41</v>
      </c>
      <c r="H220" s="3">
        <f t="shared" si="665"/>
        <v>3</v>
      </c>
      <c r="I220" s="3">
        <f t="shared" si="665"/>
        <v>32</v>
      </c>
      <c r="J220" s="4">
        <f t="shared" si="6"/>
        <v>76</v>
      </c>
      <c r="K220" s="5">
        <f t="shared" si="7"/>
        <v>1</v>
      </c>
      <c r="L220" s="6">
        <f t="shared" ref="L220:O220" si="666">IF(ISEVEN(A220),A220,0)</f>
        <v>0</v>
      </c>
      <c r="M220" s="6">
        <f t="shared" si="666"/>
        <v>0</v>
      </c>
      <c r="N220" s="6">
        <f t="shared" si="666"/>
        <v>0</v>
      </c>
      <c r="O220" s="6">
        <f t="shared" si="666"/>
        <v>32</v>
      </c>
      <c r="P220" s="7">
        <f t="shared" ref="P220:S220" si="667">IF(ISEVEN(A220),0,A220)</f>
        <v>57</v>
      </c>
      <c r="Q220" s="7">
        <f t="shared" si="667"/>
        <v>41</v>
      </c>
      <c r="R220" s="7">
        <f t="shared" si="667"/>
        <v>3</v>
      </c>
      <c r="S220" s="7">
        <f t="shared" si="667"/>
        <v>0</v>
      </c>
      <c r="T220" s="8">
        <f t="shared" si="10"/>
        <v>32</v>
      </c>
      <c r="U220" s="8">
        <f t="shared" si="11"/>
        <v>101</v>
      </c>
      <c r="V220" s="9">
        <f t="shared" si="12"/>
        <v>0</v>
      </c>
      <c r="W220" s="10">
        <f t="shared" si="13"/>
        <v>0</v>
      </c>
    </row>
    <row r="221" ht="15.75" customHeight="1">
      <c r="A221" s="1">
        <v>87.0</v>
      </c>
      <c r="B221" s="1">
        <v>72.0</v>
      </c>
      <c r="C221" s="1">
        <v>35.0</v>
      </c>
      <c r="D221" s="1">
        <v>36.0</v>
      </c>
      <c r="E221" s="2">
        <f t="shared" si="4"/>
        <v>87</v>
      </c>
      <c r="F221" s="3">
        <f t="shared" ref="F221:I221" si="668">IF(A221=$E221,0,A221)</f>
        <v>0</v>
      </c>
      <c r="G221" s="3">
        <f t="shared" si="668"/>
        <v>72</v>
      </c>
      <c r="H221" s="3">
        <f t="shared" si="668"/>
        <v>35</v>
      </c>
      <c r="I221" s="3">
        <f t="shared" si="668"/>
        <v>36</v>
      </c>
      <c r="J221" s="4">
        <f t="shared" si="6"/>
        <v>143</v>
      </c>
      <c r="K221" s="5">
        <f t="shared" si="7"/>
        <v>1</v>
      </c>
      <c r="L221" s="6">
        <f t="shared" ref="L221:O221" si="669">IF(ISEVEN(A221),A221,0)</f>
        <v>0</v>
      </c>
      <c r="M221" s="6">
        <f t="shared" si="669"/>
        <v>72</v>
      </c>
      <c r="N221" s="6">
        <f t="shared" si="669"/>
        <v>0</v>
      </c>
      <c r="O221" s="6">
        <f t="shared" si="669"/>
        <v>36</v>
      </c>
      <c r="P221" s="7">
        <f t="shared" ref="P221:S221" si="670">IF(ISEVEN(A221),0,A221)</f>
        <v>87</v>
      </c>
      <c r="Q221" s="7">
        <f t="shared" si="670"/>
        <v>0</v>
      </c>
      <c r="R221" s="7">
        <f t="shared" si="670"/>
        <v>35</v>
      </c>
      <c r="S221" s="7">
        <f t="shared" si="670"/>
        <v>0</v>
      </c>
      <c r="T221" s="8">
        <f t="shared" si="10"/>
        <v>108</v>
      </c>
      <c r="U221" s="8">
        <f t="shared" si="11"/>
        <v>122</v>
      </c>
      <c r="V221" s="9">
        <f t="shared" si="12"/>
        <v>0</v>
      </c>
      <c r="W221" s="10">
        <f t="shared" si="13"/>
        <v>0</v>
      </c>
    </row>
    <row r="222" ht="15.75" customHeight="1">
      <c r="A222" s="1">
        <v>82.0</v>
      </c>
      <c r="B222" s="1">
        <v>18.0</v>
      </c>
      <c r="C222" s="1">
        <v>66.0</v>
      </c>
      <c r="D222" s="1">
        <v>8.0</v>
      </c>
      <c r="E222" s="2">
        <f t="shared" si="4"/>
        <v>82</v>
      </c>
      <c r="F222" s="3">
        <f t="shared" ref="F222:I222" si="671">IF(A222=$E222,0,A222)</f>
        <v>0</v>
      </c>
      <c r="G222" s="3">
        <f t="shared" si="671"/>
        <v>18</v>
      </c>
      <c r="H222" s="3">
        <f t="shared" si="671"/>
        <v>66</v>
      </c>
      <c r="I222" s="3">
        <f t="shared" si="671"/>
        <v>8</v>
      </c>
      <c r="J222" s="4">
        <f t="shared" si="6"/>
        <v>92</v>
      </c>
      <c r="K222" s="5">
        <f t="shared" si="7"/>
        <v>1</v>
      </c>
      <c r="L222" s="6">
        <f t="shared" ref="L222:O222" si="672">IF(ISEVEN(A222),A222,0)</f>
        <v>82</v>
      </c>
      <c r="M222" s="6">
        <f t="shared" si="672"/>
        <v>18</v>
      </c>
      <c r="N222" s="6">
        <f t="shared" si="672"/>
        <v>66</v>
      </c>
      <c r="O222" s="6">
        <f t="shared" si="672"/>
        <v>8</v>
      </c>
      <c r="P222" s="7">
        <f t="shared" ref="P222:S222" si="673">IF(ISEVEN(A222),0,A222)</f>
        <v>0</v>
      </c>
      <c r="Q222" s="7">
        <f t="shared" si="673"/>
        <v>0</v>
      </c>
      <c r="R222" s="7">
        <f t="shared" si="673"/>
        <v>0</v>
      </c>
      <c r="S222" s="7">
        <f t="shared" si="673"/>
        <v>0</v>
      </c>
      <c r="T222" s="8">
        <f t="shared" si="10"/>
        <v>174</v>
      </c>
      <c r="U222" s="8">
        <f t="shared" si="11"/>
        <v>0</v>
      </c>
      <c r="V222" s="9">
        <f t="shared" si="12"/>
        <v>0</v>
      </c>
      <c r="W222" s="10">
        <f t="shared" si="13"/>
        <v>0</v>
      </c>
    </row>
    <row r="223" ht="15.75" customHeight="1">
      <c r="A223" s="1">
        <v>64.0</v>
      </c>
      <c r="B223" s="1">
        <v>30.0</v>
      </c>
      <c r="C223" s="1">
        <v>92.0</v>
      </c>
      <c r="D223" s="1">
        <v>10.0</v>
      </c>
      <c r="E223" s="2">
        <f t="shared" si="4"/>
        <v>92</v>
      </c>
      <c r="F223" s="3">
        <f t="shared" ref="F223:I223" si="674">IF(A223=$E223,0,A223)</f>
        <v>64</v>
      </c>
      <c r="G223" s="3">
        <f t="shared" si="674"/>
        <v>30</v>
      </c>
      <c r="H223" s="3">
        <f t="shared" si="674"/>
        <v>0</v>
      </c>
      <c r="I223" s="3">
        <f t="shared" si="674"/>
        <v>10</v>
      </c>
      <c r="J223" s="4">
        <f t="shared" si="6"/>
        <v>104</v>
      </c>
      <c r="K223" s="5">
        <f t="shared" si="7"/>
        <v>1</v>
      </c>
      <c r="L223" s="6">
        <f t="shared" ref="L223:O223" si="675">IF(ISEVEN(A223),A223,0)</f>
        <v>64</v>
      </c>
      <c r="M223" s="6">
        <f t="shared" si="675"/>
        <v>30</v>
      </c>
      <c r="N223" s="6">
        <f t="shared" si="675"/>
        <v>92</v>
      </c>
      <c r="O223" s="6">
        <f t="shared" si="675"/>
        <v>10</v>
      </c>
      <c r="P223" s="7">
        <f t="shared" ref="P223:S223" si="676">IF(ISEVEN(A223),0,A223)</f>
        <v>0</v>
      </c>
      <c r="Q223" s="7">
        <f t="shared" si="676"/>
        <v>0</v>
      </c>
      <c r="R223" s="7">
        <f t="shared" si="676"/>
        <v>0</v>
      </c>
      <c r="S223" s="7">
        <f t="shared" si="676"/>
        <v>0</v>
      </c>
      <c r="T223" s="8">
        <f t="shared" si="10"/>
        <v>196</v>
      </c>
      <c r="U223" s="8">
        <f t="shared" si="11"/>
        <v>0</v>
      </c>
      <c r="V223" s="9">
        <f t="shared" si="12"/>
        <v>0</v>
      </c>
      <c r="W223" s="10">
        <f t="shared" si="13"/>
        <v>0</v>
      </c>
    </row>
    <row r="224" ht="15.75" customHeight="1">
      <c r="A224" s="1">
        <v>25.0</v>
      </c>
      <c r="B224" s="1">
        <v>29.0</v>
      </c>
      <c r="C224" s="1">
        <v>90.0</v>
      </c>
      <c r="D224" s="1">
        <v>12.0</v>
      </c>
      <c r="E224" s="2">
        <f t="shared" si="4"/>
        <v>90</v>
      </c>
      <c r="F224" s="3">
        <f t="shared" ref="F224:I224" si="677">IF(A224=$E224,0,A224)</f>
        <v>25</v>
      </c>
      <c r="G224" s="3">
        <f t="shared" si="677"/>
        <v>29</v>
      </c>
      <c r="H224" s="3">
        <f t="shared" si="677"/>
        <v>0</v>
      </c>
      <c r="I224" s="3">
        <f t="shared" si="677"/>
        <v>12</v>
      </c>
      <c r="J224" s="4">
        <f t="shared" si="6"/>
        <v>66</v>
      </c>
      <c r="K224" s="5">
        <f t="shared" si="7"/>
        <v>0</v>
      </c>
      <c r="L224" s="6">
        <f t="shared" ref="L224:O224" si="678">IF(ISEVEN(A224),A224,0)</f>
        <v>0</v>
      </c>
      <c r="M224" s="6">
        <f t="shared" si="678"/>
        <v>0</v>
      </c>
      <c r="N224" s="6">
        <f t="shared" si="678"/>
        <v>90</v>
      </c>
      <c r="O224" s="6">
        <f t="shared" si="678"/>
        <v>12</v>
      </c>
      <c r="P224" s="7">
        <f t="shared" ref="P224:S224" si="679">IF(ISEVEN(A224),0,A224)</f>
        <v>25</v>
      </c>
      <c r="Q224" s="7">
        <f t="shared" si="679"/>
        <v>29</v>
      </c>
      <c r="R224" s="7">
        <f t="shared" si="679"/>
        <v>0</v>
      </c>
      <c r="S224" s="7">
        <f t="shared" si="679"/>
        <v>0</v>
      </c>
      <c r="T224" s="8">
        <f t="shared" si="10"/>
        <v>102</v>
      </c>
      <c r="U224" s="8">
        <f t="shared" si="11"/>
        <v>54</v>
      </c>
      <c r="V224" s="9">
        <f t="shared" si="12"/>
        <v>0</v>
      </c>
      <c r="W224" s="10">
        <f t="shared" si="13"/>
        <v>0</v>
      </c>
    </row>
    <row r="225" ht="15.75" customHeight="1">
      <c r="A225" s="1">
        <v>7.0</v>
      </c>
      <c r="B225" s="1">
        <v>91.0</v>
      </c>
      <c r="C225" s="1">
        <v>95.0</v>
      </c>
      <c r="D225" s="1">
        <v>37.0</v>
      </c>
      <c r="E225" s="2">
        <f t="shared" si="4"/>
        <v>95</v>
      </c>
      <c r="F225" s="3">
        <f t="shared" ref="F225:I225" si="680">IF(A225=$E225,0,A225)</f>
        <v>7</v>
      </c>
      <c r="G225" s="3">
        <f t="shared" si="680"/>
        <v>91</v>
      </c>
      <c r="H225" s="3">
        <f t="shared" si="680"/>
        <v>0</v>
      </c>
      <c r="I225" s="3">
        <f t="shared" si="680"/>
        <v>37</v>
      </c>
      <c r="J225" s="4">
        <f t="shared" si="6"/>
        <v>135</v>
      </c>
      <c r="K225" s="5">
        <f t="shared" si="7"/>
        <v>1</v>
      </c>
      <c r="L225" s="6">
        <f t="shared" ref="L225:O225" si="681">IF(ISEVEN(A225),A225,0)</f>
        <v>0</v>
      </c>
      <c r="M225" s="6">
        <f t="shared" si="681"/>
        <v>0</v>
      </c>
      <c r="N225" s="6">
        <f t="shared" si="681"/>
        <v>0</v>
      </c>
      <c r="O225" s="6">
        <f t="shared" si="681"/>
        <v>0</v>
      </c>
      <c r="P225" s="7">
        <f t="shared" ref="P225:S225" si="682">IF(ISEVEN(A225),0,A225)</f>
        <v>7</v>
      </c>
      <c r="Q225" s="7">
        <f t="shared" si="682"/>
        <v>91</v>
      </c>
      <c r="R225" s="7">
        <f t="shared" si="682"/>
        <v>95</v>
      </c>
      <c r="S225" s="7">
        <f t="shared" si="682"/>
        <v>37</v>
      </c>
      <c r="T225" s="8">
        <f t="shared" si="10"/>
        <v>0</v>
      </c>
      <c r="U225" s="8">
        <f t="shared" si="11"/>
        <v>230</v>
      </c>
      <c r="V225" s="9">
        <f t="shared" si="12"/>
        <v>0</v>
      </c>
      <c r="W225" s="10">
        <f t="shared" si="13"/>
        <v>0</v>
      </c>
    </row>
    <row r="226" ht="15.75" customHeight="1">
      <c r="A226" s="1">
        <v>99.0</v>
      </c>
      <c r="B226" s="1">
        <v>10.0</v>
      </c>
      <c r="C226" s="1">
        <v>8.0</v>
      </c>
      <c r="D226" s="1">
        <v>19.0</v>
      </c>
      <c r="E226" s="2">
        <f t="shared" si="4"/>
        <v>99</v>
      </c>
      <c r="F226" s="3">
        <f t="shared" ref="F226:I226" si="683">IF(A226=$E226,0,A226)</f>
        <v>0</v>
      </c>
      <c r="G226" s="3">
        <f t="shared" si="683"/>
        <v>10</v>
      </c>
      <c r="H226" s="3">
        <f t="shared" si="683"/>
        <v>8</v>
      </c>
      <c r="I226" s="3">
        <f t="shared" si="683"/>
        <v>19</v>
      </c>
      <c r="J226" s="4">
        <f t="shared" si="6"/>
        <v>37</v>
      </c>
      <c r="K226" s="5">
        <f t="shared" si="7"/>
        <v>0</v>
      </c>
      <c r="L226" s="6">
        <f t="shared" ref="L226:O226" si="684">IF(ISEVEN(A226),A226,0)</f>
        <v>0</v>
      </c>
      <c r="M226" s="6">
        <f t="shared" si="684"/>
        <v>10</v>
      </c>
      <c r="N226" s="6">
        <f t="shared" si="684"/>
        <v>8</v>
      </c>
      <c r="O226" s="6">
        <f t="shared" si="684"/>
        <v>0</v>
      </c>
      <c r="P226" s="7">
        <f t="shared" ref="P226:S226" si="685">IF(ISEVEN(A226),0,A226)</f>
        <v>99</v>
      </c>
      <c r="Q226" s="7">
        <f t="shared" si="685"/>
        <v>0</v>
      </c>
      <c r="R226" s="7">
        <f t="shared" si="685"/>
        <v>0</v>
      </c>
      <c r="S226" s="7">
        <f t="shared" si="685"/>
        <v>19</v>
      </c>
      <c r="T226" s="8">
        <f t="shared" si="10"/>
        <v>18</v>
      </c>
      <c r="U226" s="8">
        <f t="shared" si="11"/>
        <v>118</v>
      </c>
      <c r="V226" s="9">
        <f t="shared" si="12"/>
        <v>0</v>
      </c>
      <c r="W226" s="10">
        <f t="shared" si="13"/>
        <v>0</v>
      </c>
    </row>
    <row r="227" ht="15.75" customHeight="1">
      <c r="A227" s="1">
        <v>6.0</v>
      </c>
      <c r="B227" s="1">
        <v>61.0</v>
      </c>
      <c r="C227" s="1">
        <v>44.0</v>
      </c>
      <c r="D227" s="1">
        <v>21.0</v>
      </c>
      <c r="E227" s="2">
        <f t="shared" si="4"/>
        <v>61</v>
      </c>
      <c r="F227" s="3">
        <f t="shared" ref="F227:I227" si="686">IF(A227=$E227,0,A227)</f>
        <v>6</v>
      </c>
      <c r="G227" s="3">
        <f t="shared" si="686"/>
        <v>0</v>
      </c>
      <c r="H227" s="3">
        <f t="shared" si="686"/>
        <v>44</v>
      </c>
      <c r="I227" s="3">
        <f t="shared" si="686"/>
        <v>21</v>
      </c>
      <c r="J227" s="4">
        <f t="shared" si="6"/>
        <v>71</v>
      </c>
      <c r="K227" s="5">
        <f t="shared" si="7"/>
        <v>1</v>
      </c>
      <c r="L227" s="6">
        <f t="shared" ref="L227:O227" si="687">IF(ISEVEN(A227),A227,0)</f>
        <v>6</v>
      </c>
      <c r="M227" s="6">
        <f t="shared" si="687"/>
        <v>0</v>
      </c>
      <c r="N227" s="6">
        <f t="shared" si="687"/>
        <v>44</v>
      </c>
      <c r="O227" s="6">
        <f t="shared" si="687"/>
        <v>0</v>
      </c>
      <c r="P227" s="7">
        <f t="shared" ref="P227:S227" si="688">IF(ISEVEN(A227),0,A227)</f>
        <v>0</v>
      </c>
      <c r="Q227" s="7">
        <f t="shared" si="688"/>
        <v>61</v>
      </c>
      <c r="R227" s="7">
        <f t="shared" si="688"/>
        <v>0</v>
      </c>
      <c r="S227" s="7">
        <f t="shared" si="688"/>
        <v>21</v>
      </c>
      <c r="T227" s="8">
        <f t="shared" si="10"/>
        <v>50</v>
      </c>
      <c r="U227" s="8">
        <f t="shared" si="11"/>
        <v>82</v>
      </c>
      <c r="V227" s="9">
        <f t="shared" si="12"/>
        <v>0</v>
      </c>
      <c r="W227" s="10">
        <f t="shared" si="13"/>
        <v>0</v>
      </c>
    </row>
    <row r="228" ht="15.75" customHeight="1">
      <c r="A228" s="1">
        <v>75.0</v>
      </c>
      <c r="B228" s="1">
        <v>72.0</v>
      </c>
      <c r="C228" s="1">
        <v>36.0</v>
      </c>
      <c r="D228" s="1">
        <v>16.0</v>
      </c>
      <c r="E228" s="2">
        <f t="shared" si="4"/>
        <v>75</v>
      </c>
      <c r="F228" s="3">
        <f t="shared" ref="F228:I228" si="689">IF(A228=$E228,0,A228)</f>
        <v>0</v>
      </c>
      <c r="G228" s="3">
        <f t="shared" si="689"/>
        <v>72</v>
      </c>
      <c r="H228" s="3">
        <f t="shared" si="689"/>
        <v>36</v>
      </c>
      <c r="I228" s="3">
        <f t="shared" si="689"/>
        <v>16</v>
      </c>
      <c r="J228" s="4">
        <f t="shared" si="6"/>
        <v>124</v>
      </c>
      <c r="K228" s="5">
        <f t="shared" si="7"/>
        <v>1</v>
      </c>
      <c r="L228" s="6">
        <f t="shared" ref="L228:O228" si="690">IF(ISEVEN(A228),A228,0)</f>
        <v>0</v>
      </c>
      <c r="M228" s="6">
        <f t="shared" si="690"/>
        <v>72</v>
      </c>
      <c r="N228" s="6">
        <f t="shared" si="690"/>
        <v>36</v>
      </c>
      <c r="O228" s="6">
        <f t="shared" si="690"/>
        <v>16</v>
      </c>
      <c r="P228" s="7">
        <f t="shared" ref="P228:S228" si="691">IF(ISEVEN(A228),0,A228)</f>
        <v>75</v>
      </c>
      <c r="Q228" s="7">
        <f t="shared" si="691"/>
        <v>0</v>
      </c>
      <c r="R228" s="7">
        <f t="shared" si="691"/>
        <v>0</v>
      </c>
      <c r="S228" s="7">
        <f t="shared" si="691"/>
        <v>0</v>
      </c>
      <c r="T228" s="8">
        <f t="shared" si="10"/>
        <v>124</v>
      </c>
      <c r="U228" s="8">
        <f t="shared" si="11"/>
        <v>75</v>
      </c>
      <c r="V228" s="9">
        <f t="shared" si="12"/>
        <v>0</v>
      </c>
      <c r="W228" s="10">
        <f t="shared" si="13"/>
        <v>0</v>
      </c>
    </row>
    <row r="229" ht="15.75" customHeight="1">
      <c r="A229" s="1">
        <v>91.0</v>
      </c>
      <c r="B229" s="1">
        <v>54.0</v>
      </c>
      <c r="C229" s="1">
        <v>28.0</v>
      </c>
      <c r="D229" s="1">
        <v>38.0</v>
      </c>
      <c r="E229" s="2">
        <f t="shared" si="4"/>
        <v>91</v>
      </c>
      <c r="F229" s="3">
        <f t="shared" ref="F229:I229" si="692">IF(A229=$E229,0,A229)</f>
        <v>0</v>
      </c>
      <c r="G229" s="3">
        <f t="shared" si="692"/>
        <v>54</v>
      </c>
      <c r="H229" s="3">
        <f t="shared" si="692"/>
        <v>28</v>
      </c>
      <c r="I229" s="3">
        <f t="shared" si="692"/>
        <v>38</v>
      </c>
      <c r="J229" s="4">
        <f t="shared" si="6"/>
        <v>120</v>
      </c>
      <c r="K229" s="5">
        <f t="shared" si="7"/>
        <v>1</v>
      </c>
      <c r="L229" s="6">
        <f t="shared" ref="L229:O229" si="693">IF(ISEVEN(A229),A229,0)</f>
        <v>0</v>
      </c>
      <c r="M229" s="6">
        <f t="shared" si="693"/>
        <v>54</v>
      </c>
      <c r="N229" s="6">
        <f t="shared" si="693"/>
        <v>28</v>
      </c>
      <c r="O229" s="6">
        <f t="shared" si="693"/>
        <v>38</v>
      </c>
      <c r="P229" s="7">
        <f t="shared" ref="P229:S229" si="694">IF(ISEVEN(A229),0,A229)</f>
        <v>91</v>
      </c>
      <c r="Q229" s="7">
        <f t="shared" si="694"/>
        <v>0</v>
      </c>
      <c r="R229" s="7">
        <f t="shared" si="694"/>
        <v>0</v>
      </c>
      <c r="S229" s="7">
        <f t="shared" si="694"/>
        <v>0</v>
      </c>
      <c r="T229" s="8">
        <f t="shared" si="10"/>
        <v>120</v>
      </c>
      <c r="U229" s="8">
        <f t="shared" si="11"/>
        <v>91</v>
      </c>
      <c r="V229" s="9">
        <f t="shared" si="12"/>
        <v>0</v>
      </c>
      <c r="W229" s="10">
        <f t="shared" si="13"/>
        <v>0</v>
      </c>
    </row>
    <row r="230" ht="15.75" customHeight="1">
      <c r="A230" s="1">
        <v>23.0</v>
      </c>
      <c r="B230" s="1">
        <v>38.0</v>
      </c>
      <c r="C230" s="1">
        <v>81.0</v>
      </c>
      <c r="D230" s="1">
        <v>17.0</v>
      </c>
      <c r="E230" s="2">
        <f t="shared" si="4"/>
        <v>81</v>
      </c>
      <c r="F230" s="3">
        <f t="shared" ref="F230:I230" si="695">IF(A230=$E230,0,A230)</f>
        <v>23</v>
      </c>
      <c r="G230" s="3">
        <f t="shared" si="695"/>
        <v>38</v>
      </c>
      <c r="H230" s="3">
        <f t="shared" si="695"/>
        <v>0</v>
      </c>
      <c r="I230" s="3">
        <f t="shared" si="695"/>
        <v>17</v>
      </c>
      <c r="J230" s="4">
        <f t="shared" si="6"/>
        <v>78</v>
      </c>
      <c r="K230" s="5">
        <f t="shared" si="7"/>
        <v>0</v>
      </c>
      <c r="L230" s="6">
        <f t="shared" ref="L230:O230" si="696">IF(ISEVEN(A230),A230,0)</f>
        <v>0</v>
      </c>
      <c r="M230" s="6">
        <f t="shared" si="696"/>
        <v>38</v>
      </c>
      <c r="N230" s="6">
        <f t="shared" si="696"/>
        <v>0</v>
      </c>
      <c r="O230" s="6">
        <f t="shared" si="696"/>
        <v>0</v>
      </c>
      <c r="P230" s="7">
        <f t="shared" ref="P230:S230" si="697">IF(ISEVEN(A230),0,A230)</f>
        <v>23</v>
      </c>
      <c r="Q230" s="7">
        <f t="shared" si="697"/>
        <v>0</v>
      </c>
      <c r="R230" s="7">
        <f t="shared" si="697"/>
        <v>81</v>
      </c>
      <c r="S230" s="7">
        <f t="shared" si="697"/>
        <v>17</v>
      </c>
      <c r="T230" s="8">
        <f t="shared" si="10"/>
        <v>38</v>
      </c>
      <c r="U230" s="8">
        <f t="shared" si="11"/>
        <v>121</v>
      </c>
      <c r="V230" s="9">
        <f t="shared" si="12"/>
        <v>0</v>
      </c>
      <c r="W230" s="10">
        <f t="shared" si="13"/>
        <v>0</v>
      </c>
    </row>
    <row r="231" ht="15.75" customHeight="1">
      <c r="A231" s="1">
        <v>2.0</v>
      </c>
      <c r="B231" s="1">
        <v>60.0</v>
      </c>
      <c r="C231" s="1">
        <v>44.0</v>
      </c>
      <c r="D231" s="1">
        <v>44.0</v>
      </c>
      <c r="E231" s="2">
        <f t="shared" si="4"/>
        <v>60</v>
      </c>
      <c r="F231" s="3">
        <f t="shared" ref="F231:I231" si="698">IF(A231=$E231,0,A231)</f>
        <v>2</v>
      </c>
      <c r="G231" s="3">
        <f t="shared" si="698"/>
        <v>0</v>
      </c>
      <c r="H231" s="3">
        <f t="shared" si="698"/>
        <v>44</v>
      </c>
      <c r="I231" s="3">
        <f t="shared" si="698"/>
        <v>44</v>
      </c>
      <c r="J231" s="4">
        <f t="shared" si="6"/>
        <v>90</v>
      </c>
      <c r="K231" s="5">
        <f t="shared" si="7"/>
        <v>1</v>
      </c>
      <c r="L231" s="6">
        <f t="shared" ref="L231:O231" si="699">IF(ISEVEN(A231),A231,0)</f>
        <v>2</v>
      </c>
      <c r="M231" s="6">
        <f t="shared" si="699"/>
        <v>60</v>
      </c>
      <c r="N231" s="6">
        <f t="shared" si="699"/>
        <v>44</v>
      </c>
      <c r="O231" s="6">
        <f t="shared" si="699"/>
        <v>44</v>
      </c>
      <c r="P231" s="7">
        <f t="shared" ref="P231:S231" si="700">IF(ISEVEN(A231),0,A231)</f>
        <v>0</v>
      </c>
      <c r="Q231" s="7">
        <f t="shared" si="700"/>
        <v>0</v>
      </c>
      <c r="R231" s="7">
        <f t="shared" si="700"/>
        <v>0</v>
      </c>
      <c r="S231" s="7">
        <f t="shared" si="700"/>
        <v>0</v>
      </c>
      <c r="T231" s="8">
        <f t="shared" si="10"/>
        <v>150</v>
      </c>
      <c r="U231" s="8">
        <f t="shared" si="11"/>
        <v>0</v>
      </c>
      <c r="V231" s="9">
        <f t="shared" si="12"/>
        <v>0</v>
      </c>
      <c r="W231" s="10">
        <f t="shared" si="13"/>
        <v>0</v>
      </c>
    </row>
    <row r="232" ht="15.75" customHeight="1">
      <c r="A232" s="1">
        <v>43.0</v>
      </c>
      <c r="B232" s="1">
        <v>8.0</v>
      </c>
      <c r="C232" s="1">
        <v>22.0</v>
      </c>
      <c r="D232" s="1">
        <v>45.0</v>
      </c>
      <c r="E232" s="2">
        <f t="shared" si="4"/>
        <v>45</v>
      </c>
      <c r="F232" s="3">
        <f t="shared" ref="F232:I232" si="701">IF(A232=$E232,0,A232)</f>
        <v>43</v>
      </c>
      <c r="G232" s="3">
        <f t="shared" si="701"/>
        <v>8</v>
      </c>
      <c r="H232" s="3">
        <f t="shared" si="701"/>
        <v>22</v>
      </c>
      <c r="I232" s="3">
        <f t="shared" si="701"/>
        <v>0</v>
      </c>
      <c r="J232" s="4">
        <f t="shared" si="6"/>
        <v>73</v>
      </c>
      <c r="K232" s="5">
        <f t="shared" si="7"/>
        <v>1</v>
      </c>
      <c r="L232" s="6">
        <f t="shared" ref="L232:O232" si="702">IF(ISEVEN(A232),A232,0)</f>
        <v>0</v>
      </c>
      <c r="M232" s="6">
        <f t="shared" si="702"/>
        <v>8</v>
      </c>
      <c r="N232" s="6">
        <f t="shared" si="702"/>
        <v>22</v>
      </c>
      <c r="O232" s="6">
        <f t="shared" si="702"/>
        <v>0</v>
      </c>
      <c r="P232" s="7">
        <f t="shared" ref="P232:S232" si="703">IF(ISEVEN(A232),0,A232)</f>
        <v>43</v>
      </c>
      <c r="Q232" s="7">
        <f t="shared" si="703"/>
        <v>0</v>
      </c>
      <c r="R232" s="7">
        <f t="shared" si="703"/>
        <v>0</v>
      </c>
      <c r="S232" s="7">
        <f t="shared" si="703"/>
        <v>45</v>
      </c>
      <c r="T232" s="8">
        <f t="shared" si="10"/>
        <v>30</v>
      </c>
      <c r="U232" s="8">
        <f t="shared" si="11"/>
        <v>88</v>
      </c>
      <c r="V232" s="9">
        <f t="shared" si="12"/>
        <v>0</v>
      </c>
      <c r="W232" s="10">
        <f t="shared" si="13"/>
        <v>0</v>
      </c>
    </row>
    <row r="233" ht="15.75" customHeight="1">
      <c r="A233" s="1">
        <v>60.0</v>
      </c>
      <c r="B233" s="1">
        <v>54.0</v>
      </c>
      <c r="C233" s="1">
        <v>56.0</v>
      </c>
      <c r="D233" s="1">
        <v>5.0</v>
      </c>
      <c r="E233" s="2">
        <f t="shared" si="4"/>
        <v>60</v>
      </c>
      <c r="F233" s="3">
        <f t="shared" ref="F233:I233" si="704">IF(A233=$E233,0,A233)</f>
        <v>0</v>
      </c>
      <c r="G233" s="3">
        <f t="shared" si="704"/>
        <v>54</v>
      </c>
      <c r="H233" s="3">
        <f t="shared" si="704"/>
        <v>56</v>
      </c>
      <c r="I233" s="3">
        <f t="shared" si="704"/>
        <v>5</v>
      </c>
      <c r="J233" s="4">
        <f t="shared" si="6"/>
        <v>115</v>
      </c>
      <c r="K233" s="5">
        <f t="shared" si="7"/>
        <v>1</v>
      </c>
      <c r="L233" s="6">
        <f t="shared" ref="L233:O233" si="705">IF(ISEVEN(A233),A233,0)</f>
        <v>60</v>
      </c>
      <c r="M233" s="6">
        <f t="shared" si="705"/>
        <v>54</v>
      </c>
      <c r="N233" s="6">
        <f t="shared" si="705"/>
        <v>56</v>
      </c>
      <c r="O233" s="6">
        <f t="shared" si="705"/>
        <v>0</v>
      </c>
      <c r="P233" s="7">
        <f t="shared" ref="P233:S233" si="706">IF(ISEVEN(A233),0,A233)</f>
        <v>0</v>
      </c>
      <c r="Q233" s="7">
        <f t="shared" si="706"/>
        <v>0</v>
      </c>
      <c r="R233" s="7">
        <f t="shared" si="706"/>
        <v>0</v>
      </c>
      <c r="S233" s="7">
        <f t="shared" si="706"/>
        <v>5</v>
      </c>
      <c r="T233" s="8">
        <f t="shared" si="10"/>
        <v>170</v>
      </c>
      <c r="U233" s="8">
        <f t="shared" si="11"/>
        <v>5</v>
      </c>
      <c r="V233" s="9">
        <f t="shared" si="12"/>
        <v>0</v>
      </c>
      <c r="W233" s="10">
        <f t="shared" si="13"/>
        <v>0</v>
      </c>
    </row>
    <row r="234" ht="15.75" customHeight="1">
      <c r="A234" s="1">
        <v>65.0</v>
      </c>
      <c r="B234" s="1">
        <v>75.0</v>
      </c>
      <c r="C234" s="1">
        <v>37.0</v>
      </c>
      <c r="D234" s="1">
        <v>42.0</v>
      </c>
      <c r="E234" s="2">
        <f t="shared" si="4"/>
        <v>75</v>
      </c>
      <c r="F234" s="3">
        <f t="shared" ref="F234:I234" si="707">IF(A234=$E234,0,A234)</f>
        <v>65</v>
      </c>
      <c r="G234" s="3">
        <f t="shared" si="707"/>
        <v>0</v>
      </c>
      <c r="H234" s="3">
        <f t="shared" si="707"/>
        <v>37</v>
      </c>
      <c r="I234" s="3">
        <f t="shared" si="707"/>
        <v>42</v>
      </c>
      <c r="J234" s="4">
        <f t="shared" si="6"/>
        <v>144</v>
      </c>
      <c r="K234" s="5">
        <f t="shared" si="7"/>
        <v>1</v>
      </c>
      <c r="L234" s="6">
        <f t="shared" ref="L234:O234" si="708">IF(ISEVEN(A234),A234,0)</f>
        <v>0</v>
      </c>
      <c r="M234" s="6">
        <f t="shared" si="708"/>
        <v>0</v>
      </c>
      <c r="N234" s="6">
        <f t="shared" si="708"/>
        <v>0</v>
      </c>
      <c r="O234" s="6">
        <f t="shared" si="708"/>
        <v>42</v>
      </c>
      <c r="P234" s="7">
        <f t="shared" ref="P234:S234" si="709">IF(ISEVEN(A234),0,A234)</f>
        <v>65</v>
      </c>
      <c r="Q234" s="7">
        <f t="shared" si="709"/>
        <v>75</v>
      </c>
      <c r="R234" s="7">
        <f t="shared" si="709"/>
        <v>37</v>
      </c>
      <c r="S234" s="7">
        <f t="shared" si="709"/>
        <v>0</v>
      </c>
      <c r="T234" s="8">
        <f t="shared" si="10"/>
        <v>42</v>
      </c>
      <c r="U234" s="8">
        <f t="shared" si="11"/>
        <v>177</v>
      </c>
      <c r="V234" s="9">
        <f t="shared" si="12"/>
        <v>0</v>
      </c>
      <c r="W234" s="10">
        <f t="shared" si="13"/>
        <v>0</v>
      </c>
    </row>
    <row r="235" ht="15.75" customHeight="1">
      <c r="A235" s="1">
        <v>81.0</v>
      </c>
      <c r="B235" s="1">
        <v>42.0</v>
      </c>
      <c r="C235" s="1">
        <v>52.0</v>
      </c>
      <c r="D235" s="1">
        <v>46.0</v>
      </c>
      <c r="E235" s="2">
        <f t="shared" si="4"/>
        <v>81</v>
      </c>
      <c r="F235" s="3">
        <f t="shared" ref="F235:I235" si="710">IF(A235=$E235,0,A235)</f>
        <v>0</v>
      </c>
      <c r="G235" s="3">
        <f t="shared" si="710"/>
        <v>42</v>
      </c>
      <c r="H235" s="3">
        <f t="shared" si="710"/>
        <v>52</v>
      </c>
      <c r="I235" s="3">
        <f t="shared" si="710"/>
        <v>46</v>
      </c>
      <c r="J235" s="4">
        <f t="shared" si="6"/>
        <v>140</v>
      </c>
      <c r="K235" s="5">
        <f t="shared" si="7"/>
        <v>1</v>
      </c>
      <c r="L235" s="6">
        <f t="shared" ref="L235:O235" si="711">IF(ISEVEN(A235),A235,0)</f>
        <v>0</v>
      </c>
      <c r="M235" s="6">
        <f t="shared" si="711"/>
        <v>42</v>
      </c>
      <c r="N235" s="6">
        <f t="shared" si="711"/>
        <v>52</v>
      </c>
      <c r="O235" s="6">
        <f t="shared" si="711"/>
        <v>46</v>
      </c>
      <c r="P235" s="7">
        <f t="shared" ref="P235:S235" si="712">IF(ISEVEN(A235),0,A235)</f>
        <v>81</v>
      </c>
      <c r="Q235" s="7">
        <f t="shared" si="712"/>
        <v>0</v>
      </c>
      <c r="R235" s="7">
        <f t="shared" si="712"/>
        <v>0</v>
      </c>
      <c r="S235" s="7">
        <f t="shared" si="712"/>
        <v>0</v>
      </c>
      <c r="T235" s="8">
        <f t="shared" si="10"/>
        <v>140</v>
      </c>
      <c r="U235" s="8">
        <f t="shared" si="11"/>
        <v>81</v>
      </c>
      <c r="V235" s="9">
        <f t="shared" si="12"/>
        <v>0</v>
      </c>
      <c r="W235" s="10">
        <f t="shared" si="13"/>
        <v>0</v>
      </c>
    </row>
    <row r="236" ht="15.75" customHeight="1">
      <c r="A236" s="1">
        <v>60.0</v>
      </c>
      <c r="B236" s="1">
        <v>18.0</v>
      </c>
      <c r="C236" s="1">
        <v>97.0</v>
      </c>
      <c r="D236" s="1">
        <v>50.0</v>
      </c>
      <c r="E236" s="2">
        <f t="shared" si="4"/>
        <v>97</v>
      </c>
      <c r="F236" s="3">
        <f t="shared" ref="F236:I236" si="713">IF(A236=$E236,0,A236)</f>
        <v>60</v>
      </c>
      <c r="G236" s="3">
        <f t="shared" si="713"/>
        <v>18</v>
      </c>
      <c r="H236" s="3">
        <f t="shared" si="713"/>
        <v>0</v>
      </c>
      <c r="I236" s="3">
        <f t="shared" si="713"/>
        <v>50</v>
      </c>
      <c r="J236" s="4">
        <f t="shared" si="6"/>
        <v>128</v>
      </c>
      <c r="K236" s="5">
        <f t="shared" si="7"/>
        <v>1</v>
      </c>
      <c r="L236" s="6">
        <f t="shared" ref="L236:O236" si="714">IF(ISEVEN(A236),A236,0)</f>
        <v>60</v>
      </c>
      <c r="M236" s="6">
        <f t="shared" si="714"/>
        <v>18</v>
      </c>
      <c r="N236" s="6">
        <f t="shared" si="714"/>
        <v>0</v>
      </c>
      <c r="O236" s="6">
        <f t="shared" si="714"/>
        <v>50</v>
      </c>
      <c r="P236" s="7">
        <f t="shared" ref="P236:S236" si="715">IF(ISEVEN(A236),0,A236)</f>
        <v>0</v>
      </c>
      <c r="Q236" s="7">
        <f t="shared" si="715"/>
        <v>0</v>
      </c>
      <c r="R236" s="7">
        <f t="shared" si="715"/>
        <v>97</v>
      </c>
      <c r="S236" s="7">
        <f t="shared" si="715"/>
        <v>0</v>
      </c>
      <c r="T236" s="8">
        <f t="shared" si="10"/>
        <v>128</v>
      </c>
      <c r="U236" s="8">
        <f t="shared" si="11"/>
        <v>97</v>
      </c>
      <c r="V236" s="9">
        <f t="shared" si="12"/>
        <v>0</v>
      </c>
      <c r="W236" s="10">
        <f t="shared" si="13"/>
        <v>0</v>
      </c>
    </row>
    <row r="237" ht="15.75" customHeight="1">
      <c r="A237" s="1">
        <v>8.0</v>
      </c>
      <c r="B237" s="1">
        <v>3.0</v>
      </c>
      <c r="C237" s="1">
        <v>79.0</v>
      </c>
      <c r="D237" s="1">
        <v>13.0</v>
      </c>
      <c r="E237" s="2">
        <f t="shared" si="4"/>
        <v>79</v>
      </c>
      <c r="F237" s="3">
        <f t="shared" ref="F237:I237" si="716">IF(A237=$E237,0,A237)</f>
        <v>8</v>
      </c>
      <c r="G237" s="3">
        <f t="shared" si="716"/>
        <v>3</v>
      </c>
      <c r="H237" s="3">
        <f t="shared" si="716"/>
        <v>0</v>
      </c>
      <c r="I237" s="3">
        <f t="shared" si="716"/>
        <v>13</v>
      </c>
      <c r="J237" s="4">
        <f t="shared" si="6"/>
        <v>24</v>
      </c>
      <c r="K237" s="5">
        <f t="shared" si="7"/>
        <v>0</v>
      </c>
      <c r="L237" s="6">
        <f t="shared" ref="L237:O237" si="717">IF(ISEVEN(A237),A237,0)</f>
        <v>8</v>
      </c>
      <c r="M237" s="6">
        <f t="shared" si="717"/>
        <v>0</v>
      </c>
      <c r="N237" s="6">
        <f t="shared" si="717"/>
        <v>0</v>
      </c>
      <c r="O237" s="6">
        <f t="shared" si="717"/>
        <v>0</v>
      </c>
      <c r="P237" s="7">
        <f t="shared" ref="P237:S237" si="718">IF(ISEVEN(A237),0,A237)</f>
        <v>0</v>
      </c>
      <c r="Q237" s="7">
        <f t="shared" si="718"/>
        <v>3</v>
      </c>
      <c r="R237" s="7">
        <f t="shared" si="718"/>
        <v>79</v>
      </c>
      <c r="S237" s="7">
        <f t="shared" si="718"/>
        <v>13</v>
      </c>
      <c r="T237" s="8">
        <f t="shared" si="10"/>
        <v>8</v>
      </c>
      <c r="U237" s="8">
        <f t="shared" si="11"/>
        <v>95</v>
      </c>
      <c r="V237" s="9">
        <f t="shared" si="12"/>
        <v>0</v>
      </c>
      <c r="W237" s="10">
        <f t="shared" si="13"/>
        <v>0</v>
      </c>
    </row>
    <row r="238" ht="15.75" customHeight="1">
      <c r="A238" s="1">
        <v>73.0</v>
      </c>
      <c r="B238" s="1">
        <v>6.0</v>
      </c>
      <c r="C238" s="1">
        <v>81.0</v>
      </c>
      <c r="D238" s="1">
        <v>43.0</v>
      </c>
      <c r="E238" s="2">
        <f t="shared" si="4"/>
        <v>81</v>
      </c>
      <c r="F238" s="3">
        <f t="shared" ref="F238:I238" si="719">IF(A238=$E238,0,A238)</f>
        <v>73</v>
      </c>
      <c r="G238" s="3">
        <f t="shared" si="719"/>
        <v>6</v>
      </c>
      <c r="H238" s="3">
        <f t="shared" si="719"/>
        <v>0</v>
      </c>
      <c r="I238" s="3">
        <f t="shared" si="719"/>
        <v>43</v>
      </c>
      <c r="J238" s="4">
        <f t="shared" si="6"/>
        <v>122</v>
      </c>
      <c r="K238" s="5">
        <f t="shared" si="7"/>
        <v>1</v>
      </c>
      <c r="L238" s="6">
        <f t="shared" ref="L238:O238" si="720">IF(ISEVEN(A238),A238,0)</f>
        <v>0</v>
      </c>
      <c r="M238" s="6">
        <f t="shared" si="720"/>
        <v>6</v>
      </c>
      <c r="N238" s="6">
        <f t="shared" si="720"/>
        <v>0</v>
      </c>
      <c r="O238" s="6">
        <f t="shared" si="720"/>
        <v>0</v>
      </c>
      <c r="P238" s="7">
        <f t="shared" ref="P238:S238" si="721">IF(ISEVEN(A238),0,A238)</f>
        <v>73</v>
      </c>
      <c r="Q238" s="7">
        <f t="shared" si="721"/>
        <v>0</v>
      </c>
      <c r="R238" s="7">
        <f t="shared" si="721"/>
        <v>81</v>
      </c>
      <c r="S238" s="7">
        <f t="shared" si="721"/>
        <v>43</v>
      </c>
      <c r="T238" s="8">
        <f t="shared" si="10"/>
        <v>6</v>
      </c>
      <c r="U238" s="8">
        <f t="shared" si="11"/>
        <v>197</v>
      </c>
      <c r="V238" s="9">
        <f t="shared" si="12"/>
        <v>0</v>
      </c>
      <c r="W238" s="10">
        <f t="shared" si="13"/>
        <v>0</v>
      </c>
    </row>
    <row r="239" ht="15.75" customHeight="1">
      <c r="A239" s="1">
        <v>8.0</v>
      </c>
      <c r="B239" s="1">
        <v>64.0</v>
      </c>
      <c r="C239" s="1">
        <v>41.0</v>
      </c>
      <c r="D239" s="1">
        <v>39.0</v>
      </c>
      <c r="E239" s="2">
        <f t="shared" si="4"/>
        <v>64</v>
      </c>
      <c r="F239" s="3">
        <f t="shared" ref="F239:I239" si="722">IF(A239=$E239,0,A239)</f>
        <v>8</v>
      </c>
      <c r="G239" s="3">
        <f t="shared" si="722"/>
        <v>0</v>
      </c>
      <c r="H239" s="3">
        <f t="shared" si="722"/>
        <v>41</v>
      </c>
      <c r="I239" s="3">
        <f t="shared" si="722"/>
        <v>39</v>
      </c>
      <c r="J239" s="4">
        <f t="shared" si="6"/>
        <v>88</v>
      </c>
      <c r="K239" s="5">
        <f t="shared" si="7"/>
        <v>1</v>
      </c>
      <c r="L239" s="6">
        <f t="shared" ref="L239:O239" si="723">IF(ISEVEN(A239),A239,0)</f>
        <v>8</v>
      </c>
      <c r="M239" s="6">
        <f t="shared" si="723"/>
        <v>64</v>
      </c>
      <c r="N239" s="6">
        <f t="shared" si="723"/>
        <v>0</v>
      </c>
      <c r="O239" s="6">
        <f t="shared" si="723"/>
        <v>0</v>
      </c>
      <c r="P239" s="7">
        <f t="shared" ref="P239:S239" si="724">IF(ISEVEN(A239),0,A239)</f>
        <v>0</v>
      </c>
      <c r="Q239" s="7">
        <f t="shared" si="724"/>
        <v>0</v>
      </c>
      <c r="R239" s="7">
        <f t="shared" si="724"/>
        <v>41</v>
      </c>
      <c r="S239" s="7">
        <f t="shared" si="724"/>
        <v>39</v>
      </c>
      <c r="T239" s="8">
        <f t="shared" si="10"/>
        <v>72</v>
      </c>
      <c r="U239" s="8">
        <f t="shared" si="11"/>
        <v>80</v>
      </c>
      <c r="V239" s="9">
        <f t="shared" si="12"/>
        <v>0</v>
      </c>
      <c r="W239" s="10">
        <f t="shared" si="13"/>
        <v>0</v>
      </c>
    </row>
    <row r="240" ht="15.75" customHeight="1">
      <c r="A240" s="1">
        <v>48.0</v>
      </c>
      <c r="B240" s="1">
        <v>32.0</v>
      </c>
      <c r="C240" s="1">
        <v>73.0</v>
      </c>
      <c r="D240" s="1">
        <v>48.0</v>
      </c>
      <c r="E240" s="2">
        <f t="shared" si="4"/>
        <v>73</v>
      </c>
      <c r="F240" s="3">
        <f t="shared" ref="F240:I240" si="725">IF(A240=$E240,0,A240)</f>
        <v>48</v>
      </c>
      <c r="G240" s="3">
        <f t="shared" si="725"/>
        <v>32</v>
      </c>
      <c r="H240" s="3">
        <f t="shared" si="725"/>
        <v>0</v>
      </c>
      <c r="I240" s="3">
        <f t="shared" si="725"/>
        <v>48</v>
      </c>
      <c r="J240" s="4">
        <f t="shared" si="6"/>
        <v>128</v>
      </c>
      <c r="K240" s="5">
        <f t="shared" si="7"/>
        <v>1</v>
      </c>
      <c r="L240" s="6">
        <f t="shared" ref="L240:O240" si="726">IF(ISEVEN(A240),A240,0)</f>
        <v>48</v>
      </c>
      <c r="M240" s="6">
        <f t="shared" si="726"/>
        <v>32</v>
      </c>
      <c r="N240" s="6">
        <f t="shared" si="726"/>
        <v>0</v>
      </c>
      <c r="O240" s="6">
        <f t="shared" si="726"/>
        <v>48</v>
      </c>
      <c r="P240" s="7">
        <f t="shared" ref="P240:S240" si="727">IF(ISEVEN(A240),0,A240)</f>
        <v>0</v>
      </c>
      <c r="Q240" s="7">
        <f t="shared" si="727"/>
        <v>0</v>
      </c>
      <c r="R240" s="7">
        <f t="shared" si="727"/>
        <v>73</v>
      </c>
      <c r="S240" s="7">
        <f t="shared" si="727"/>
        <v>0</v>
      </c>
      <c r="T240" s="8">
        <f t="shared" si="10"/>
        <v>128</v>
      </c>
      <c r="U240" s="8">
        <f t="shared" si="11"/>
        <v>73</v>
      </c>
      <c r="V240" s="9">
        <f t="shared" si="12"/>
        <v>0</v>
      </c>
      <c r="W240" s="10">
        <f t="shared" si="13"/>
        <v>0</v>
      </c>
    </row>
    <row r="241" ht="15.75" customHeight="1">
      <c r="A241" s="1">
        <v>50.0</v>
      </c>
      <c r="B241" s="1">
        <v>97.0</v>
      </c>
      <c r="C241" s="1">
        <v>89.0</v>
      </c>
      <c r="D241" s="1">
        <v>37.0</v>
      </c>
      <c r="E241" s="2">
        <f t="shared" si="4"/>
        <v>97</v>
      </c>
      <c r="F241" s="3">
        <f t="shared" ref="F241:I241" si="728">IF(A241=$E241,0,A241)</f>
        <v>50</v>
      </c>
      <c r="G241" s="3">
        <f t="shared" si="728"/>
        <v>0</v>
      </c>
      <c r="H241" s="3">
        <f t="shared" si="728"/>
        <v>89</v>
      </c>
      <c r="I241" s="3">
        <f t="shared" si="728"/>
        <v>37</v>
      </c>
      <c r="J241" s="4">
        <f t="shared" si="6"/>
        <v>176</v>
      </c>
      <c r="K241" s="5">
        <f t="shared" si="7"/>
        <v>1</v>
      </c>
      <c r="L241" s="6">
        <f t="shared" ref="L241:O241" si="729">IF(ISEVEN(A241),A241,0)</f>
        <v>50</v>
      </c>
      <c r="M241" s="6">
        <f t="shared" si="729"/>
        <v>0</v>
      </c>
      <c r="N241" s="6">
        <f t="shared" si="729"/>
        <v>0</v>
      </c>
      <c r="O241" s="6">
        <f t="shared" si="729"/>
        <v>0</v>
      </c>
      <c r="P241" s="7">
        <f t="shared" ref="P241:S241" si="730">IF(ISEVEN(A241),0,A241)</f>
        <v>0</v>
      </c>
      <c r="Q241" s="7">
        <f t="shared" si="730"/>
        <v>97</v>
      </c>
      <c r="R241" s="7">
        <f t="shared" si="730"/>
        <v>89</v>
      </c>
      <c r="S241" s="7">
        <f t="shared" si="730"/>
        <v>37</v>
      </c>
      <c r="T241" s="8">
        <f t="shared" si="10"/>
        <v>50</v>
      </c>
      <c r="U241" s="8">
        <f t="shared" si="11"/>
        <v>223</v>
      </c>
      <c r="V241" s="9">
        <f t="shared" si="12"/>
        <v>0</v>
      </c>
      <c r="W241" s="10">
        <f t="shared" si="13"/>
        <v>0</v>
      </c>
    </row>
    <row r="242" ht="15.75" customHeight="1">
      <c r="A242" s="1">
        <v>3.0</v>
      </c>
      <c r="B242" s="1">
        <v>72.0</v>
      </c>
      <c r="C242" s="1">
        <v>11.0</v>
      </c>
      <c r="D242" s="1">
        <v>25.0</v>
      </c>
      <c r="E242" s="2">
        <f t="shared" si="4"/>
        <v>72</v>
      </c>
      <c r="F242" s="3">
        <f t="shared" ref="F242:I242" si="731">IF(A242=$E242,0,A242)</f>
        <v>3</v>
      </c>
      <c r="G242" s="3">
        <f t="shared" si="731"/>
        <v>0</v>
      </c>
      <c r="H242" s="3">
        <f t="shared" si="731"/>
        <v>11</v>
      </c>
      <c r="I242" s="3">
        <f t="shared" si="731"/>
        <v>25</v>
      </c>
      <c r="J242" s="4">
        <f t="shared" si="6"/>
        <v>39</v>
      </c>
      <c r="K242" s="5">
        <f t="shared" si="7"/>
        <v>0</v>
      </c>
      <c r="L242" s="6">
        <f t="shared" ref="L242:O242" si="732">IF(ISEVEN(A242),A242,0)</f>
        <v>0</v>
      </c>
      <c r="M242" s="6">
        <f t="shared" si="732"/>
        <v>72</v>
      </c>
      <c r="N242" s="6">
        <f t="shared" si="732"/>
        <v>0</v>
      </c>
      <c r="O242" s="6">
        <f t="shared" si="732"/>
        <v>0</v>
      </c>
      <c r="P242" s="7">
        <f t="shared" ref="P242:S242" si="733">IF(ISEVEN(A242),0,A242)</f>
        <v>3</v>
      </c>
      <c r="Q242" s="7">
        <f t="shared" si="733"/>
        <v>0</v>
      </c>
      <c r="R242" s="7">
        <f t="shared" si="733"/>
        <v>11</v>
      </c>
      <c r="S242" s="7">
        <f t="shared" si="733"/>
        <v>25</v>
      </c>
      <c r="T242" s="8">
        <f t="shared" si="10"/>
        <v>72</v>
      </c>
      <c r="U242" s="8">
        <f t="shared" si="11"/>
        <v>39</v>
      </c>
      <c r="V242" s="9">
        <f t="shared" si="12"/>
        <v>0</v>
      </c>
      <c r="W242" s="10">
        <f t="shared" si="13"/>
        <v>0</v>
      </c>
    </row>
    <row r="243" ht="15.75" customHeight="1">
      <c r="A243" s="1">
        <v>35.0</v>
      </c>
      <c r="B243" s="1">
        <v>9.0</v>
      </c>
      <c r="C243" s="1">
        <v>90.0</v>
      </c>
      <c r="D243" s="1">
        <v>35.0</v>
      </c>
      <c r="E243" s="2">
        <f t="shared" si="4"/>
        <v>90</v>
      </c>
      <c r="F243" s="3">
        <f t="shared" ref="F243:I243" si="734">IF(A243=$E243,0,A243)</f>
        <v>35</v>
      </c>
      <c r="G243" s="3">
        <f t="shared" si="734"/>
        <v>9</v>
      </c>
      <c r="H243" s="3">
        <f t="shared" si="734"/>
        <v>0</v>
      </c>
      <c r="I243" s="3">
        <f t="shared" si="734"/>
        <v>35</v>
      </c>
      <c r="J243" s="4">
        <f t="shared" si="6"/>
        <v>79</v>
      </c>
      <c r="K243" s="5">
        <f t="shared" si="7"/>
        <v>0</v>
      </c>
      <c r="L243" s="6">
        <f t="shared" ref="L243:O243" si="735">IF(ISEVEN(A243),A243,0)</f>
        <v>0</v>
      </c>
      <c r="M243" s="6">
        <f t="shared" si="735"/>
        <v>0</v>
      </c>
      <c r="N243" s="6">
        <f t="shared" si="735"/>
        <v>90</v>
      </c>
      <c r="O243" s="6">
        <f t="shared" si="735"/>
        <v>0</v>
      </c>
      <c r="P243" s="7">
        <f t="shared" ref="P243:S243" si="736">IF(ISEVEN(A243),0,A243)</f>
        <v>35</v>
      </c>
      <c r="Q243" s="7">
        <f t="shared" si="736"/>
        <v>9</v>
      </c>
      <c r="R243" s="7">
        <f t="shared" si="736"/>
        <v>0</v>
      </c>
      <c r="S243" s="7">
        <f t="shared" si="736"/>
        <v>35</v>
      </c>
      <c r="T243" s="8">
        <f t="shared" si="10"/>
        <v>90</v>
      </c>
      <c r="U243" s="8">
        <f t="shared" si="11"/>
        <v>79</v>
      </c>
      <c r="V243" s="9">
        <f t="shared" si="12"/>
        <v>0</v>
      </c>
      <c r="W243" s="10">
        <f t="shared" si="13"/>
        <v>0</v>
      </c>
    </row>
    <row r="244" ht="15.75" customHeight="1">
      <c r="A244" s="1">
        <v>84.0</v>
      </c>
      <c r="B244" s="1">
        <v>48.0</v>
      </c>
      <c r="C244" s="1">
        <v>8.0</v>
      </c>
      <c r="D244" s="1">
        <v>2.0</v>
      </c>
      <c r="E244" s="2">
        <f t="shared" si="4"/>
        <v>84</v>
      </c>
      <c r="F244" s="3">
        <f t="shared" ref="F244:I244" si="737">IF(A244=$E244,0,A244)</f>
        <v>0</v>
      </c>
      <c r="G244" s="3">
        <f t="shared" si="737"/>
        <v>48</v>
      </c>
      <c r="H244" s="3">
        <f t="shared" si="737"/>
        <v>8</v>
      </c>
      <c r="I244" s="3">
        <f t="shared" si="737"/>
        <v>2</v>
      </c>
      <c r="J244" s="4">
        <f t="shared" si="6"/>
        <v>58</v>
      </c>
      <c r="K244" s="5">
        <f t="shared" si="7"/>
        <v>0</v>
      </c>
      <c r="L244" s="6">
        <f t="shared" ref="L244:O244" si="738">IF(ISEVEN(A244),A244,0)</f>
        <v>84</v>
      </c>
      <c r="M244" s="6">
        <f t="shared" si="738"/>
        <v>48</v>
      </c>
      <c r="N244" s="6">
        <f t="shared" si="738"/>
        <v>8</v>
      </c>
      <c r="O244" s="6">
        <f t="shared" si="738"/>
        <v>2</v>
      </c>
      <c r="P244" s="7">
        <f t="shared" ref="P244:S244" si="739">IF(ISEVEN(A244),0,A244)</f>
        <v>0</v>
      </c>
      <c r="Q244" s="7">
        <f t="shared" si="739"/>
        <v>0</v>
      </c>
      <c r="R244" s="7">
        <f t="shared" si="739"/>
        <v>0</v>
      </c>
      <c r="S244" s="7">
        <f t="shared" si="739"/>
        <v>0</v>
      </c>
      <c r="T244" s="8">
        <f t="shared" si="10"/>
        <v>142</v>
      </c>
      <c r="U244" s="8">
        <f t="shared" si="11"/>
        <v>0</v>
      </c>
      <c r="V244" s="9">
        <f t="shared" si="12"/>
        <v>0</v>
      </c>
      <c r="W244" s="10">
        <f t="shared" si="13"/>
        <v>0</v>
      </c>
    </row>
    <row r="245" ht="15.75" customHeight="1">
      <c r="A245" s="1">
        <v>31.0</v>
      </c>
      <c r="B245" s="1">
        <v>70.0</v>
      </c>
      <c r="C245" s="1">
        <v>43.0</v>
      </c>
      <c r="D245" s="1">
        <v>3.0</v>
      </c>
      <c r="E245" s="2">
        <f t="shared" si="4"/>
        <v>70</v>
      </c>
      <c r="F245" s="3">
        <f t="shared" ref="F245:I245" si="740">IF(A245=$E245,0,A245)</f>
        <v>31</v>
      </c>
      <c r="G245" s="3">
        <f t="shared" si="740"/>
        <v>0</v>
      </c>
      <c r="H245" s="3">
        <f t="shared" si="740"/>
        <v>43</v>
      </c>
      <c r="I245" s="3">
        <f t="shared" si="740"/>
        <v>3</v>
      </c>
      <c r="J245" s="4">
        <f t="shared" si="6"/>
        <v>77</v>
      </c>
      <c r="K245" s="5">
        <f t="shared" si="7"/>
        <v>1</v>
      </c>
      <c r="L245" s="6">
        <f t="shared" ref="L245:O245" si="741">IF(ISEVEN(A245),A245,0)</f>
        <v>0</v>
      </c>
      <c r="M245" s="6">
        <f t="shared" si="741"/>
        <v>70</v>
      </c>
      <c r="N245" s="6">
        <f t="shared" si="741"/>
        <v>0</v>
      </c>
      <c r="O245" s="6">
        <f t="shared" si="741"/>
        <v>0</v>
      </c>
      <c r="P245" s="7">
        <f t="shared" ref="P245:S245" si="742">IF(ISEVEN(A245),0,A245)</f>
        <v>31</v>
      </c>
      <c r="Q245" s="7">
        <f t="shared" si="742"/>
        <v>0</v>
      </c>
      <c r="R245" s="7">
        <f t="shared" si="742"/>
        <v>43</v>
      </c>
      <c r="S245" s="7">
        <f t="shared" si="742"/>
        <v>3</v>
      </c>
      <c r="T245" s="8">
        <f t="shared" si="10"/>
        <v>70</v>
      </c>
      <c r="U245" s="8">
        <f t="shared" si="11"/>
        <v>77</v>
      </c>
      <c r="V245" s="9">
        <f t="shared" si="12"/>
        <v>0</v>
      </c>
      <c r="W245" s="10">
        <f t="shared" si="13"/>
        <v>0</v>
      </c>
    </row>
    <row r="246" ht="15.75" customHeight="1">
      <c r="A246" s="1">
        <v>47.0</v>
      </c>
      <c r="B246" s="1">
        <v>98.0</v>
      </c>
      <c r="C246" s="1">
        <v>72.0</v>
      </c>
      <c r="D246" s="1">
        <v>10.0</v>
      </c>
      <c r="E246" s="2">
        <f t="shared" si="4"/>
        <v>98</v>
      </c>
      <c r="F246" s="3">
        <f t="shared" ref="F246:I246" si="743">IF(A246=$E246,0,A246)</f>
        <v>47</v>
      </c>
      <c r="G246" s="3">
        <f t="shared" si="743"/>
        <v>0</v>
      </c>
      <c r="H246" s="3">
        <f t="shared" si="743"/>
        <v>72</v>
      </c>
      <c r="I246" s="3">
        <f t="shared" si="743"/>
        <v>10</v>
      </c>
      <c r="J246" s="4">
        <f t="shared" si="6"/>
        <v>129</v>
      </c>
      <c r="K246" s="5">
        <f t="shared" si="7"/>
        <v>1</v>
      </c>
      <c r="L246" s="6">
        <f t="shared" ref="L246:O246" si="744">IF(ISEVEN(A246),A246,0)</f>
        <v>0</v>
      </c>
      <c r="M246" s="6">
        <f t="shared" si="744"/>
        <v>98</v>
      </c>
      <c r="N246" s="6">
        <f t="shared" si="744"/>
        <v>72</v>
      </c>
      <c r="O246" s="6">
        <f t="shared" si="744"/>
        <v>10</v>
      </c>
      <c r="P246" s="7">
        <f t="shared" ref="P246:S246" si="745">IF(ISEVEN(A246),0,A246)</f>
        <v>47</v>
      </c>
      <c r="Q246" s="7">
        <f t="shared" si="745"/>
        <v>0</v>
      </c>
      <c r="R246" s="7">
        <f t="shared" si="745"/>
        <v>0</v>
      </c>
      <c r="S246" s="7">
        <f t="shared" si="745"/>
        <v>0</v>
      </c>
      <c r="T246" s="8">
        <f t="shared" si="10"/>
        <v>180</v>
      </c>
      <c r="U246" s="8">
        <f t="shared" si="11"/>
        <v>47</v>
      </c>
      <c r="V246" s="9">
        <f t="shared" si="12"/>
        <v>0</v>
      </c>
      <c r="W246" s="10">
        <f t="shared" si="13"/>
        <v>0</v>
      </c>
    </row>
    <row r="247" ht="15.75" customHeight="1">
      <c r="A247" s="1">
        <v>69.0</v>
      </c>
      <c r="B247" s="1">
        <v>52.0</v>
      </c>
      <c r="C247" s="1">
        <v>70.0</v>
      </c>
      <c r="D247" s="1">
        <v>17.0</v>
      </c>
      <c r="E247" s="2">
        <f t="shared" si="4"/>
        <v>70</v>
      </c>
      <c r="F247" s="3">
        <f t="shared" ref="F247:I247" si="746">IF(A247=$E247,0,A247)</f>
        <v>69</v>
      </c>
      <c r="G247" s="3">
        <f t="shared" si="746"/>
        <v>52</v>
      </c>
      <c r="H247" s="3">
        <f t="shared" si="746"/>
        <v>0</v>
      </c>
      <c r="I247" s="3">
        <f t="shared" si="746"/>
        <v>17</v>
      </c>
      <c r="J247" s="4">
        <f t="shared" si="6"/>
        <v>138</v>
      </c>
      <c r="K247" s="5">
        <f t="shared" si="7"/>
        <v>1</v>
      </c>
      <c r="L247" s="6">
        <f t="shared" ref="L247:O247" si="747">IF(ISEVEN(A247),A247,0)</f>
        <v>0</v>
      </c>
      <c r="M247" s="6">
        <f t="shared" si="747"/>
        <v>52</v>
      </c>
      <c r="N247" s="6">
        <f t="shared" si="747"/>
        <v>70</v>
      </c>
      <c r="O247" s="6">
        <f t="shared" si="747"/>
        <v>0</v>
      </c>
      <c r="P247" s="7">
        <f t="shared" ref="P247:S247" si="748">IF(ISEVEN(A247),0,A247)</f>
        <v>69</v>
      </c>
      <c r="Q247" s="7">
        <f t="shared" si="748"/>
        <v>0</v>
      </c>
      <c r="R247" s="7">
        <f t="shared" si="748"/>
        <v>0</v>
      </c>
      <c r="S247" s="7">
        <f t="shared" si="748"/>
        <v>17</v>
      </c>
      <c r="T247" s="8">
        <f t="shared" si="10"/>
        <v>122</v>
      </c>
      <c r="U247" s="8">
        <f t="shared" si="11"/>
        <v>86</v>
      </c>
      <c r="V247" s="9">
        <f t="shared" si="12"/>
        <v>0</v>
      </c>
      <c r="W247" s="10">
        <f t="shared" si="13"/>
        <v>0</v>
      </c>
    </row>
    <row r="248" ht="15.75" customHeight="1">
      <c r="A248" s="1">
        <v>56.0</v>
      </c>
      <c r="B248" s="1">
        <v>57.0</v>
      </c>
      <c r="C248" s="1">
        <v>25.0</v>
      </c>
      <c r="D248" s="1">
        <v>34.0</v>
      </c>
      <c r="E248" s="2">
        <f t="shared" si="4"/>
        <v>57</v>
      </c>
      <c r="F248" s="3">
        <f t="shared" ref="F248:I248" si="749">IF(A248=$E248,0,A248)</f>
        <v>56</v>
      </c>
      <c r="G248" s="3">
        <f t="shared" si="749"/>
        <v>0</v>
      </c>
      <c r="H248" s="3">
        <f t="shared" si="749"/>
        <v>25</v>
      </c>
      <c r="I248" s="3">
        <f t="shared" si="749"/>
        <v>34</v>
      </c>
      <c r="J248" s="4">
        <f t="shared" si="6"/>
        <v>115</v>
      </c>
      <c r="K248" s="5">
        <f t="shared" si="7"/>
        <v>1</v>
      </c>
      <c r="L248" s="6">
        <f t="shared" ref="L248:O248" si="750">IF(ISEVEN(A248),A248,0)</f>
        <v>56</v>
      </c>
      <c r="M248" s="6">
        <f t="shared" si="750"/>
        <v>0</v>
      </c>
      <c r="N248" s="6">
        <f t="shared" si="750"/>
        <v>0</v>
      </c>
      <c r="O248" s="6">
        <f t="shared" si="750"/>
        <v>34</v>
      </c>
      <c r="P248" s="7">
        <f t="shared" ref="P248:S248" si="751">IF(ISEVEN(A248),0,A248)</f>
        <v>0</v>
      </c>
      <c r="Q248" s="7">
        <f t="shared" si="751"/>
        <v>57</v>
      </c>
      <c r="R248" s="7">
        <f t="shared" si="751"/>
        <v>25</v>
      </c>
      <c r="S248" s="7">
        <f t="shared" si="751"/>
        <v>0</v>
      </c>
      <c r="T248" s="8">
        <f t="shared" si="10"/>
        <v>90</v>
      </c>
      <c r="U248" s="8">
        <f t="shared" si="11"/>
        <v>82</v>
      </c>
      <c r="V248" s="9">
        <f t="shared" si="12"/>
        <v>0</v>
      </c>
      <c r="W248" s="10">
        <f t="shared" si="13"/>
        <v>0</v>
      </c>
    </row>
    <row r="249" ht="15.75" customHeight="1">
      <c r="A249" s="1">
        <v>12.0</v>
      </c>
      <c r="B249" s="1">
        <v>52.0</v>
      </c>
      <c r="C249" s="1">
        <v>67.0</v>
      </c>
      <c r="D249" s="1">
        <v>27.0</v>
      </c>
      <c r="E249" s="2">
        <f t="shared" si="4"/>
        <v>67</v>
      </c>
      <c r="F249" s="3">
        <f t="shared" ref="F249:I249" si="752">IF(A249=$E249,0,A249)</f>
        <v>12</v>
      </c>
      <c r="G249" s="3">
        <f t="shared" si="752"/>
        <v>52</v>
      </c>
      <c r="H249" s="3">
        <f t="shared" si="752"/>
        <v>0</v>
      </c>
      <c r="I249" s="3">
        <f t="shared" si="752"/>
        <v>27</v>
      </c>
      <c r="J249" s="4">
        <f t="shared" si="6"/>
        <v>91</v>
      </c>
      <c r="K249" s="5">
        <f t="shared" si="7"/>
        <v>1</v>
      </c>
      <c r="L249" s="6">
        <f t="shared" ref="L249:O249" si="753">IF(ISEVEN(A249),A249,0)</f>
        <v>12</v>
      </c>
      <c r="M249" s="6">
        <f t="shared" si="753"/>
        <v>52</v>
      </c>
      <c r="N249" s="6">
        <f t="shared" si="753"/>
        <v>0</v>
      </c>
      <c r="O249" s="6">
        <f t="shared" si="753"/>
        <v>0</v>
      </c>
      <c r="P249" s="7">
        <f t="shared" ref="P249:S249" si="754">IF(ISEVEN(A249),0,A249)</f>
        <v>0</v>
      </c>
      <c r="Q249" s="7">
        <f t="shared" si="754"/>
        <v>0</v>
      </c>
      <c r="R249" s="7">
        <f t="shared" si="754"/>
        <v>67</v>
      </c>
      <c r="S249" s="7">
        <f t="shared" si="754"/>
        <v>27</v>
      </c>
      <c r="T249" s="8">
        <f t="shared" si="10"/>
        <v>64</v>
      </c>
      <c r="U249" s="8">
        <f t="shared" si="11"/>
        <v>94</v>
      </c>
      <c r="V249" s="9">
        <f t="shared" si="12"/>
        <v>0</v>
      </c>
      <c r="W249" s="10">
        <f t="shared" si="13"/>
        <v>0</v>
      </c>
    </row>
    <row r="250" ht="15.75" customHeight="1">
      <c r="A250" s="1">
        <v>25.0</v>
      </c>
      <c r="B250" s="1">
        <v>29.0</v>
      </c>
      <c r="C250" s="1">
        <v>13.0</v>
      </c>
      <c r="D250" s="1">
        <v>15.0</v>
      </c>
      <c r="E250" s="2">
        <f t="shared" si="4"/>
        <v>29</v>
      </c>
      <c r="F250" s="3">
        <f t="shared" ref="F250:I250" si="755">IF(A250=$E250,0,A250)</f>
        <v>25</v>
      </c>
      <c r="G250" s="3">
        <f t="shared" si="755"/>
        <v>0</v>
      </c>
      <c r="H250" s="3">
        <f t="shared" si="755"/>
        <v>13</v>
      </c>
      <c r="I250" s="3">
        <f t="shared" si="755"/>
        <v>15</v>
      </c>
      <c r="J250" s="4">
        <f t="shared" si="6"/>
        <v>53</v>
      </c>
      <c r="K250" s="5">
        <f t="shared" si="7"/>
        <v>1</v>
      </c>
      <c r="L250" s="6">
        <f t="shared" ref="L250:O250" si="756">IF(ISEVEN(A250),A250,0)</f>
        <v>0</v>
      </c>
      <c r="M250" s="6">
        <f t="shared" si="756"/>
        <v>0</v>
      </c>
      <c r="N250" s="6">
        <f t="shared" si="756"/>
        <v>0</v>
      </c>
      <c r="O250" s="6">
        <f t="shared" si="756"/>
        <v>0</v>
      </c>
      <c r="P250" s="7">
        <f t="shared" ref="P250:S250" si="757">IF(ISEVEN(A250),0,A250)</f>
        <v>25</v>
      </c>
      <c r="Q250" s="7">
        <f t="shared" si="757"/>
        <v>29</v>
      </c>
      <c r="R250" s="7">
        <f t="shared" si="757"/>
        <v>13</v>
      </c>
      <c r="S250" s="7">
        <f t="shared" si="757"/>
        <v>15</v>
      </c>
      <c r="T250" s="8">
        <f t="shared" si="10"/>
        <v>0</v>
      </c>
      <c r="U250" s="8">
        <f t="shared" si="11"/>
        <v>82</v>
      </c>
      <c r="V250" s="9">
        <f t="shared" si="12"/>
        <v>0</v>
      </c>
      <c r="W250" s="10">
        <f t="shared" si="13"/>
        <v>0</v>
      </c>
    </row>
    <row r="251" ht="15.75" customHeight="1">
      <c r="A251" s="1">
        <v>21.0</v>
      </c>
      <c r="B251" s="1">
        <v>6.0</v>
      </c>
      <c r="C251" s="1">
        <v>76.0</v>
      </c>
      <c r="D251" s="1">
        <v>27.0</v>
      </c>
      <c r="E251" s="2">
        <f t="shared" si="4"/>
        <v>76</v>
      </c>
      <c r="F251" s="3">
        <f t="shared" ref="F251:I251" si="758">IF(A251=$E251,0,A251)</f>
        <v>21</v>
      </c>
      <c r="G251" s="3">
        <f t="shared" si="758"/>
        <v>6</v>
      </c>
      <c r="H251" s="3">
        <f t="shared" si="758"/>
        <v>0</v>
      </c>
      <c r="I251" s="3">
        <f t="shared" si="758"/>
        <v>27</v>
      </c>
      <c r="J251" s="4">
        <f t="shared" si="6"/>
        <v>54</v>
      </c>
      <c r="K251" s="5">
        <f t="shared" si="7"/>
        <v>0</v>
      </c>
      <c r="L251" s="6">
        <f t="shared" ref="L251:O251" si="759">IF(ISEVEN(A251),A251,0)</f>
        <v>0</v>
      </c>
      <c r="M251" s="6">
        <f t="shared" si="759"/>
        <v>6</v>
      </c>
      <c r="N251" s="6">
        <f t="shared" si="759"/>
        <v>76</v>
      </c>
      <c r="O251" s="6">
        <f t="shared" si="759"/>
        <v>0</v>
      </c>
      <c r="P251" s="7">
        <f t="shared" ref="P251:S251" si="760">IF(ISEVEN(A251),0,A251)</f>
        <v>21</v>
      </c>
      <c r="Q251" s="7">
        <f t="shared" si="760"/>
        <v>0</v>
      </c>
      <c r="R251" s="7">
        <f t="shared" si="760"/>
        <v>0</v>
      </c>
      <c r="S251" s="7">
        <f t="shared" si="760"/>
        <v>27</v>
      </c>
      <c r="T251" s="8">
        <f t="shared" si="10"/>
        <v>82</v>
      </c>
      <c r="U251" s="8">
        <f t="shared" si="11"/>
        <v>48</v>
      </c>
      <c r="V251" s="9">
        <f t="shared" si="12"/>
        <v>0</v>
      </c>
      <c r="W251" s="10">
        <f t="shared" si="13"/>
        <v>0</v>
      </c>
    </row>
    <row r="252" ht="15.75" customHeight="1">
      <c r="A252" s="1">
        <v>85.0</v>
      </c>
      <c r="B252" s="1">
        <v>1.0</v>
      </c>
      <c r="C252" s="1">
        <v>3.0</v>
      </c>
      <c r="D252" s="1">
        <v>33.0</v>
      </c>
      <c r="E252" s="2">
        <f t="shared" si="4"/>
        <v>85</v>
      </c>
      <c r="F252" s="3">
        <f t="shared" ref="F252:I252" si="761">IF(A252=$E252,0,A252)</f>
        <v>0</v>
      </c>
      <c r="G252" s="3">
        <f t="shared" si="761"/>
        <v>1</v>
      </c>
      <c r="H252" s="3">
        <f t="shared" si="761"/>
        <v>3</v>
      </c>
      <c r="I252" s="3">
        <f t="shared" si="761"/>
        <v>33</v>
      </c>
      <c r="J252" s="4">
        <f t="shared" si="6"/>
        <v>37</v>
      </c>
      <c r="K252" s="5">
        <f t="shared" si="7"/>
        <v>0</v>
      </c>
      <c r="L252" s="6">
        <f t="shared" ref="L252:O252" si="762">IF(ISEVEN(A252),A252,0)</f>
        <v>0</v>
      </c>
      <c r="M252" s="6">
        <f t="shared" si="762"/>
        <v>0</v>
      </c>
      <c r="N252" s="6">
        <f t="shared" si="762"/>
        <v>0</v>
      </c>
      <c r="O252" s="6">
        <f t="shared" si="762"/>
        <v>0</v>
      </c>
      <c r="P252" s="7">
        <f t="shared" ref="P252:S252" si="763">IF(ISEVEN(A252),0,A252)</f>
        <v>85</v>
      </c>
      <c r="Q252" s="7">
        <f t="shared" si="763"/>
        <v>1</v>
      </c>
      <c r="R252" s="7">
        <f t="shared" si="763"/>
        <v>3</v>
      </c>
      <c r="S252" s="7">
        <f t="shared" si="763"/>
        <v>33</v>
      </c>
      <c r="T252" s="8">
        <f t="shared" si="10"/>
        <v>0</v>
      </c>
      <c r="U252" s="8">
        <f t="shared" si="11"/>
        <v>122</v>
      </c>
      <c r="V252" s="9">
        <f t="shared" si="12"/>
        <v>0</v>
      </c>
      <c r="W252" s="10">
        <f t="shared" si="13"/>
        <v>0</v>
      </c>
    </row>
    <row r="253" ht="15.75" customHeight="1">
      <c r="A253" s="1">
        <v>4.0</v>
      </c>
      <c r="B253" s="1">
        <v>75.0</v>
      </c>
      <c r="C253" s="1">
        <v>80.0</v>
      </c>
      <c r="D253" s="1">
        <v>19.0</v>
      </c>
      <c r="E253" s="2">
        <f t="shared" si="4"/>
        <v>80</v>
      </c>
      <c r="F253" s="3">
        <f t="shared" ref="F253:I253" si="764">IF(A253=$E253,0,A253)</f>
        <v>4</v>
      </c>
      <c r="G253" s="3">
        <f t="shared" si="764"/>
        <v>75</v>
      </c>
      <c r="H253" s="3">
        <f t="shared" si="764"/>
        <v>0</v>
      </c>
      <c r="I253" s="3">
        <f t="shared" si="764"/>
        <v>19</v>
      </c>
      <c r="J253" s="4">
        <f t="shared" si="6"/>
        <v>98</v>
      </c>
      <c r="K253" s="5">
        <f t="shared" si="7"/>
        <v>1</v>
      </c>
      <c r="L253" s="6">
        <f t="shared" ref="L253:O253" si="765">IF(ISEVEN(A253),A253,0)</f>
        <v>4</v>
      </c>
      <c r="M253" s="6">
        <f t="shared" si="765"/>
        <v>0</v>
      </c>
      <c r="N253" s="6">
        <f t="shared" si="765"/>
        <v>80</v>
      </c>
      <c r="O253" s="6">
        <f t="shared" si="765"/>
        <v>0</v>
      </c>
      <c r="P253" s="7">
        <f t="shared" ref="P253:S253" si="766">IF(ISEVEN(A253),0,A253)</f>
        <v>0</v>
      </c>
      <c r="Q253" s="7">
        <f t="shared" si="766"/>
        <v>75</v>
      </c>
      <c r="R253" s="7">
        <f t="shared" si="766"/>
        <v>0</v>
      </c>
      <c r="S253" s="7">
        <f t="shared" si="766"/>
        <v>19</v>
      </c>
      <c r="T253" s="8">
        <f t="shared" si="10"/>
        <v>84</v>
      </c>
      <c r="U253" s="8">
        <f t="shared" si="11"/>
        <v>94</v>
      </c>
      <c r="V253" s="9">
        <f t="shared" si="12"/>
        <v>0</v>
      </c>
      <c r="W253" s="10">
        <f t="shared" si="13"/>
        <v>0</v>
      </c>
    </row>
    <row r="254" ht="15.75" customHeight="1">
      <c r="A254" s="1">
        <v>69.0</v>
      </c>
      <c r="B254" s="1">
        <v>84.0</v>
      </c>
      <c r="C254" s="1">
        <v>76.0</v>
      </c>
      <c r="D254" s="1">
        <v>33.0</v>
      </c>
      <c r="E254" s="2">
        <f t="shared" si="4"/>
        <v>84</v>
      </c>
      <c r="F254" s="3">
        <f t="shared" ref="F254:I254" si="767">IF(A254=$E254,0,A254)</f>
        <v>69</v>
      </c>
      <c r="G254" s="3">
        <f t="shared" si="767"/>
        <v>0</v>
      </c>
      <c r="H254" s="3">
        <f t="shared" si="767"/>
        <v>76</v>
      </c>
      <c r="I254" s="3">
        <f t="shared" si="767"/>
        <v>33</v>
      </c>
      <c r="J254" s="4">
        <f t="shared" si="6"/>
        <v>178</v>
      </c>
      <c r="K254" s="5">
        <f t="shared" si="7"/>
        <v>1</v>
      </c>
      <c r="L254" s="6">
        <f t="shared" ref="L254:O254" si="768">IF(ISEVEN(A254),A254,0)</f>
        <v>0</v>
      </c>
      <c r="M254" s="6">
        <f t="shared" si="768"/>
        <v>84</v>
      </c>
      <c r="N254" s="6">
        <f t="shared" si="768"/>
        <v>76</v>
      </c>
      <c r="O254" s="6">
        <f t="shared" si="768"/>
        <v>0</v>
      </c>
      <c r="P254" s="7">
        <f t="shared" ref="P254:S254" si="769">IF(ISEVEN(A254),0,A254)</f>
        <v>69</v>
      </c>
      <c r="Q254" s="7">
        <f t="shared" si="769"/>
        <v>0</v>
      </c>
      <c r="R254" s="7">
        <f t="shared" si="769"/>
        <v>0</v>
      </c>
      <c r="S254" s="7">
        <f t="shared" si="769"/>
        <v>33</v>
      </c>
      <c r="T254" s="8">
        <f t="shared" si="10"/>
        <v>160</v>
      </c>
      <c r="U254" s="8">
        <f t="shared" si="11"/>
        <v>102</v>
      </c>
      <c r="V254" s="9">
        <f t="shared" si="12"/>
        <v>0</v>
      </c>
      <c r="W254" s="10">
        <f t="shared" si="13"/>
        <v>0</v>
      </c>
    </row>
    <row r="255" ht="15.75" customHeight="1">
      <c r="A255" s="1">
        <v>78.0</v>
      </c>
      <c r="B255" s="1">
        <v>85.0</v>
      </c>
      <c r="C255" s="1">
        <v>92.0</v>
      </c>
      <c r="D255" s="1">
        <v>2.0</v>
      </c>
      <c r="E255" s="2">
        <f t="shared" si="4"/>
        <v>92</v>
      </c>
      <c r="F255" s="3">
        <f t="shared" ref="F255:I255" si="770">IF(A255=$E255,0,A255)</f>
        <v>78</v>
      </c>
      <c r="G255" s="3">
        <f t="shared" si="770"/>
        <v>85</v>
      </c>
      <c r="H255" s="3">
        <f t="shared" si="770"/>
        <v>0</v>
      </c>
      <c r="I255" s="3">
        <f t="shared" si="770"/>
        <v>2</v>
      </c>
      <c r="J255" s="4">
        <f t="shared" si="6"/>
        <v>165</v>
      </c>
      <c r="K255" s="5">
        <f t="shared" si="7"/>
        <v>1</v>
      </c>
      <c r="L255" s="6">
        <f t="shared" ref="L255:O255" si="771">IF(ISEVEN(A255),A255,0)</f>
        <v>78</v>
      </c>
      <c r="M255" s="6">
        <f t="shared" si="771"/>
        <v>0</v>
      </c>
      <c r="N255" s="6">
        <f t="shared" si="771"/>
        <v>92</v>
      </c>
      <c r="O255" s="6">
        <f t="shared" si="771"/>
        <v>2</v>
      </c>
      <c r="P255" s="7">
        <f t="shared" ref="P255:S255" si="772">IF(ISEVEN(A255),0,A255)</f>
        <v>0</v>
      </c>
      <c r="Q255" s="7">
        <f t="shared" si="772"/>
        <v>85</v>
      </c>
      <c r="R255" s="7">
        <f t="shared" si="772"/>
        <v>0</v>
      </c>
      <c r="S255" s="7">
        <f t="shared" si="772"/>
        <v>0</v>
      </c>
      <c r="T255" s="8">
        <f t="shared" si="10"/>
        <v>172</v>
      </c>
      <c r="U255" s="8">
        <f t="shared" si="11"/>
        <v>85</v>
      </c>
      <c r="V255" s="9">
        <f t="shared" si="12"/>
        <v>0</v>
      </c>
      <c r="W255" s="10">
        <f t="shared" si="13"/>
        <v>0</v>
      </c>
    </row>
    <row r="256" ht="15.75" customHeight="1">
      <c r="A256" s="1">
        <v>10.0</v>
      </c>
      <c r="B256" s="1">
        <v>80.0</v>
      </c>
      <c r="C256" s="1">
        <v>1.0</v>
      </c>
      <c r="D256" s="1">
        <v>7.0</v>
      </c>
      <c r="E256" s="2">
        <f t="shared" si="4"/>
        <v>80</v>
      </c>
      <c r="F256" s="3">
        <f t="shared" ref="F256:I256" si="773">IF(A256=$E256,0,A256)</f>
        <v>10</v>
      </c>
      <c r="G256" s="3">
        <f t="shared" si="773"/>
        <v>0</v>
      </c>
      <c r="H256" s="3">
        <f t="shared" si="773"/>
        <v>1</v>
      </c>
      <c r="I256" s="3">
        <f t="shared" si="773"/>
        <v>7</v>
      </c>
      <c r="J256" s="4">
        <f t="shared" si="6"/>
        <v>18</v>
      </c>
      <c r="K256" s="5">
        <f t="shared" si="7"/>
        <v>0</v>
      </c>
      <c r="L256" s="6">
        <f t="shared" ref="L256:O256" si="774">IF(ISEVEN(A256),A256,0)</f>
        <v>10</v>
      </c>
      <c r="M256" s="6">
        <f t="shared" si="774"/>
        <v>80</v>
      </c>
      <c r="N256" s="6">
        <f t="shared" si="774"/>
        <v>0</v>
      </c>
      <c r="O256" s="6">
        <f t="shared" si="774"/>
        <v>0</v>
      </c>
      <c r="P256" s="7">
        <f t="shared" ref="P256:S256" si="775">IF(ISEVEN(A256),0,A256)</f>
        <v>0</v>
      </c>
      <c r="Q256" s="7">
        <f t="shared" si="775"/>
        <v>0</v>
      </c>
      <c r="R256" s="7">
        <f t="shared" si="775"/>
        <v>1</v>
      </c>
      <c r="S256" s="7">
        <f t="shared" si="775"/>
        <v>7</v>
      </c>
      <c r="T256" s="8">
        <f t="shared" si="10"/>
        <v>90</v>
      </c>
      <c r="U256" s="8">
        <f t="shared" si="11"/>
        <v>8</v>
      </c>
      <c r="V256" s="9">
        <f t="shared" si="12"/>
        <v>0</v>
      </c>
      <c r="W256" s="10">
        <f t="shared" si="13"/>
        <v>0</v>
      </c>
    </row>
    <row r="257" ht="15.75" customHeight="1">
      <c r="A257" s="1">
        <v>93.0</v>
      </c>
      <c r="B257" s="1">
        <v>92.0</v>
      </c>
      <c r="C257" s="1">
        <v>53.0</v>
      </c>
      <c r="D257" s="1">
        <v>10.0</v>
      </c>
      <c r="E257" s="2">
        <f t="shared" si="4"/>
        <v>93</v>
      </c>
      <c r="F257" s="3">
        <f t="shared" ref="F257:I257" si="776">IF(A257=$E257,0,A257)</f>
        <v>0</v>
      </c>
      <c r="G257" s="3">
        <f t="shared" si="776"/>
        <v>92</v>
      </c>
      <c r="H257" s="3">
        <f t="shared" si="776"/>
        <v>53</v>
      </c>
      <c r="I257" s="3">
        <f t="shared" si="776"/>
        <v>10</v>
      </c>
      <c r="J257" s="4">
        <f t="shared" si="6"/>
        <v>155</v>
      </c>
      <c r="K257" s="5">
        <f t="shared" si="7"/>
        <v>1</v>
      </c>
      <c r="L257" s="6">
        <f t="shared" ref="L257:O257" si="777">IF(ISEVEN(A257),A257,0)</f>
        <v>0</v>
      </c>
      <c r="M257" s="6">
        <f t="shared" si="777"/>
        <v>92</v>
      </c>
      <c r="N257" s="6">
        <f t="shared" si="777"/>
        <v>0</v>
      </c>
      <c r="O257" s="6">
        <f t="shared" si="777"/>
        <v>10</v>
      </c>
      <c r="P257" s="7">
        <f t="shared" ref="P257:S257" si="778">IF(ISEVEN(A257),0,A257)</f>
        <v>93</v>
      </c>
      <c r="Q257" s="7">
        <f t="shared" si="778"/>
        <v>0</v>
      </c>
      <c r="R257" s="7">
        <f t="shared" si="778"/>
        <v>53</v>
      </c>
      <c r="S257" s="7">
        <f t="shared" si="778"/>
        <v>0</v>
      </c>
      <c r="T257" s="8">
        <f t="shared" si="10"/>
        <v>102</v>
      </c>
      <c r="U257" s="8">
        <f t="shared" si="11"/>
        <v>146</v>
      </c>
      <c r="V257" s="9">
        <f t="shared" si="12"/>
        <v>0</v>
      </c>
      <c r="W257" s="10">
        <f t="shared" si="13"/>
        <v>0</v>
      </c>
    </row>
    <row r="258" ht="15.75" customHeight="1">
      <c r="A258" s="1">
        <v>29.0</v>
      </c>
      <c r="B258" s="1">
        <v>35.0</v>
      </c>
      <c r="C258" s="1">
        <v>95.0</v>
      </c>
      <c r="D258" s="1">
        <v>48.0</v>
      </c>
      <c r="E258" s="2">
        <f t="shared" si="4"/>
        <v>95</v>
      </c>
      <c r="F258" s="3">
        <f t="shared" ref="F258:I258" si="779">IF(A258=$E258,0,A258)</f>
        <v>29</v>
      </c>
      <c r="G258" s="3">
        <f t="shared" si="779"/>
        <v>35</v>
      </c>
      <c r="H258" s="3">
        <f t="shared" si="779"/>
        <v>0</v>
      </c>
      <c r="I258" s="3">
        <f t="shared" si="779"/>
        <v>48</v>
      </c>
      <c r="J258" s="4">
        <f t="shared" si="6"/>
        <v>112</v>
      </c>
      <c r="K258" s="5">
        <f t="shared" si="7"/>
        <v>1</v>
      </c>
      <c r="L258" s="6">
        <f t="shared" ref="L258:O258" si="780">IF(ISEVEN(A258),A258,0)</f>
        <v>0</v>
      </c>
      <c r="M258" s="6">
        <f t="shared" si="780"/>
        <v>0</v>
      </c>
      <c r="N258" s="6">
        <f t="shared" si="780"/>
        <v>0</v>
      </c>
      <c r="O258" s="6">
        <f t="shared" si="780"/>
        <v>48</v>
      </c>
      <c r="P258" s="7">
        <f t="shared" ref="P258:S258" si="781">IF(ISEVEN(A258),0,A258)</f>
        <v>29</v>
      </c>
      <c r="Q258" s="7">
        <f t="shared" si="781"/>
        <v>35</v>
      </c>
      <c r="R258" s="7">
        <f t="shared" si="781"/>
        <v>95</v>
      </c>
      <c r="S258" s="7">
        <f t="shared" si="781"/>
        <v>0</v>
      </c>
      <c r="T258" s="8">
        <f t="shared" si="10"/>
        <v>48</v>
      </c>
      <c r="U258" s="8">
        <f t="shared" si="11"/>
        <v>159</v>
      </c>
      <c r="V258" s="9">
        <f t="shared" si="12"/>
        <v>0</v>
      </c>
      <c r="W258" s="10">
        <f t="shared" si="13"/>
        <v>0</v>
      </c>
    </row>
    <row r="259" ht="15.75" customHeight="1">
      <c r="A259" s="1">
        <v>14.0</v>
      </c>
      <c r="B259" s="1">
        <v>77.0</v>
      </c>
      <c r="C259" s="1">
        <v>37.0</v>
      </c>
      <c r="D259" s="1">
        <v>13.0</v>
      </c>
      <c r="E259" s="2">
        <f t="shared" si="4"/>
        <v>77</v>
      </c>
      <c r="F259" s="3">
        <f t="shared" ref="F259:I259" si="782">IF(A259=$E259,0,A259)</f>
        <v>14</v>
      </c>
      <c r="G259" s="3">
        <f t="shared" si="782"/>
        <v>0</v>
      </c>
      <c r="H259" s="3">
        <f t="shared" si="782"/>
        <v>37</v>
      </c>
      <c r="I259" s="3">
        <f t="shared" si="782"/>
        <v>13</v>
      </c>
      <c r="J259" s="4">
        <f t="shared" si="6"/>
        <v>64</v>
      </c>
      <c r="K259" s="5">
        <f t="shared" si="7"/>
        <v>0</v>
      </c>
      <c r="L259" s="6">
        <f t="shared" ref="L259:O259" si="783">IF(ISEVEN(A259),A259,0)</f>
        <v>14</v>
      </c>
      <c r="M259" s="6">
        <f t="shared" si="783"/>
        <v>0</v>
      </c>
      <c r="N259" s="6">
        <f t="shared" si="783"/>
        <v>0</v>
      </c>
      <c r="O259" s="6">
        <f t="shared" si="783"/>
        <v>0</v>
      </c>
      <c r="P259" s="7">
        <f t="shared" ref="P259:S259" si="784">IF(ISEVEN(A259),0,A259)</f>
        <v>0</v>
      </c>
      <c r="Q259" s="7">
        <f t="shared" si="784"/>
        <v>77</v>
      </c>
      <c r="R259" s="7">
        <f t="shared" si="784"/>
        <v>37</v>
      </c>
      <c r="S259" s="7">
        <f t="shared" si="784"/>
        <v>13</v>
      </c>
      <c r="T259" s="8">
        <f t="shared" si="10"/>
        <v>14</v>
      </c>
      <c r="U259" s="8">
        <f t="shared" si="11"/>
        <v>127</v>
      </c>
      <c r="V259" s="9">
        <f t="shared" si="12"/>
        <v>0</v>
      </c>
      <c r="W259" s="10">
        <f t="shared" si="13"/>
        <v>0</v>
      </c>
    </row>
    <row r="260" ht="15.75" customHeight="1">
      <c r="A260" s="1">
        <v>77.0</v>
      </c>
      <c r="B260" s="1">
        <v>39.0</v>
      </c>
      <c r="C260" s="1">
        <v>86.0</v>
      </c>
      <c r="D260" s="1">
        <v>38.0</v>
      </c>
      <c r="E260" s="2">
        <f t="shared" si="4"/>
        <v>86</v>
      </c>
      <c r="F260" s="3">
        <f t="shared" ref="F260:I260" si="785">IF(A260=$E260,0,A260)</f>
        <v>77</v>
      </c>
      <c r="G260" s="3">
        <f t="shared" si="785"/>
        <v>39</v>
      </c>
      <c r="H260" s="3">
        <f t="shared" si="785"/>
        <v>0</v>
      </c>
      <c r="I260" s="3">
        <f t="shared" si="785"/>
        <v>38</v>
      </c>
      <c r="J260" s="4">
        <f t="shared" si="6"/>
        <v>154</v>
      </c>
      <c r="K260" s="5">
        <f t="shared" si="7"/>
        <v>1</v>
      </c>
      <c r="L260" s="6">
        <f t="shared" ref="L260:O260" si="786">IF(ISEVEN(A260),A260,0)</f>
        <v>0</v>
      </c>
      <c r="M260" s="6">
        <f t="shared" si="786"/>
        <v>0</v>
      </c>
      <c r="N260" s="6">
        <f t="shared" si="786"/>
        <v>86</v>
      </c>
      <c r="O260" s="6">
        <f t="shared" si="786"/>
        <v>38</v>
      </c>
      <c r="P260" s="7">
        <f t="shared" ref="P260:S260" si="787">IF(ISEVEN(A260),0,A260)</f>
        <v>77</v>
      </c>
      <c r="Q260" s="7">
        <f t="shared" si="787"/>
        <v>39</v>
      </c>
      <c r="R260" s="7">
        <f t="shared" si="787"/>
        <v>0</v>
      </c>
      <c r="S260" s="7">
        <f t="shared" si="787"/>
        <v>0</v>
      </c>
      <c r="T260" s="8">
        <f t="shared" si="10"/>
        <v>124</v>
      </c>
      <c r="U260" s="8">
        <f t="shared" si="11"/>
        <v>116</v>
      </c>
      <c r="V260" s="9">
        <f t="shared" si="12"/>
        <v>0</v>
      </c>
      <c r="W260" s="10">
        <f t="shared" si="13"/>
        <v>0</v>
      </c>
    </row>
    <row r="261" ht="15.75" customHeight="1">
      <c r="A261" s="1">
        <v>88.0</v>
      </c>
      <c r="B261" s="1">
        <v>33.0</v>
      </c>
      <c r="C261" s="1">
        <v>75.0</v>
      </c>
      <c r="D261" s="1">
        <v>4.0</v>
      </c>
      <c r="E261" s="2">
        <f t="shared" si="4"/>
        <v>88</v>
      </c>
      <c r="F261" s="3">
        <f t="shared" ref="F261:I261" si="788">IF(A261=$E261,0,A261)</f>
        <v>0</v>
      </c>
      <c r="G261" s="3">
        <f t="shared" si="788"/>
        <v>33</v>
      </c>
      <c r="H261" s="3">
        <f t="shared" si="788"/>
        <v>75</v>
      </c>
      <c r="I261" s="3">
        <f t="shared" si="788"/>
        <v>4</v>
      </c>
      <c r="J261" s="4">
        <f t="shared" si="6"/>
        <v>112</v>
      </c>
      <c r="K261" s="5">
        <f t="shared" si="7"/>
        <v>1</v>
      </c>
      <c r="L261" s="6">
        <f t="shared" ref="L261:O261" si="789">IF(ISEVEN(A261),A261,0)</f>
        <v>88</v>
      </c>
      <c r="M261" s="6">
        <f t="shared" si="789"/>
        <v>0</v>
      </c>
      <c r="N261" s="6">
        <f t="shared" si="789"/>
        <v>0</v>
      </c>
      <c r="O261" s="6">
        <f t="shared" si="789"/>
        <v>4</v>
      </c>
      <c r="P261" s="7">
        <f t="shared" ref="P261:S261" si="790">IF(ISEVEN(A261),0,A261)</f>
        <v>0</v>
      </c>
      <c r="Q261" s="7">
        <f t="shared" si="790"/>
        <v>33</v>
      </c>
      <c r="R261" s="7">
        <f t="shared" si="790"/>
        <v>75</v>
      </c>
      <c r="S261" s="7">
        <f t="shared" si="790"/>
        <v>0</v>
      </c>
      <c r="T261" s="8">
        <f t="shared" si="10"/>
        <v>92</v>
      </c>
      <c r="U261" s="8">
        <f t="shared" si="11"/>
        <v>108</v>
      </c>
      <c r="V261" s="9">
        <f t="shared" si="12"/>
        <v>0</v>
      </c>
      <c r="W261" s="10">
        <f t="shared" si="13"/>
        <v>0</v>
      </c>
    </row>
    <row r="262" ht="15.75" customHeight="1">
      <c r="A262" s="1">
        <v>73.0</v>
      </c>
      <c r="B262" s="1">
        <v>27.0</v>
      </c>
      <c r="C262" s="1">
        <v>52.0</v>
      </c>
      <c r="D262" s="1">
        <v>2.0</v>
      </c>
      <c r="E262" s="2">
        <f t="shared" si="4"/>
        <v>73</v>
      </c>
      <c r="F262" s="3">
        <f t="shared" ref="F262:I262" si="791">IF(A262=$E262,0,A262)</f>
        <v>0</v>
      </c>
      <c r="G262" s="3">
        <f t="shared" si="791"/>
        <v>27</v>
      </c>
      <c r="H262" s="3">
        <f t="shared" si="791"/>
        <v>52</v>
      </c>
      <c r="I262" s="3">
        <f t="shared" si="791"/>
        <v>2</v>
      </c>
      <c r="J262" s="4">
        <f t="shared" si="6"/>
        <v>81</v>
      </c>
      <c r="K262" s="5">
        <f t="shared" si="7"/>
        <v>1</v>
      </c>
      <c r="L262" s="6">
        <f t="shared" ref="L262:O262" si="792">IF(ISEVEN(A262),A262,0)</f>
        <v>0</v>
      </c>
      <c r="M262" s="6">
        <f t="shared" si="792"/>
        <v>0</v>
      </c>
      <c r="N262" s="6">
        <f t="shared" si="792"/>
        <v>52</v>
      </c>
      <c r="O262" s="6">
        <f t="shared" si="792"/>
        <v>2</v>
      </c>
      <c r="P262" s="7">
        <f t="shared" ref="P262:S262" si="793">IF(ISEVEN(A262),0,A262)</f>
        <v>73</v>
      </c>
      <c r="Q262" s="7">
        <f t="shared" si="793"/>
        <v>27</v>
      </c>
      <c r="R262" s="7">
        <f t="shared" si="793"/>
        <v>0</v>
      </c>
      <c r="S262" s="7">
        <f t="shared" si="793"/>
        <v>0</v>
      </c>
      <c r="T262" s="8">
        <f t="shared" si="10"/>
        <v>54</v>
      </c>
      <c r="U262" s="8">
        <f t="shared" si="11"/>
        <v>100</v>
      </c>
      <c r="V262" s="9">
        <f t="shared" si="12"/>
        <v>0</v>
      </c>
      <c r="W262" s="10">
        <f t="shared" si="13"/>
        <v>0</v>
      </c>
    </row>
    <row r="263" ht="15.75" customHeight="1">
      <c r="A263" s="1">
        <v>92.0</v>
      </c>
      <c r="B263" s="1">
        <v>46.0</v>
      </c>
      <c r="C263" s="1">
        <v>60.0</v>
      </c>
      <c r="D263" s="1">
        <v>9.0</v>
      </c>
      <c r="E263" s="2">
        <f t="shared" si="4"/>
        <v>92</v>
      </c>
      <c r="F263" s="3">
        <f t="shared" ref="F263:I263" si="794">IF(A263=$E263,0,A263)</f>
        <v>0</v>
      </c>
      <c r="G263" s="3">
        <f t="shared" si="794"/>
        <v>46</v>
      </c>
      <c r="H263" s="3">
        <f t="shared" si="794"/>
        <v>60</v>
      </c>
      <c r="I263" s="3">
        <f t="shared" si="794"/>
        <v>9</v>
      </c>
      <c r="J263" s="4">
        <f t="shared" si="6"/>
        <v>115</v>
      </c>
      <c r="K263" s="5">
        <f t="shared" si="7"/>
        <v>1</v>
      </c>
      <c r="L263" s="6">
        <f t="shared" ref="L263:O263" si="795">IF(ISEVEN(A263),A263,0)</f>
        <v>92</v>
      </c>
      <c r="M263" s="6">
        <f t="shared" si="795"/>
        <v>46</v>
      </c>
      <c r="N263" s="6">
        <f t="shared" si="795"/>
        <v>60</v>
      </c>
      <c r="O263" s="6">
        <f t="shared" si="795"/>
        <v>0</v>
      </c>
      <c r="P263" s="7">
        <f t="shared" ref="P263:S263" si="796">IF(ISEVEN(A263),0,A263)</f>
        <v>0</v>
      </c>
      <c r="Q263" s="7">
        <f t="shared" si="796"/>
        <v>0</v>
      </c>
      <c r="R263" s="7">
        <f t="shared" si="796"/>
        <v>0</v>
      </c>
      <c r="S263" s="7">
        <f t="shared" si="796"/>
        <v>9</v>
      </c>
      <c r="T263" s="8">
        <f t="shared" si="10"/>
        <v>198</v>
      </c>
      <c r="U263" s="8">
        <f t="shared" si="11"/>
        <v>9</v>
      </c>
      <c r="V263" s="9">
        <f t="shared" si="12"/>
        <v>0</v>
      </c>
      <c r="W263" s="10">
        <f t="shared" si="13"/>
        <v>0</v>
      </c>
    </row>
    <row r="264" ht="15.75" customHeight="1">
      <c r="A264" s="1">
        <v>68.0</v>
      </c>
      <c r="B264" s="1">
        <v>19.0</v>
      </c>
      <c r="C264" s="1">
        <v>99.0</v>
      </c>
      <c r="D264" s="1">
        <v>17.0</v>
      </c>
      <c r="E264" s="2">
        <f t="shared" si="4"/>
        <v>99</v>
      </c>
      <c r="F264" s="3">
        <f t="shared" ref="F264:I264" si="797">IF(A264=$E264,0,A264)</f>
        <v>68</v>
      </c>
      <c r="G264" s="3">
        <f t="shared" si="797"/>
        <v>19</v>
      </c>
      <c r="H264" s="3">
        <f t="shared" si="797"/>
        <v>0</v>
      </c>
      <c r="I264" s="3">
        <f t="shared" si="797"/>
        <v>17</v>
      </c>
      <c r="J264" s="4">
        <f t="shared" si="6"/>
        <v>104</v>
      </c>
      <c r="K264" s="5">
        <f t="shared" si="7"/>
        <v>1</v>
      </c>
      <c r="L264" s="6">
        <f t="shared" ref="L264:O264" si="798">IF(ISEVEN(A264),A264,0)</f>
        <v>68</v>
      </c>
      <c r="M264" s="6">
        <f t="shared" si="798"/>
        <v>0</v>
      </c>
      <c r="N264" s="6">
        <f t="shared" si="798"/>
        <v>0</v>
      </c>
      <c r="O264" s="6">
        <f t="shared" si="798"/>
        <v>0</v>
      </c>
      <c r="P264" s="7">
        <f t="shared" ref="P264:S264" si="799">IF(ISEVEN(A264),0,A264)</f>
        <v>0</v>
      </c>
      <c r="Q264" s="7">
        <f t="shared" si="799"/>
        <v>19</v>
      </c>
      <c r="R264" s="7">
        <f t="shared" si="799"/>
        <v>99</v>
      </c>
      <c r="S264" s="7">
        <f t="shared" si="799"/>
        <v>17</v>
      </c>
      <c r="T264" s="8">
        <f t="shared" si="10"/>
        <v>68</v>
      </c>
      <c r="U264" s="8">
        <f t="shared" si="11"/>
        <v>135</v>
      </c>
      <c r="V264" s="9">
        <f t="shared" si="12"/>
        <v>0</v>
      </c>
      <c r="W264" s="10">
        <f t="shared" si="13"/>
        <v>0</v>
      </c>
    </row>
    <row r="265" ht="15.75" customHeight="1">
      <c r="A265" s="1">
        <v>75.0</v>
      </c>
      <c r="B265" s="1">
        <v>88.0</v>
      </c>
      <c r="C265" s="1">
        <v>7.0</v>
      </c>
      <c r="D265" s="1">
        <v>20.0</v>
      </c>
      <c r="E265" s="2">
        <f t="shared" si="4"/>
        <v>88</v>
      </c>
      <c r="F265" s="3">
        <f t="shared" ref="F265:I265" si="800">IF(A265=$E265,0,A265)</f>
        <v>75</v>
      </c>
      <c r="G265" s="3">
        <f t="shared" si="800"/>
        <v>0</v>
      </c>
      <c r="H265" s="3">
        <f t="shared" si="800"/>
        <v>7</v>
      </c>
      <c r="I265" s="3">
        <f t="shared" si="800"/>
        <v>20</v>
      </c>
      <c r="J265" s="4">
        <f t="shared" si="6"/>
        <v>102</v>
      </c>
      <c r="K265" s="5">
        <f t="shared" si="7"/>
        <v>1</v>
      </c>
      <c r="L265" s="6">
        <f t="shared" ref="L265:O265" si="801">IF(ISEVEN(A265),A265,0)</f>
        <v>0</v>
      </c>
      <c r="M265" s="6">
        <f t="shared" si="801"/>
        <v>88</v>
      </c>
      <c r="N265" s="6">
        <f t="shared" si="801"/>
        <v>0</v>
      </c>
      <c r="O265" s="6">
        <f t="shared" si="801"/>
        <v>20</v>
      </c>
      <c r="P265" s="7">
        <f t="shared" ref="P265:S265" si="802">IF(ISEVEN(A265),0,A265)</f>
        <v>75</v>
      </c>
      <c r="Q265" s="7">
        <f t="shared" si="802"/>
        <v>0</v>
      </c>
      <c r="R265" s="7">
        <f t="shared" si="802"/>
        <v>7</v>
      </c>
      <c r="S265" s="7">
        <f t="shared" si="802"/>
        <v>0</v>
      </c>
      <c r="T265" s="8">
        <f t="shared" si="10"/>
        <v>108</v>
      </c>
      <c r="U265" s="8">
        <f t="shared" si="11"/>
        <v>82</v>
      </c>
      <c r="V265" s="9">
        <f t="shared" si="12"/>
        <v>0</v>
      </c>
      <c r="W265" s="10">
        <f t="shared" si="13"/>
        <v>0</v>
      </c>
    </row>
    <row r="266" ht="15.75" customHeight="1">
      <c r="A266" s="1">
        <v>45.0</v>
      </c>
      <c r="B266" s="1">
        <v>92.0</v>
      </c>
      <c r="C266" s="1">
        <v>23.0</v>
      </c>
      <c r="D266" s="1">
        <v>42.0</v>
      </c>
      <c r="E266" s="2">
        <f t="shared" si="4"/>
        <v>92</v>
      </c>
      <c r="F266" s="3">
        <f t="shared" ref="F266:I266" si="803">IF(A266=$E266,0,A266)</f>
        <v>45</v>
      </c>
      <c r="G266" s="3">
        <f t="shared" si="803"/>
        <v>0</v>
      </c>
      <c r="H266" s="3">
        <f t="shared" si="803"/>
        <v>23</v>
      </c>
      <c r="I266" s="3">
        <f t="shared" si="803"/>
        <v>42</v>
      </c>
      <c r="J266" s="4">
        <f t="shared" si="6"/>
        <v>110</v>
      </c>
      <c r="K266" s="5">
        <f t="shared" si="7"/>
        <v>1</v>
      </c>
      <c r="L266" s="6">
        <f t="shared" ref="L266:O266" si="804">IF(ISEVEN(A266),A266,0)</f>
        <v>0</v>
      </c>
      <c r="M266" s="6">
        <f t="shared" si="804"/>
        <v>92</v>
      </c>
      <c r="N266" s="6">
        <f t="shared" si="804"/>
        <v>0</v>
      </c>
      <c r="O266" s="6">
        <f t="shared" si="804"/>
        <v>42</v>
      </c>
      <c r="P266" s="7">
        <f t="shared" ref="P266:S266" si="805">IF(ISEVEN(A266),0,A266)</f>
        <v>45</v>
      </c>
      <c r="Q266" s="7">
        <f t="shared" si="805"/>
        <v>0</v>
      </c>
      <c r="R266" s="7">
        <f t="shared" si="805"/>
        <v>23</v>
      </c>
      <c r="S266" s="7">
        <f t="shared" si="805"/>
        <v>0</v>
      </c>
      <c r="T266" s="8">
        <f t="shared" si="10"/>
        <v>134</v>
      </c>
      <c r="U266" s="8">
        <f t="shared" si="11"/>
        <v>68</v>
      </c>
      <c r="V266" s="9">
        <f t="shared" si="12"/>
        <v>0</v>
      </c>
      <c r="W266" s="10">
        <f t="shared" si="13"/>
        <v>0</v>
      </c>
    </row>
    <row r="267" ht="15.75" customHeight="1">
      <c r="A267" s="1">
        <v>18.0</v>
      </c>
      <c r="B267" s="1">
        <v>83.0</v>
      </c>
      <c r="C267" s="1">
        <v>28.0</v>
      </c>
      <c r="D267" s="1">
        <v>24.0</v>
      </c>
      <c r="E267" s="2">
        <f t="shared" si="4"/>
        <v>83</v>
      </c>
      <c r="F267" s="3">
        <f t="shared" ref="F267:I267" si="806">IF(A267=$E267,0,A267)</f>
        <v>18</v>
      </c>
      <c r="G267" s="3">
        <f t="shared" si="806"/>
        <v>0</v>
      </c>
      <c r="H267" s="3">
        <f t="shared" si="806"/>
        <v>28</v>
      </c>
      <c r="I267" s="3">
        <f t="shared" si="806"/>
        <v>24</v>
      </c>
      <c r="J267" s="4">
        <f t="shared" si="6"/>
        <v>70</v>
      </c>
      <c r="K267" s="5">
        <f t="shared" si="7"/>
        <v>0</v>
      </c>
      <c r="L267" s="6">
        <f t="shared" ref="L267:O267" si="807">IF(ISEVEN(A267),A267,0)</f>
        <v>18</v>
      </c>
      <c r="M267" s="6">
        <f t="shared" si="807"/>
        <v>0</v>
      </c>
      <c r="N267" s="6">
        <f t="shared" si="807"/>
        <v>28</v>
      </c>
      <c r="O267" s="6">
        <f t="shared" si="807"/>
        <v>24</v>
      </c>
      <c r="P267" s="7">
        <f t="shared" ref="P267:S267" si="808">IF(ISEVEN(A267),0,A267)</f>
        <v>0</v>
      </c>
      <c r="Q267" s="7">
        <f t="shared" si="808"/>
        <v>83</v>
      </c>
      <c r="R267" s="7">
        <f t="shared" si="808"/>
        <v>0</v>
      </c>
      <c r="S267" s="7">
        <f t="shared" si="808"/>
        <v>0</v>
      </c>
      <c r="T267" s="8">
        <f t="shared" si="10"/>
        <v>70</v>
      </c>
      <c r="U267" s="8">
        <f t="shared" si="11"/>
        <v>83</v>
      </c>
      <c r="V267" s="9">
        <f t="shared" si="12"/>
        <v>0</v>
      </c>
      <c r="W267" s="10">
        <f t="shared" si="13"/>
        <v>0</v>
      </c>
    </row>
    <row r="268" ht="15.75" customHeight="1">
      <c r="A268" s="1">
        <v>8.0</v>
      </c>
      <c r="B268" s="1">
        <v>43.0</v>
      </c>
      <c r="C268" s="1">
        <v>9.0</v>
      </c>
      <c r="D268" s="1">
        <v>15.0</v>
      </c>
      <c r="E268" s="2">
        <f t="shared" si="4"/>
        <v>43</v>
      </c>
      <c r="F268" s="3">
        <f t="shared" ref="F268:I268" si="809">IF(A268=$E268,0,A268)</f>
        <v>8</v>
      </c>
      <c r="G268" s="3">
        <f t="shared" si="809"/>
        <v>0</v>
      </c>
      <c r="H268" s="3">
        <f t="shared" si="809"/>
        <v>9</v>
      </c>
      <c r="I268" s="3">
        <f t="shared" si="809"/>
        <v>15</v>
      </c>
      <c r="J268" s="4">
        <f t="shared" si="6"/>
        <v>32</v>
      </c>
      <c r="K268" s="5">
        <f t="shared" si="7"/>
        <v>0</v>
      </c>
      <c r="L268" s="6">
        <f t="shared" ref="L268:O268" si="810">IF(ISEVEN(A268),A268,0)</f>
        <v>8</v>
      </c>
      <c r="M268" s="6">
        <f t="shared" si="810"/>
        <v>0</v>
      </c>
      <c r="N268" s="6">
        <f t="shared" si="810"/>
        <v>0</v>
      </c>
      <c r="O268" s="6">
        <f t="shared" si="810"/>
        <v>0</v>
      </c>
      <c r="P268" s="7">
        <f t="shared" ref="P268:S268" si="811">IF(ISEVEN(A268),0,A268)</f>
        <v>0</v>
      </c>
      <c r="Q268" s="7">
        <f t="shared" si="811"/>
        <v>43</v>
      </c>
      <c r="R268" s="7">
        <f t="shared" si="811"/>
        <v>9</v>
      </c>
      <c r="S268" s="7">
        <f t="shared" si="811"/>
        <v>15</v>
      </c>
      <c r="T268" s="8">
        <f t="shared" si="10"/>
        <v>8</v>
      </c>
      <c r="U268" s="8">
        <f t="shared" si="11"/>
        <v>67</v>
      </c>
      <c r="V268" s="9">
        <f t="shared" si="12"/>
        <v>0</v>
      </c>
      <c r="W268" s="10">
        <f t="shared" si="13"/>
        <v>0</v>
      </c>
    </row>
    <row r="269" ht="15.75" customHeight="1">
      <c r="A269" s="1">
        <v>14.0</v>
      </c>
      <c r="B269" s="1">
        <v>2.0</v>
      </c>
      <c r="C269" s="1">
        <v>63.0</v>
      </c>
      <c r="D269" s="1">
        <v>2.0</v>
      </c>
      <c r="E269" s="2">
        <f t="shared" si="4"/>
        <v>63</v>
      </c>
      <c r="F269" s="3">
        <f t="shared" ref="F269:I269" si="812">IF(A269=$E269,0,A269)</f>
        <v>14</v>
      </c>
      <c r="G269" s="3">
        <f t="shared" si="812"/>
        <v>2</v>
      </c>
      <c r="H269" s="3">
        <f t="shared" si="812"/>
        <v>0</v>
      </c>
      <c r="I269" s="3">
        <f t="shared" si="812"/>
        <v>2</v>
      </c>
      <c r="J269" s="4">
        <f t="shared" si="6"/>
        <v>18</v>
      </c>
      <c r="K269" s="5">
        <f t="shared" si="7"/>
        <v>0</v>
      </c>
      <c r="L269" s="6">
        <f t="shared" ref="L269:O269" si="813">IF(ISEVEN(A269),A269,0)</f>
        <v>14</v>
      </c>
      <c r="M269" s="6">
        <f t="shared" si="813"/>
        <v>2</v>
      </c>
      <c r="N269" s="6">
        <f t="shared" si="813"/>
        <v>0</v>
      </c>
      <c r="O269" s="6">
        <f t="shared" si="813"/>
        <v>2</v>
      </c>
      <c r="P269" s="7">
        <f t="shared" ref="P269:S269" si="814">IF(ISEVEN(A269),0,A269)</f>
        <v>0</v>
      </c>
      <c r="Q269" s="7">
        <f t="shared" si="814"/>
        <v>0</v>
      </c>
      <c r="R269" s="7">
        <f t="shared" si="814"/>
        <v>63</v>
      </c>
      <c r="S269" s="7">
        <f t="shared" si="814"/>
        <v>0</v>
      </c>
      <c r="T269" s="8">
        <f t="shared" si="10"/>
        <v>18</v>
      </c>
      <c r="U269" s="8">
        <f t="shared" si="11"/>
        <v>63</v>
      </c>
      <c r="V269" s="9">
        <f t="shared" si="12"/>
        <v>0</v>
      </c>
      <c r="W269" s="10">
        <f t="shared" si="13"/>
        <v>0</v>
      </c>
    </row>
    <row r="270" ht="15.75" customHeight="1">
      <c r="A270" s="1">
        <v>85.0</v>
      </c>
      <c r="B270" s="1">
        <v>98.0</v>
      </c>
      <c r="C270" s="1">
        <v>6.0</v>
      </c>
      <c r="D270" s="1">
        <v>7.0</v>
      </c>
      <c r="E270" s="2">
        <f t="shared" si="4"/>
        <v>98</v>
      </c>
      <c r="F270" s="3">
        <f t="shared" ref="F270:I270" si="815">IF(A270=$E270,0,A270)</f>
        <v>85</v>
      </c>
      <c r="G270" s="3">
        <f t="shared" si="815"/>
        <v>0</v>
      </c>
      <c r="H270" s="3">
        <f t="shared" si="815"/>
        <v>6</v>
      </c>
      <c r="I270" s="3">
        <f t="shared" si="815"/>
        <v>7</v>
      </c>
      <c r="J270" s="4">
        <f t="shared" si="6"/>
        <v>98</v>
      </c>
      <c r="K270" s="5">
        <f t="shared" si="7"/>
        <v>0</v>
      </c>
      <c r="L270" s="6">
        <f t="shared" ref="L270:O270" si="816">IF(ISEVEN(A270),A270,0)</f>
        <v>0</v>
      </c>
      <c r="M270" s="6">
        <f t="shared" si="816"/>
        <v>98</v>
      </c>
      <c r="N270" s="6">
        <f t="shared" si="816"/>
        <v>6</v>
      </c>
      <c r="O270" s="6">
        <f t="shared" si="816"/>
        <v>0</v>
      </c>
      <c r="P270" s="7">
        <f t="shared" ref="P270:S270" si="817">IF(ISEVEN(A270),0,A270)</f>
        <v>85</v>
      </c>
      <c r="Q270" s="7">
        <f t="shared" si="817"/>
        <v>0</v>
      </c>
      <c r="R270" s="7">
        <f t="shared" si="817"/>
        <v>0</v>
      </c>
      <c r="S270" s="7">
        <f t="shared" si="817"/>
        <v>7</v>
      </c>
      <c r="T270" s="8">
        <f t="shared" si="10"/>
        <v>104</v>
      </c>
      <c r="U270" s="8">
        <f t="shared" si="11"/>
        <v>92</v>
      </c>
      <c r="V270" s="9">
        <f t="shared" si="12"/>
        <v>0</v>
      </c>
      <c r="W270" s="10">
        <f t="shared" si="13"/>
        <v>0</v>
      </c>
    </row>
    <row r="271" ht="15.75" customHeight="1">
      <c r="A271" s="1">
        <v>19.0</v>
      </c>
      <c r="B271" s="1">
        <v>64.0</v>
      </c>
      <c r="C271" s="1">
        <v>65.0</v>
      </c>
      <c r="D271" s="1">
        <v>24.0</v>
      </c>
      <c r="E271" s="2">
        <f t="shared" si="4"/>
        <v>65</v>
      </c>
      <c r="F271" s="3">
        <f t="shared" ref="F271:I271" si="818">IF(A271=$E271,0,A271)</f>
        <v>19</v>
      </c>
      <c r="G271" s="3">
        <f t="shared" si="818"/>
        <v>64</v>
      </c>
      <c r="H271" s="3">
        <f t="shared" si="818"/>
        <v>0</v>
      </c>
      <c r="I271" s="3">
        <f t="shared" si="818"/>
        <v>24</v>
      </c>
      <c r="J271" s="4">
        <f t="shared" si="6"/>
        <v>107</v>
      </c>
      <c r="K271" s="5">
        <f t="shared" si="7"/>
        <v>1</v>
      </c>
      <c r="L271" s="6">
        <f t="shared" ref="L271:O271" si="819">IF(ISEVEN(A271),A271,0)</f>
        <v>0</v>
      </c>
      <c r="M271" s="6">
        <f t="shared" si="819"/>
        <v>64</v>
      </c>
      <c r="N271" s="6">
        <f t="shared" si="819"/>
        <v>0</v>
      </c>
      <c r="O271" s="6">
        <f t="shared" si="819"/>
        <v>24</v>
      </c>
      <c r="P271" s="7">
        <f t="shared" ref="P271:S271" si="820">IF(ISEVEN(A271),0,A271)</f>
        <v>19</v>
      </c>
      <c r="Q271" s="7">
        <f t="shared" si="820"/>
        <v>0</v>
      </c>
      <c r="R271" s="7">
        <f t="shared" si="820"/>
        <v>65</v>
      </c>
      <c r="S271" s="7">
        <f t="shared" si="820"/>
        <v>0</v>
      </c>
      <c r="T271" s="8">
        <f t="shared" si="10"/>
        <v>88</v>
      </c>
      <c r="U271" s="8">
        <f t="shared" si="11"/>
        <v>84</v>
      </c>
      <c r="V271" s="9">
        <f t="shared" si="12"/>
        <v>0</v>
      </c>
      <c r="W271" s="10">
        <f t="shared" si="13"/>
        <v>0</v>
      </c>
    </row>
    <row r="272" ht="15.75" customHeight="1">
      <c r="A272" s="1">
        <v>36.0</v>
      </c>
      <c r="B272" s="1">
        <v>34.0</v>
      </c>
      <c r="C272" s="1">
        <v>47.0</v>
      </c>
      <c r="D272" s="1">
        <v>4.0</v>
      </c>
      <c r="E272" s="2">
        <f t="shared" si="4"/>
        <v>47</v>
      </c>
      <c r="F272" s="3">
        <f t="shared" ref="F272:I272" si="821">IF(A272=$E272,0,A272)</f>
        <v>36</v>
      </c>
      <c r="G272" s="3">
        <f t="shared" si="821"/>
        <v>34</v>
      </c>
      <c r="H272" s="3">
        <f t="shared" si="821"/>
        <v>0</v>
      </c>
      <c r="I272" s="3">
        <f t="shared" si="821"/>
        <v>4</v>
      </c>
      <c r="J272" s="4">
        <f t="shared" si="6"/>
        <v>74</v>
      </c>
      <c r="K272" s="5">
        <f t="shared" si="7"/>
        <v>1</v>
      </c>
      <c r="L272" s="6">
        <f t="shared" ref="L272:O272" si="822">IF(ISEVEN(A272),A272,0)</f>
        <v>36</v>
      </c>
      <c r="M272" s="6">
        <f t="shared" si="822"/>
        <v>34</v>
      </c>
      <c r="N272" s="6">
        <f t="shared" si="822"/>
        <v>0</v>
      </c>
      <c r="O272" s="6">
        <f t="shared" si="822"/>
        <v>4</v>
      </c>
      <c r="P272" s="7">
        <f t="shared" ref="P272:S272" si="823">IF(ISEVEN(A272),0,A272)</f>
        <v>0</v>
      </c>
      <c r="Q272" s="7">
        <f t="shared" si="823"/>
        <v>0</v>
      </c>
      <c r="R272" s="7">
        <f t="shared" si="823"/>
        <v>47</v>
      </c>
      <c r="S272" s="7">
        <f t="shared" si="823"/>
        <v>0</v>
      </c>
      <c r="T272" s="8">
        <f t="shared" si="10"/>
        <v>74</v>
      </c>
      <c r="U272" s="8">
        <f t="shared" si="11"/>
        <v>47</v>
      </c>
      <c r="V272" s="9">
        <f t="shared" si="12"/>
        <v>0</v>
      </c>
      <c r="W272" s="10">
        <f t="shared" si="13"/>
        <v>0</v>
      </c>
    </row>
    <row r="273" ht="15.75" customHeight="1">
      <c r="A273" s="1">
        <v>98.0</v>
      </c>
      <c r="B273" s="1">
        <v>93.0</v>
      </c>
      <c r="C273" s="1">
        <v>29.0</v>
      </c>
      <c r="D273" s="1">
        <v>1.0</v>
      </c>
      <c r="E273" s="2">
        <f t="shared" si="4"/>
        <v>98</v>
      </c>
      <c r="F273" s="3">
        <f t="shared" ref="F273:I273" si="824">IF(A273=$E273,0,A273)</f>
        <v>0</v>
      </c>
      <c r="G273" s="3">
        <f t="shared" si="824"/>
        <v>93</v>
      </c>
      <c r="H273" s="3">
        <f t="shared" si="824"/>
        <v>29</v>
      </c>
      <c r="I273" s="3">
        <f t="shared" si="824"/>
        <v>1</v>
      </c>
      <c r="J273" s="4">
        <f t="shared" si="6"/>
        <v>123</v>
      </c>
      <c r="K273" s="5">
        <f t="shared" si="7"/>
        <v>1</v>
      </c>
      <c r="L273" s="6">
        <f t="shared" ref="L273:O273" si="825">IF(ISEVEN(A273),A273,0)</f>
        <v>98</v>
      </c>
      <c r="M273" s="6">
        <f t="shared" si="825"/>
        <v>0</v>
      </c>
      <c r="N273" s="6">
        <f t="shared" si="825"/>
        <v>0</v>
      </c>
      <c r="O273" s="6">
        <f t="shared" si="825"/>
        <v>0</v>
      </c>
      <c r="P273" s="7">
        <f t="shared" ref="P273:S273" si="826">IF(ISEVEN(A273),0,A273)</f>
        <v>0</v>
      </c>
      <c r="Q273" s="7">
        <f t="shared" si="826"/>
        <v>93</v>
      </c>
      <c r="R273" s="7">
        <f t="shared" si="826"/>
        <v>29</v>
      </c>
      <c r="S273" s="7">
        <f t="shared" si="826"/>
        <v>1</v>
      </c>
      <c r="T273" s="8">
        <f t="shared" si="10"/>
        <v>98</v>
      </c>
      <c r="U273" s="8">
        <f t="shared" si="11"/>
        <v>123</v>
      </c>
      <c r="V273" s="9">
        <f t="shared" si="12"/>
        <v>0</v>
      </c>
      <c r="W273" s="10">
        <f t="shared" si="13"/>
        <v>0</v>
      </c>
    </row>
    <row r="274" ht="15.75" customHeight="1">
      <c r="A274" s="1">
        <v>91.0</v>
      </c>
      <c r="B274" s="1">
        <v>28.0</v>
      </c>
      <c r="C274" s="1">
        <v>41.0</v>
      </c>
      <c r="D274" s="1">
        <v>22.0</v>
      </c>
      <c r="E274" s="2">
        <f t="shared" si="4"/>
        <v>91</v>
      </c>
      <c r="F274" s="3">
        <f t="shared" ref="F274:I274" si="827">IF(A274=$E274,0,A274)</f>
        <v>0</v>
      </c>
      <c r="G274" s="3">
        <f t="shared" si="827"/>
        <v>28</v>
      </c>
      <c r="H274" s="3">
        <f t="shared" si="827"/>
        <v>41</v>
      </c>
      <c r="I274" s="3">
        <f t="shared" si="827"/>
        <v>22</v>
      </c>
      <c r="J274" s="4">
        <f t="shared" si="6"/>
        <v>91</v>
      </c>
      <c r="K274" s="5">
        <f t="shared" si="7"/>
        <v>0</v>
      </c>
      <c r="L274" s="6">
        <f t="shared" ref="L274:O274" si="828">IF(ISEVEN(A274),A274,0)</f>
        <v>0</v>
      </c>
      <c r="M274" s="6">
        <f t="shared" si="828"/>
        <v>28</v>
      </c>
      <c r="N274" s="6">
        <f t="shared" si="828"/>
        <v>0</v>
      </c>
      <c r="O274" s="6">
        <f t="shared" si="828"/>
        <v>22</v>
      </c>
      <c r="P274" s="7">
        <f t="shared" ref="P274:S274" si="829">IF(ISEVEN(A274),0,A274)</f>
        <v>91</v>
      </c>
      <c r="Q274" s="7">
        <f t="shared" si="829"/>
        <v>0</v>
      </c>
      <c r="R274" s="7">
        <f t="shared" si="829"/>
        <v>41</v>
      </c>
      <c r="S274" s="7">
        <f t="shared" si="829"/>
        <v>0</v>
      </c>
      <c r="T274" s="8">
        <f t="shared" si="10"/>
        <v>50</v>
      </c>
      <c r="U274" s="8">
        <f t="shared" si="11"/>
        <v>132</v>
      </c>
      <c r="V274" s="9">
        <f t="shared" si="12"/>
        <v>0</v>
      </c>
      <c r="W274" s="10">
        <f t="shared" si="13"/>
        <v>0</v>
      </c>
    </row>
    <row r="275" ht="15.75" customHeight="1">
      <c r="A275" s="1">
        <v>54.0</v>
      </c>
      <c r="B275" s="1">
        <v>42.0</v>
      </c>
      <c r="C275" s="1">
        <v>25.0</v>
      </c>
      <c r="D275" s="1">
        <v>49.0</v>
      </c>
      <c r="E275" s="2">
        <f t="shared" si="4"/>
        <v>54</v>
      </c>
      <c r="F275" s="3">
        <f t="shared" ref="F275:I275" si="830">IF(A275=$E275,0,A275)</f>
        <v>0</v>
      </c>
      <c r="G275" s="3">
        <f t="shared" si="830"/>
        <v>42</v>
      </c>
      <c r="H275" s="3">
        <f t="shared" si="830"/>
        <v>25</v>
      </c>
      <c r="I275" s="3">
        <f t="shared" si="830"/>
        <v>49</v>
      </c>
      <c r="J275" s="4">
        <f t="shared" si="6"/>
        <v>116</v>
      </c>
      <c r="K275" s="5">
        <f t="shared" si="7"/>
        <v>1</v>
      </c>
      <c r="L275" s="6">
        <f t="shared" ref="L275:O275" si="831">IF(ISEVEN(A275),A275,0)</f>
        <v>54</v>
      </c>
      <c r="M275" s="6">
        <f t="shared" si="831"/>
        <v>42</v>
      </c>
      <c r="N275" s="6">
        <f t="shared" si="831"/>
        <v>0</v>
      </c>
      <c r="O275" s="6">
        <f t="shared" si="831"/>
        <v>0</v>
      </c>
      <c r="P275" s="7">
        <f t="shared" ref="P275:S275" si="832">IF(ISEVEN(A275),0,A275)</f>
        <v>0</v>
      </c>
      <c r="Q275" s="7">
        <f t="shared" si="832"/>
        <v>0</v>
      </c>
      <c r="R275" s="7">
        <f t="shared" si="832"/>
        <v>25</v>
      </c>
      <c r="S275" s="7">
        <f t="shared" si="832"/>
        <v>49</v>
      </c>
      <c r="T275" s="8">
        <f t="shared" si="10"/>
        <v>96</v>
      </c>
      <c r="U275" s="8">
        <f t="shared" si="11"/>
        <v>74</v>
      </c>
      <c r="V275" s="9">
        <f t="shared" si="12"/>
        <v>0</v>
      </c>
      <c r="W275" s="10">
        <f t="shared" si="13"/>
        <v>0</v>
      </c>
    </row>
    <row r="276" ht="15.75" customHeight="1">
      <c r="A276" s="1">
        <v>78.0</v>
      </c>
      <c r="B276" s="1">
        <v>77.0</v>
      </c>
      <c r="C276" s="1">
        <v>82.0</v>
      </c>
      <c r="D276" s="1">
        <v>39.0</v>
      </c>
      <c r="E276" s="2">
        <f t="shared" si="4"/>
        <v>82</v>
      </c>
      <c r="F276" s="3">
        <f t="shared" ref="F276:I276" si="833">IF(A276=$E276,0,A276)</f>
        <v>78</v>
      </c>
      <c r="G276" s="3">
        <f t="shared" si="833"/>
        <v>77</v>
      </c>
      <c r="H276" s="3">
        <f t="shared" si="833"/>
        <v>0</v>
      </c>
      <c r="I276" s="3">
        <f t="shared" si="833"/>
        <v>39</v>
      </c>
      <c r="J276" s="4">
        <f t="shared" si="6"/>
        <v>194</v>
      </c>
      <c r="K276" s="5">
        <f t="shared" si="7"/>
        <v>1</v>
      </c>
      <c r="L276" s="6">
        <f t="shared" ref="L276:O276" si="834">IF(ISEVEN(A276),A276,0)</f>
        <v>78</v>
      </c>
      <c r="M276" s="6">
        <f t="shared" si="834"/>
        <v>0</v>
      </c>
      <c r="N276" s="6">
        <f t="shared" si="834"/>
        <v>82</v>
      </c>
      <c r="O276" s="6">
        <f t="shared" si="834"/>
        <v>0</v>
      </c>
      <c r="P276" s="7">
        <f t="shared" ref="P276:S276" si="835">IF(ISEVEN(A276),0,A276)</f>
        <v>0</v>
      </c>
      <c r="Q276" s="7">
        <f t="shared" si="835"/>
        <v>77</v>
      </c>
      <c r="R276" s="7">
        <f t="shared" si="835"/>
        <v>0</v>
      </c>
      <c r="S276" s="7">
        <f t="shared" si="835"/>
        <v>39</v>
      </c>
      <c r="T276" s="8">
        <f t="shared" si="10"/>
        <v>160</v>
      </c>
      <c r="U276" s="8">
        <f t="shared" si="11"/>
        <v>116</v>
      </c>
      <c r="V276" s="9">
        <f t="shared" si="12"/>
        <v>0</v>
      </c>
      <c r="W276" s="10">
        <f t="shared" si="13"/>
        <v>0</v>
      </c>
    </row>
    <row r="277" ht="15.75" customHeight="1">
      <c r="A277" s="1">
        <v>76.0</v>
      </c>
      <c r="B277" s="1">
        <v>47.0</v>
      </c>
      <c r="C277" s="1">
        <v>51.0</v>
      </c>
      <c r="D277" s="1">
        <v>37.0</v>
      </c>
      <c r="E277" s="2">
        <f t="shared" si="4"/>
        <v>76</v>
      </c>
      <c r="F277" s="3">
        <f t="shared" ref="F277:I277" si="836">IF(A277=$E277,0,A277)</f>
        <v>0</v>
      </c>
      <c r="G277" s="3">
        <f t="shared" si="836"/>
        <v>47</v>
      </c>
      <c r="H277" s="3">
        <f t="shared" si="836"/>
        <v>51</v>
      </c>
      <c r="I277" s="3">
        <f t="shared" si="836"/>
        <v>37</v>
      </c>
      <c r="J277" s="4">
        <f t="shared" si="6"/>
        <v>135</v>
      </c>
      <c r="K277" s="5">
        <f t="shared" si="7"/>
        <v>1</v>
      </c>
      <c r="L277" s="6">
        <f t="shared" ref="L277:O277" si="837">IF(ISEVEN(A277),A277,0)</f>
        <v>76</v>
      </c>
      <c r="M277" s="6">
        <f t="shared" si="837"/>
        <v>0</v>
      </c>
      <c r="N277" s="6">
        <f t="shared" si="837"/>
        <v>0</v>
      </c>
      <c r="O277" s="6">
        <f t="shared" si="837"/>
        <v>0</v>
      </c>
      <c r="P277" s="7">
        <f t="shared" ref="P277:S277" si="838">IF(ISEVEN(A277),0,A277)</f>
        <v>0</v>
      </c>
      <c r="Q277" s="7">
        <f t="shared" si="838"/>
        <v>47</v>
      </c>
      <c r="R277" s="7">
        <f t="shared" si="838"/>
        <v>51</v>
      </c>
      <c r="S277" s="7">
        <f t="shared" si="838"/>
        <v>37</v>
      </c>
      <c r="T277" s="8">
        <f t="shared" si="10"/>
        <v>76</v>
      </c>
      <c r="U277" s="8">
        <f t="shared" si="11"/>
        <v>135</v>
      </c>
      <c r="V277" s="9">
        <f t="shared" si="12"/>
        <v>0</v>
      </c>
      <c r="W277" s="10">
        <f t="shared" si="13"/>
        <v>0</v>
      </c>
    </row>
    <row r="278" ht="15.75" customHeight="1">
      <c r="A278" s="1">
        <v>8.0</v>
      </c>
      <c r="B278" s="1">
        <v>99.0</v>
      </c>
      <c r="C278" s="1">
        <v>58.0</v>
      </c>
      <c r="D278" s="1">
        <v>4.0</v>
      </c>
      <c r="E278" s="2">
        <f t="shared" si="4"/>
        <v>99</v>
      </c>
      <c r="F278" s="3">
        <f t="shared" ref="F278:I278" si="839">IF(A278=$E278,0,A278)</f>
        <v>8</v>
      </c>
      <c r="G278" s="3">
        <f t="shared" si="839"/>
        <v>0</v>
      </c>
      <c r="H278" s="3">
        <f t="shared" si="839"/>
        <v>58</v>
      </c>
      <c r="I278" s="3">
        <f t="shared" si="839"/>
        <v>4</v>
      </c>
      <c r="J278" s="4">
        <f t="shared" si="6"/>
        <v>70</v>
      </c>
      <c r="K278" s="5">
        <f t="shared" si="7"/>
        <v>0</v>
      </c>
      <c r="L278" s="6">
        <f t="shared" ref="L278:O278" si="840">IF(ISEVEN(A278),A278,0)</f>
        <v>8</v>
      </c>
      <c r="M278" s="6">
        <f t="shared" si="840"/>
        <v>0</v>
      </c>
      <c r="N278" s="6">
        <f t="shared" si="840"/>
        <v>58</v>
      </c>
      <c r="O278" s="6">
        <f t="shared" si="840"/>
        <v>4</v>
      </c>
      <c r="P278" s="7">
        <f t="shared" ref="P278:S278" si="841">IF(ISEVEN(A278),0,A278)</f>
        <v>0</v>
      </c>
      <c r="Q278" s="7">
        <f t="shared" si="841"/>
        <v>99</v>
      </c>
      <c r="R278" s="7">
        <f t="shared" si="841"/>
        <v>0</v>
      </c>
      <c r="S278" s="7">
        <f t="shared" si="841"/>
        <v>0</v>
      </c>
      <c r="T278" s="8">
        <f t="shared" si="10"/>
        <v>70</v>
      </c>
      <c r="U278" s="8">
        <f t="shared" si="11"/>
        <v>99</v>
      </c>
      <c r="V278" s="9">
        <f t="shared" si="12"/>
        <v>0</v>
      </c>
      <c r="W278" s="10">
        <f t="shared" si="13"/>
        <v>0</v>
      </c>
    </row>
    <row r="279" ht="15.75" customHeight="1">
      <c r="A279" s="1">
        <v>31.0</v>
      </c>
      <c r="B279" s="1">
        <v>75.0</v>
      </c>
      <c r="C279" s="1">
        <v>75.0</v>
      </c>
      <c r="D279" s="1">
        <v>35.0</v>
      </c>
      <c r="E279" s="2">
        <f t="shared" si="4"/>
        <v>75</v>
      </c>
      <c r="F279" s="3">
        <f t="shared" ref="F279:I279" si="842">IF(A279=$E279,0,A279)</f>
        <v>31</v>
      </c>
      <c r="G279" s="3">
        <f t="shared" si="842"/>
        <v>0</v>
      </c>
      <c r="H279" s="3">
        <f t="shared" si="842"/>
        <v>0</v>
      </c>
      <c r="I279" s="3">
        <f t="shared" si="842"/>
        <v>35</v>
      </c>
      <c r="J279" s="4">
        <f t="shared" si="6"/>
        <v>66</v>
      </c>
      <c r="K279" s="5">
        <f t="shared" si="7"/>
        <v>0</v>
      </c>
      <c r="L279" s="6">
        <f t="shared" ref="L279:O279" si="843">IF(ISEVEN(A279),A279,0)</f>
        <v>0</v>
      </c>
      <c r="M279" s="6">
        <f t="shared" si="843"/>
        <v>0</v>
      </c>
      <c r="N279" s="6">
        <f t="shared" si="843"/>
        <v>0</v>
      </c>
      <c r="O279" s="6">
        <f t="shared" si="843"/>
        <v>0</v>
      </c>
      <c r="P279" s="7">
        <f t="shared" ref="P279:S279" si="844">IF(ISEVEN(A279),0,A279)</f>
        <v>31</v>
      </c>
      <c r="Q279" s="7">
        <f t="shared" si="844"/>
        <v>75</v>
      </c>
      <c r="R279" s="7">
        <f t="shared" si="844"/>
        <v>75</v>
      </c>
      <c r="S279" s="7">
        <f t="shared" si="844"/>
        <v>35</v>
      </c>
      <c r="T279" s="8">
        <f t="shared" si="10"/>
        <v>0</v>
      </c>
      <c r="U279" s="8">
        <f t="shared" si="11"/>
        <v>216</v>
      </c>
      <c r="V279" s="9">
        <f t="shared" si="12"/>
        <v>0</v>
      </c>
      <c r="W279" s="10">
        <f t="shared" si="13"/>
        <v>0</v>
      </c>
    </row>
    <row r="280" ht="15.75" customHeight="1">
      <c r="A280" s="1">
        <v>46.0</v>
      </c>
      <c r="B280" s="1">
        <v>57.0</v>
      </c>
      <c r="C280" s="1">
        <v>40.0</v>
      </c>
      <c r="D280" s="1">
        <v>15.0</v>
      </c>
      <c r="E280" s="2">
        <f t="shared" si="4"/>
        <v>57</v>
      </c>
      <c r="F280" s="3">
        <f t="shared" ref="F280:I280" si="845">IF(A280=$E280,0,A280)</f>
        <v>46</v>
      </c>
      <c r="G280" s="3">
        <f t="shared" si="845"/>
        <v>0</v>
      </c>
      <c r="H280" s="3">
        <f t="shared" si="845"/>
        <v>40</v>
      </c>
      <c r="I280" s="3">
        <f t="shared" si="845"/>
        <v>15</v>
      </c>
      <c r="J280" s="4">
        <f t="shared" si="6"/>
        <v>101</v>
      </c>
      <c r="K280" s="5">
        <f t="shared" si="7"/>
        <v>1</v>
      </c>
      <c r="L280" s="6">
        <f t="shared" ref="L280:O280" si="846">IF(ISEVEN(A280),A280,0)</f>
        <v>46</v>
      </c>
      <c r="M280" s="6">
        <f t="shared" si="846"/>
        <v>0</v>
      </c>
      <c r="N280" s="6">
        <f t="shared" si="846"/>
        <v>40</v>
      </c>
      <c r="O280" s="6">
        <f t="shared" si="846"/>
        <v>0</v>
      </c>
      <c r="P280" s="7">
        <f t="shared" ref="P280:S280" si="847">IF(ISEVEN(A280),0,A280)</f>
        <v>0</v>
      </c>
      <c r="Q280" s="7">
        <f t="shared" si="847"/>
        <v>57</v>
      </c>
      <c r="R280" s="7">
        <f t="shared" si="847"/>
        <v>0</v>
      </c>
      <c r="S280" s="7">
        <f t="shared" si="847"/>
        <v>15</v>
      </c>
      <c r="T280" s="8">
        <f t="shared" si="10"/>
        <v>86</v>
      </c>
      <c r="U280" s="8">
        <f t="shared" si="11"/>
        <v>72</v>
      </c>
      <c r="V280" s="9">
        <f t="shared" si="12"/>
        <v>0</v>
      </c>
      <c r="W280" s="10">
        <f t="shared" si="13"/>
        <v>0</v>
      </c>
    </row>
    <row r="281" ht="15.75" customHeight="1">
      <c r="A281" s="1">
        <v>99.0</v>
      </c>
      <c r="B281" s="1">
        <v>77.0</v>
      </c>
      <c r="C281" s="1">
        <v>72.0</v>
      </c>
      <c r="D281" s="1">
        <v>15.0</v>
      </c>
      <c r="E281" s="2">
        <f t="shared" si="4"/>
        <v>99</v>
      </c>
      <c r="F281" s="3">
        <f t="shared" ref="F281:I281" si="848">IF(A281=$E281,0,A281)</f>
        <v>0</v>
      </c>
      <c r="G281" s="3">
        <f t="shared" si="848"/>
        <v>77</v>
      </c>
      <c r="H281" s="3">
        <f t="shared" si="848"/>
        <v>72</v>
      </c>
      <c r="I281" s="3">
        <f t="shared" si="848"/>
        <v>15</v>
      </c>
      <c r="J281" s="4">
        <f t="shared" si="6"/>
        <v>164</v>
      </c>
      <c r="K281" s="5">
        <f t="shared" si="7"/>
        <v>1</v>
      </c>
      <c r="L281" s="6">
        <f t="shared" ref="L281:O281" si="849">IF(ISEVEN(A281),A281,0)</f>
        <v>0</v>
      </c>
      <c r="M281" s="6">
        <f t="shared" si="849"/>
        <v>0</v>
      </c>
      <c r="N281" s="6">
        <f t="shared" si="849"/>
        <v>72</v>
      </c>
      <c r="O281" s="6">
        <f t="shared" si="849"/>
        <v>0</v>
      </c>
      <c r="P281" s="7">
        <f t="shared" ref="P281:S281" si="850">IF(ISEVEN(A281),0,A281)</f>
        <v>99</v>
      </c>
      <c r="Q281" s="7">
        <f t="shared" si="850"/>
        <v>77</v>
      </c>
      <c r="R281" s="7">
        <f t="shared" si="850"/>
        <v>0</v>
      </c>
      <c r="S281" s="7">
        <f t="shared" si="850"/>
        <v>15</v>
      </c>
      <c r="T281" s="8">
        <f t="shared" si="10"/>
        <v>72</v>
      </c>
      <c r="U281" s="8">
        <f t="shared" si="11"/>
        <v>191</v>
      </c>
      <c r="V281" s="9">
        <f t="shared" si="12"/>
        <v>0</v>
      </c>
      <c r="W281" s="10">
        <f t="shared" si="13"/>
        <v>0</v>
      </c>
    </row>
    <row r="282" ht="15.75" customHeight="1">
      <c r="A282" s="1">
        <v>74.0</v>
      </c>
      <c r="B282" s="1">
        <v>9.0</v>
      </c>
      <c r="C282" s="1">
        <v>87.0</v>
      </c>
      <c r="D282" s="1">
        <v>26.0</v>
      </c>
      <c r="E282" s="2">
        <f t="shared" si="4"/>
        <v>87</v>
      </c>
      <c r="F282" s="3">
        <f t="shared" ref="F282:I282" si="851">IF(A282=$E282,0,A282)</f>
        <v>74</v>
      </c>
      <c r="G282" s="3">
        <f t="shared" si="851"/>
        <v>9</v>
      </c>
      <c r="H282" s="3">
        <f t="shared" si="851"/>
        <v>0</v>
      </c>
      <c r="I282" s="3">
        <f t="shared" si="851"/>
        <v>26</v>
      </c>
      <c r="J282" s="4">
        <f t="shared" si="6"/>
        <v>109</v>
      </c>
      <c r="K282" s="5">
        <f t="shared" si="7"/>
        <v>1</v>
      </c>
      <c r="L282" s="6">
        <f t="shared" ref="L282:O282" si="852">IF(ISEVEN(A282),A282,0)</f>
        <v>74</v>
      </c>
      <c r="M282" s="6">
        <f t="shared" si="852"/>
        <v>0</v>
      </c>
      <c r="N282" s="6">
        <f t="shared" si="852"/>
        <v>0</v>
      </c>
      <c r="O282" s="6">
        <f t="shared" si="852"/>
        <v>26</v>
      </c>
      <c r="P282" s="7">
        <f t="shared" ref="P282:S282" si="853">IF(ISEVEN(A282),0,A282)</f>
        <v>0</v>
      </c>
      <c r="Q282" s="7">
        <f t="shared" si="853"/>
        <v>9</v>
      </c>
      <c r="R282" s="7">
        <f t="shared" si="853"/>
        <v>87</v>
      </c>
      <c r="S282" s="7">
        <f t="shared" si="853"/>
        <v>0</v>
      </c>
      <c r="T282" s="8">
        <f t="shared" si="10"/>
        <v>100</v>
      </c>
      <c r="U282" s="8">
        <f t="shared" si="11"/>
        <v>96</v>
      </c>
      <c r="V282" s="9">
        <f t="shared" si="12"/>
        <v>0</v>
      </c>
      <c r="W282" s="10">
        <f t="shared" si="13"/>
        <v>0</v>
      </c>
    </row>
    <row r="283" ht="15.75" customHeight="1">
      <c r="A283" s="1">
        <v>96.0</v>
      </c>
      <c r="B283" s="1">
        <v>42.0</v>
      </c>
      <c r="C283" s="1">
        <v>50.0</v>
      </c>
      <c r="D283" s="1">
        <v>8.0</v>
      </c>
      <c r="E283" s="2">
        <f t="shared" si="4"/>
        <v>96</v>
      </c>
      <c r="F283" s="3">
        <f t="shared" ref="F283:I283" si="854">IF(A283=$E283,0,A283)</f>
        <v>0</v>
      </c>
      <c r="G283" s="3">
        <f t="shared" si="854"/>
        <v>42</v>
      </c>
      <c r="H283" s="3">
        <f t="shared" si="854"/>
        <v>50</v>
      </c>
      <c r="I283" s="3">
        <f t="shared" si="854"/>
        <v>8</v>
      </c>
      <c r="J283" s="4">
        <f t="shared" si="6"/>
        <v>100</v>
      </c>
      <c r="K283" s="5">
        <f t="shared" si="7"/>
        <v>1</v>
      </c>
      <c r="L283" s="6">
        <f t="shared" ref="L283:O283" si="855">IF(ISEVEN(A283),A283,0)</f>
        <v>96</v>
      </c>
      <c r="M283" s="6">
        <f t="shared" si="855"/>
        <v>42</v>
      </c>
      <c r="N283" s="6">
        <f t="shared" si="855"/>
        <v>50</v>
      </c>
      <c r="O283" s="6">
        <f t="shared" si="855"/>
        <v>8</v>
      </c>
      <c r="P283" s="7">
        <f t="shared" ref="P283:S283" si="856">IF(ISEVEN(A283),0,A283)</f>
        <v>0</v>
      </c>
      <c r="Q283" s="7">
        <f t="shared" si="856"/>
        <v>0</v>
      </c>
      <c r="R283" s="7">
        <f t="shared" si="856"/>
        <v>0</v>
      </c>
      <c r="S283" s="7">
        <f t="shared" si="856"/>
        <v>0</v>
      </c>
      <c r="T283" s="8">
        <f t="shared" si="10"/>
        <v>196</v>
      </c>
      <c r="U283" s="8">
        <f t="shared" si="11"/>
        <v>0</v>
      </c>
      <c r="V283" s="9">
        <f t="shared" si="12"/>
        <v>0</v>
      </c>
      <c r="W283" s="10">
        <f t="shared" si="13"/>
        <v>0</v>
      </c>
    </row>
    <row r="284" ht="15.75" customHeight="1">
      <c r="A284" s="1">
        <v>52.0</v>
      </c>
      <c r="B284" s="1">
        <v>21.0</v>
      </c>
      <c r="C284" s="1">
        <v>97.0</v>
      </c>
      <c r="D284" s="1">
        <v>41.0</v>
      </c>
      <c r="E284" s="2">
        <f t="shared" si="4"/>
        <v>97</v>
      </c>
      <c r="F284" s="3">
        <f t="shared" ref="F284:I284" si="857">IF(A284=$E284,0,A284)</f>
        <v>52</v>
      </c>
      <c r="G284" s="3">
        <f t="shared" si="857"/>
        <v>21</v>
      </c>
      <c r="H284" s="3">
        <f t="shared" si="857"/>
        <v>0</v>
      </c>
      <c r="I284" s="3">
        <f t="shared" si="857"/>
        <v>41</v>
      </c>
      <c r="J284" s="4">
        <f t="shared" si="6"/>
        <v>114</v>
      </c>
      <c r="K284" s="5">
        <f t="shared" si="7"/>
        <v>1</v>
      </c>
      <c r="L284" s="6">
        <f t="shared" ref="L284:O284" si="858">IF(ISEVEN(A284),A284,0)</f>
        <v>52</v>
      </c>
      <c r="M284" s="6">
        <f t="shared" si="858"/>
        <v>0</v>
      </c>
      <c r="N284" s="6">
        <f t="shared" si="858"/>
        <v>0</v>
      </c>
      <c r="O284" s="6">
        <f t="shared" si="858"/>
        <v>0</v>
      </c>
      <c r="P284" s="7">
        <f t="shared" ref="P284:S284" si="859">IF(ISEVEN(A284),0,A284)</f>
        <v>0</v>
      </c>
      <c r="Q284" s="7">
        <f t="shared" si="859"/>
        <v>21</v>
      </c>
      <c r="R284" s="7">
        <f t="shared" si="859"/>
        <v>97</v>
      </c>
      <c r="S284" s="7">
        <f t="shared" si="859"/>
        <v>41</v>
      </c>
      <c r="T284" s="8">
        <f t="shared" si="10"/>
        <v>52</v>
      </c>
      <c r="U284" s="8">
        <f t="shared" si="11"/>
        <v>159</v>
      </c>
      <c r="V284" s="9">
        <f t="shared" si="12"/>
        <v>0</v>
      </c>
      <c r="W284" s="10">
        <f t="shared" si="13"/>
        <v>0</v>
      </c>
    </row>
    <row r="285" ht="15.75" customHeight="1">
      <c r="A285" s="1">
        <v>28.0</v>
      </c>
      <c r="B285" s="1">
        <v>74.0</v>
      </c>
      <c r="C285" s="1">
        <v>74.0</v>
      </c>
      <c r="D285" s="1">
        <v>22.0</v>
      </c>
      <c r="E285" s="2">
        <f t="shared" si="4"/>
        <v>74</v>
      </c>
      <c r="F285" s="3">
        <f t="shared" ref="F285:I285" si="860">IF(A285=$E285,0,A285)</f>
        <v>28</v>
      </c>
      <c r="G285" s="3">
        <f t="shared" si="860"/>
        <v>0</v>
      </c>
      <c r="H285" s="3">
        <f t="shared" si="860"/>
        <v>0</v>
      </c>
      <c r="I285" s="3">
        <f t="shared" si="860"/>
        <v>22</v>
      </c>
      <c r="J285" s="4">
        <f t="shared" si="6"/>
        <v>50</v>
      </c>
      <c r="K285" s="5">
        <f t="shared" si="7"/>
        <v>0</v>
      </c>
      <c r="L285" s="6">
        <f t="shared" ref="L285:O285" si="861">IF(ISEVEN(A285),A285,0)</f>
        <v>28</v>
      </c>
      <c r="M285" s="6">
        <f t="shared" si="861"/>
        <v>74</v>
      </c>
      <c r="N285" s="6">
        <f t="shared" si="861"/>
        <v>74</v>
      </c>
      <c r="O285" s="6">
        <f t="shared" si="861"/>
        <v>22</v>
      </c>
      <c r="P285" s="7">
        <f t="shared" ref="P285:S285" si="862">IF(ISEVEN(A285),0,A285)</f>
        <v>0</v>
      </c>
      <c r="Q285" s="7">
        <f t="shared" si="862"/>
        <v>0</v>
      </c>
      <c r="R285" s="7">
        <f t="shared" si="862"/>
        <v>0</v>
      </c>
      <c r="S285" s="7">
        <f t="shared" si="862"/>
        <v>0</v>
      </c>
      <c r="T285" s="8">
        <f t="shared" si="10"/>
        <v>198</v>
      </c>
      <c r="U285" s="8">
        <f t="shared" si="11"/>
        <v>0</v>
      </c>
      <c r="V285" s="9">
        <f t="shared" si="12"/>
        <v>0</v>
      </c>
      <c r="W285" s="10">
        <f t="shared" si="13"/>
        <v>0</v>
      </c>
    </row>
    <row r="286" ht="15.75" customHeight="1">
      <c r="A286" s="1">
        <v>60.0</v>
      </c>
      <c r="B286" s="1">
        <v>90.0</v>
      </c>
      <c r="C286" s="1">
        <v>88.0</v>
      </c>
      <c r="D286" s="1">
        <v>31.0</v>
      </c>
      <c r="E286" s="2">
        <f t="shared" si="4"/>
        <v>90</v>
      </c>
      <c r="F286" s="3">
        <f t="shared" ref="F286:I286" si="863">IF(A286=$E286,0,A286)</f>
        <v>60</v>
      </c>
      <c r="G286" s="3">
        <f t="shared" si="863"/>
        <v>0</v>
      </c>
      <c r="H286" s="3">
        <f t="shared" si="863"/>
        <v>88</v>
      </c>
      <c r="I286" s="3">
        <f t="shared" si="863"/>
        <v>31</v>
      </c>
      <c r="J286" s="4">
        <f t="shared" si="6"/>
        <v>179</v>
      </c>
      <c r="K286" s="5">
        <f t="shared" si="7"/>
        <v>1</v>
      </c>
      <c r="L286" s="6">
        <f t="shared" ref="L286:O286" si="864">IF(ISEVEN(A286),A286,0)</f>
        <v>60</v>
      </c>
      <c r="M286" s="6">
        <f t="shared" si="864"/>
        <v>90</v>
      </c>
      <c r="N286" s="6">
        <f t="shared" si="864"/>
        <v>88</v>
      </c>
      <c r="O286" s="6">
        <f t="shared" si="864"/>
        <v>0</v>
      </c>
      <c r="P286" s="7">
        <f t="shared" ref="P286:S286" si="865">IF(ISEVEN(A286),0,A286)</f>
        <v>0</v>
      </c>
      <c r="Q286" s="7">
        <f t="shared" si="865"/>
        <v>0</v>
      </c>
      <c r="R286" s="7">
        <f t="shared" si="865"/>
        <v>0</v>
      </c>
      <c r="S286" s="7">
        <f t="shared" si="865"/>
        <v>31</v>
      </c>
      <c r="T286" s="8">
        <f t="shared" si="10"/>
        <v>238</v>
      </c>
      <c r="U286" s="8">
        <f t="shared" si="11"/>
        <v>31</v>
      </c>
      <c r="V286" s="9">
        <f t="shared" si="12"/>
        <v>0</v>
      </c>
      <c r="W286" s="10">
        <f t="shared" si="13"/>
        <v>0</v>
      </c>
    </row>
    <row r="287" ht="15.75" customHeight="1">
      <c r="A287" s="1">
        <v>53.0</v>
      </c>
      <c r="B287" s="1">
        <v>74.0</v>
      </c>
      <c r="C287" s="1">
        <v>55.0</v>
      </c>
      <c r="D287" s="1">
        <v>12.0</v>
      </c>
      <c r="E287" s="2">
        <f t="shared" si="4"/>
        <v>74</v>
      </c>
      <c r="F287" s="3">
        <f t="shared" ref="F287:I287" si="866">IF(A287=$E287,0,A287)</f>
        <v>53</v>
      </c>
      <c r="G287" s="3">
        <f t="shared" si="866"/>
        <v>0</v>
      </c>
      <c r="H287" s="3">
        <f t="shared" si="866"/>
        <v>55</v>
      </c>
      <c r="I287" s="3">
        <f t="shared" si="866"/>
        <v>12</v>
      </c>
      <c r="J287" s="4">
        <f t="shared" si="6"/>
        <v>120</v>
      </c>
      <c r="K287" s="5">
        <f t="shared" si="7"/>
        <v>1</v>
      </c>
      <c r="L287" s="6">
        <f t="shared" ref="L287:O287" si="867">IF(ISEVEN(A287),A287,0)</f>
        <v>0</v>
      </c>
      <c r="M287" s="6">
        <f t="shared" si="867"/>
        <v>74</v>
      </c>
      <c r="N287" s="6">
        <f t="shared" si="867"/>
        <v>0</v>
      </c>
      <c r="O287" s="6">
        <f t="shared" si="867"/>
        <v>12</v>
      </c>
      <c r="P287" s="7">
        <f t="shared" ref="P287:S287" si="868">IF(ISEVEN(A287),0,A287)</f>
        <v>53</v>
      </c>
      <c r="Q287" s="7">
        <f t="shared" si="868"/>
        <v>0</v>
      </c>
      <c r="R287" s="7">
        <f t="shared" si="868"/>
        <v>55</v>
      </c>
      <c r="S287" s="7">
        <f t="shared" si="868"/>
        <v>0</v>
      </c>
      <c r="T287" s="8">
        <f t="shared" si="10"/>
        <v>86</v>
      </c>
      <c r="U287" s="8">
        <f t="shared" si="11"/>
        <v>108</v>
      </c>
      <c r="V287" s="9">
        <f t="shared" si="12"/>
        <v>0</v>
      </c>
      <c r="W287" s="10">
        <f t="shared" si="13"/>
        <v>0</v>
      </c>
    </row>
    <row r="288" ht="15.75" customHeight="1">
      <c r="A288" s="1">
        <v>4.0</v>
      </c>
      <c r="B288" s="1">
        <v>45.0</v>
      </c>
      <c r="C288" s="1">
        <v>41.0</v>
      </c>
      <c r="D288" s="1">
        <v>17.0</v>
      </c>
      <c r="E288" s="2">
        <f t="shared" si="4"/>
        <v>45</v>
      </c>
      <c r="F288" s="3">
        <f t="shared" ref="F288:I288" si="869">IF(A288=$E288,0,A288)</f>
        <v>4</v>
      </c>
      <c r="G288" s="3">
        <f t="shared" si="869"/>
        <v>0</v>
      </c>
      <c r="H288" s="3">
        <f t="shared" si="869"/>
        <v>41</v>
      </c>
      <c r="I288" s="3">
        <f t="shared" si="869"/>
        <v>17</v>
      </c>
      <c r="J288" s="4">
        <f t="shared" si="6"/>
        <v>62</v>
      </c>
      <c r="K288" s="5">
        <f t="shared" si="7"/>
        <v>1</v>
      </c>
      <c r="L288" s="6">
        <f t="shared" ref="L288:O288" si="870">IF(ISEVEN(A288),A288,0)</f>
        <v>4</v>
      </c>
      <c r="M288" s="6">
        <f t="shared" si="870"/>
        <v>0</v>
      </c>
      <c r="N288" s="6">
        <f t="shared" si="870"/>
        <v>0</v>
      </c>
      <c r="O288" s="6">
        <f t="shared" si="870"/>
        <v>0</v>
      </c>
      <c r="P288" s="7">
        <f t="shared" ref="P288:S288" si="871">IF(ISEVEN(A288),0,A288)</f>
        <v>0</v>
      </c>
      <c r="Q288" s="7">
        <f t="shared" si="871"/>
        <v>45</v>
      </c>
      <c r="R288" s="7">
        <f t="shared" si="871"/>
        <v>41</v>
      </c>
      <c r="S288" s="7">
        <f t="shared" si="871"/>
        <v>17</v>
      </c>
      <c r="T288" s="8">
        <f t="shared" si="10"/>
        <v>4</v>
      </c>
      <c r="U288" s="8">
        <f t="shared" si="11"/>
        <v>103</v>
      </c>
      <c r="V288" s="9">
        <f t="shared" si="12"/>
        <v>0</v>
      </c>
      <c r="W288" s="10">
        <f t="shared" si="13"/>
        <v>0</v>
      </c>
    </row>
    <row r="289" ht="15.75" customHeight="1">
      <c r="A289" s="1">
        <v>26.0</v>
      </c>
      <c r="B289" s="1">
        <v>65.0</v>
      </c>
      <c r="C289" s="1">
        <v>22.0</v>
      </c>
      <c r="D289" s="1">
        <v>37.0</v>
      </c>
      <c r="E289" s="2">
        <f t="shared" si="4"/>
        <v>65</v>
      </c>
      <c r="F289" s="3">
        <f t="shared" ref="F289:I289" si="872">IF(A289=$E289,0,A289)</f>
        <v>26</v>
      </c>
      <c r="G289" s="3">
        <f t="shared" si="872"/>
        <v>0</v>
      </c>
      <c r="H289" s="3">
        <f t="shared" si="872"/>
        <v>22</v>
      </c>
      <c r="I289" s="3">
        <f t="shared" si="872"/>
        <v>37</v>
      </c>
      <c r="J289" s="4">
        <f t="shared" si="6"/>
        <v>85</v>
      </c>
      <c r="K289" s="5">
        <f t="shared" si="7"/>
        <v>1</v>
      </c>
      <c r="L289" s="6">
        <f t="shared" ref="L289:O289" si="873">IF(ISEVEN(A289),A289,0)</f>
        <v>26</v>
      </c>
      <c r="M289" s="6">
        <f t="shared" si="873"/>
        <v>0</v>
      </c>
      <c r="N289" s="6">
        <f t="shared" si="873"/>
        <v>22</v>
      </c>
      <c r="O289" s="6">
        <f t="shared" si="873"/>
        <v>0</v>
      </c>
      <c r="P289" s="7">
        <f t="shared" ref="P289:S289" si="874">IF(ISEVEN(A289),0,A289)</f>
        <v>0</v>
      </c>
      <c r="Q289" s="7">
        <f t="shared" si="874"/>
        <v>65</v>
      </c>
      <c r="R289" s="7">
        <f t="shared" si="874"/>
        <v>0</v>
      </c>
      <c r="S289" s="7">
        <f t="shared" si="874"/>
        <v>37</v>
      </c>
      <c r="T289" s="8">
        <f t="shared" si="10"/>
        <v>48</v>
      </c>
      <c r="U289" s="8">
        <f t="shared" si="11"/>
        <v>102</v>
      </c>
      <c r="V289" s="9">
        <f t="shared" si="12"/>
        <v>0</v>
      </c>
      <c r="W289" s="10">
        <f t="shared" si="13"/>
        <v>0</v>
      </c>
    </row>
    <row r="290" ht="15.75" customHeight="1">
      <c r="A290" s="1">
        <v>47.0</v>
      </c>
      <c r="B290" s="1">
        <v>90.0</v>
      </c>
      <c r="C290" s="1">
        <v>36.0</v>
      </c>
      <c r="D290" s="1">
        <v>9.0</v>
      </c>
      <c r="E290" s="2">
        <f t="shared" si="4"/>
        <v>90</v>
      </c>
      <c r="F290" s="3">
        <f t="shared" ref="F290:I290" si="875">IF(A290=$E290,0,A290)</f>
        <v>47</v>
      </c>
      <c r="G290" s="3">
        <f t="shared" si="875"/>
        <v>0</v>
      </c>
      <c r="H290" s="3">
        <f t="shared" si="875"/>
        <v>36</v>
      </c>
      <c r="I290" s="3">
        <f t="shared" si="875"/>
        <v>9</v>
      </c>
      <c r="J290" s="4">
        <f t="shared" si="6"/>
        <v>92</v>
      </c>
      <c r="K290" s="5">
        <f t="shared" si="7"/>
        <v>1</v>
      </c>
      <c r="L290" s="6">
        <f t="shared" ref="L290:O290" si="876">IF(ISEVEN(A290),A290,0)</f>
        <v>0</v>
      </c>
      <c r="M290" s="6">
        <f t="shared" si="876"/>
        <v>90</v>
      </c>
      <c r="N290" s="6">
        <f t="shared" si="876"/>
        <v>36</v>
      </c>
      <c r="O290" s="6">
        <f t="shared" si="876"/>
        <v>0</v>
      </c>
      <c r="P290" s="7">
        <f t="shared" ref="P290:S290" si="877">IF(ISEVEN(A290),0,A290)</f>
        <v>47</v>
      </c>
      <c r="Q290" s="7">
        <f t="shared" si="877"/>
        <v>0</v>
      </c>
      <c r="R290" s="7">
        <f t="shared" si="877"/>
        <v>0</v>
      </c>
      <c r="S290" s="7">
        <f t="shared" si="877"/>
        <v>9</v>
      </c>
      <c r="T290" s="8">
        <f t="shared" si="10"/>
        <v>126</v>
      </c>
      <c r="U290" s="8">
        <f t="shared" si="11"/>
        <v>56</v>
      </c>
      <c r="V290" s="9">
        <f t="shared" si="12"/>
        <v>0</v>
      </c>
      <c r="W290" s="10">
        <f t="shared" si="13"/>
        <v>0</v>
      </c>
    </row>
    <row r="291" ht="15.75" customHeight="1">
      <c r="A291" s="1">
        <v>41.0</v>
      </c>
      <c r="B291" s="1">
        <v>100.0</v>
      </c>
      <c r="C291" s="1">
        <v>60.0</v>
      </c>
      <c r="D291" s="1">
        <v>20.0</v>
      </c>
      <c r="E291" s="2">
        <f t="shared" si="4"/>
        <v>100</v>
      </c>
      <c r="F291" s="3">
        <f t="shared" ref="F291:I291" si="878">IF(A291=$E291,0,A291)</f>
        <v>41</v>
      </c>
      <c r="G291" s="3">
        <f t="shared" si="878"/>
        <v>0</v>
      </c>
      <c r="H291" s="3">
        <f t="shared" si="878"/>
        <v>60</v>
      </c>
      <c r="I291" s="3">
        <f t="shared" si="878"/>
        <v>20</v>
      </c>
      <c r="J291" s="4">
        <f t="shared" si="6"/>
        <v>121</v>
      </c>
      <c r="K291" s="5">
        <f t="shared" si="7"/>
        <v>1</v>
      </c>
      <c r="L291" s="6">
        <f t="shared" ref="L291:O291" si="879">IF(ISEVEN(A291),A291,0)</f>
        <v>0</v>
      </c>
      <c r="M291" s="6">
        <f t="shared" si="879"/>
        <v>100</v>
      </c>
      <c r="N291" s="6">
        <f t="shared" si="879"/>
        <v>60</v>
      </c>
      <c r="O291" s="6">
        <f t="shared" si="879"/>
        <v>20</v>
      </c>
      <c r="P291" s="7">
        <f t="shared" ref="P291:S291" si="880">IF(ISEVEN(A291),0,A291)</f>
        <v>41</v>
      </c>
      <c r="Q291" s="7">
        <f t="shared" si="880"/>
        <v>0</v>
      </c>
      <c r="R291" s="7">
        <f t="shared" si="880"/>
        <v>0</v>
      </c>
      <c r="S291" s="7">
        <f t="shared" si="880"/>
        <v>0</v>
      </c>
      <c r="T291" s="8">
        <f t="shared" si="10"/>
        <v>180</v>
      </c>
      <c r="U291" s="8">
        <f t="shared" si="11"/>
        <v>41</v>
      </c>
      <c r="V291" s="9">
        <f t="shared" si="12"/>
        <v>0</v>
      </c>
      <c r="W291" s="10">
        <f t="shared" si="13"/>
        <v>0</v>
      </c>
    </row>
    <row r="292" ht="15.75" customHeight="1">
      <c r="A292" s="1">
        <v>65.0</v>
      </c>
      <c r="B292" s="1">
        <v>32.0</v>
      </c>
      <c r="C292" s="1">
        <v>84.0</v>
      </c>
      <c r="D292" s="1">
        <v>36.0</v>
      </c>
      <c r="E292" s="2">
        <f t="shared" si="4"/>
        <v>84</v>
      </c>
      <c r="F292" s="3">
        <f t="shared" ref="F292:I292" si="881">IF(A292=$E292,0,A292)</f>
        <v>65</v>
      </c>
      <c r="G292" s="3">
        <f t="shared" si="881"/>
        <v>32</v>
      </c>
      <c r="H292" s="3">
        <f t="shared" si="881"/>
        <v>0</v>
      </c>
      <c r="I292" s="3">
        <f t="shared" si="881"/>
        <v>36</v>
      </c>
      <c r="J292" s="4">
        <f t="shared" si="6"/>
        <v>133</v>
      </c>
      <c r="K292" s="5">
        <f t="shared" si="7"/>
        <v>1</v>
      </c>
      <c r="L292" s="6">
        <f t="shared" ref="L292:O292" si="882">IF(ISEVEN(A292),A292,0)</f>
        <v>0</v>
      </c>
      <c r="M292" s="6">
        <f t="shared" si="882"/>
        <v>32</v>
      </c>
      <c r="N292" s="6">
        <f t="shared" si="882"/>
        <v>84</v>
      </c>
      <c r="O292" s="6">
        <f t="shared" si="882"/>
        <v>36</v>
      </c>
      <c r="P292" s="7">
        <f t="shared" ref="P292:S292" si="883">IF(ISEVEN(A292),0,A292)</f>
        <v>65</v>
      </c>
      <c r="Q292" s="7">
        <f t="shared" si="883"/>
        <v>0</v>
      </c>
      <c r="R292" s="7">
        <f t="shared" si="883"/>
        <v>0</v>
      </c>
      <c r="S292" s="7">
        <f t="shared" si="883"/>
        <v>0</v>
      </c>
      <c r="T292" s="8">
        <f t="shared" si="10"/>
        <v>152</v>
      </c>
      <c r="U292" s="8">
        <f t="shared" si="11"/>
        <v>65</v>
      </c>
      <c r="V292" s="9">
        <f t="shared" si="12"/>
        <v>0</v>
      </c>
      <c r="W292" s="10">
        <f t="shared" si="13"/>
        <v>0</v>
      </c>
    </row>
    <row r="293" ht="15.75" customHeight="1">
      <c r="A293" s="1">
        <v>7.0</v>
      </c>
      <c r="B293" s="1">
        <v>56.0</v>
      </c>
      <c r="C293" s="1">
        <v>36.0</v>
      </c>
      <c r="D293" s="1">
        <v>15.0</v>
      </c>
      <c r="E293" s="2">
        <f t="shared" si="4"/>
        <v>56</v>
      </c>
      <c r="F293" s="3">
        <f t="shared" ref="F293:I293" si="884">IF(A293=$E293,0,A293)</f>
        <v>7</v>
      </c>
      <c r="G293" s="3">
        <f t="shared" si="884"/>
        <v>0</v>
      </c>
      <c r="H293" s="3">
        <f t="shared" si="884"/>
        <v>36</v>
      </c>
      <c r="I293" s="3">
        <f t="shared" si="884"/>
        <v>15</v>
      </c>
      <c r="J293" s="4">
        <f t="shared" si="6"/>
        <v>58</v>
      </c>
      <c r="K293" s="5">
        <f t="shared" si="7"/>
        <v>1</v>
      </c>
      <c r="L293" s="6">
        <f t="shared" ref="L293:O293" si="885">IF(ISEVEN(A293),A293,0)</f>
        <v>0</v>
      </c>
      <c r="M293" s="6">
        <f t="shared" si="885"/>
        <v>56</v>
      </c>
      <c r="N293" s="6">
        <f t="shared" si="885"/>
        <v>36</v>
      </c>
      <c r="O293" s="6">
        <f t="shared" si="885"/>
        <v>0</v>
      </c>
      <c r="P293" s="7">
        <f t="shared" ref="P293:S293" si="886">IF(ISEVEN(A293),0,A293)</f>
        <v>7</v>
      </c>
      <c r="Q293" s="7">
        <f t="shared" si="886"/>
        <v>0</v>
      </c>
      <c r="R293" s="7">
        <f t="shared" si="886"/>
        <v>0</v>
      </c>
      <c r="S293" s="7">
        <f t="shared" si="886"/>
        <v>15</v>
      </c>
      <c r="T293" s="8">
        <f t="shared" si="10"/>
        <v>92</v>
      </c>
      <c r="U293" s="8">
        <f t="shared" si="11"/>
        <v>22</v>
      </c>
      <c r="V293" s="9">
        <f t="shared" si="12"/>
        <v>0</v>
      </c>
      <c r="W293" s="10">
        <f t="shared" si="13"/>
        <v>0</v>
      </c>
    </row>
    <row r="294" ht="15.75" customHeight="1">
      <c r="A294" s="1">
        <v>67.0</v>
      </c>
      <c r="B294" s="1">
        <v>73.0</v>
      </c>
      <c r="C294" s="1">
        <v>85.0</v>
      </c>
      <c r="D294" s="1">
        <v>23.0</v>
      </c>
      <c r="E294" s="2">
        <f t="shared" si="4"/>
        <v>85</v>
      </c>
      <c r="F294" s="3">
        <f t="shared" ref="F294:I294" si="887">IF(A294=$E294,0,A294)</f>
        <v>67</v>
      </c>
      <c r="G294" s="3">
        <f t="shared" si="887"/>
        <v>73</v>
      </c>
      <c r="H294" s="3">
        <f t="shared" si="887"/>
        <v>0</v>
      </c>
      <c r="I294" s="3">
        <f t="shared" si="887"/>
        <v>23</v>
      </c>
      <c r="J294" s="4">
        <f t="shared" si="6"/>
        <v>163</v>
      </c>
      <c r="K294" s="5">
        <f t="shared" si="7"/>
        <v>1</v>
      </c>
      <c r="L294" s="6">
        <f t="shared" ref="L294:O294" si="888">IF(ISEVEN(A294),A294,0)</f>
        <v>0</v>
      </c>
      <c r="M294" s="6">
        <f t="shared" si="888"/>
        <v>0</v>
      </c>
      <c r="N294" s="6">
        <f t="shared" si="888"/>
        <v>0</v>
      </c>
      <c r="O294" s="6">
        <f t="shared" si="888"/>
        <v>0</v>
      </c>
      <c r="P294" s="7">
        <f t="shared" ref="P294:S294" si="889">IF(ISEVEN(A294),0,A294)</f>
        <v>67</v>
      </c>
      <c r="Q294" s="7">
        <f t="shared" si="889"/>
        <v>73</v>
      </c>
      <c r="R294" s="7">
        <f t="shared" si="889"/>
        <v>85</v>
      </c>
      <c r="S294" s="7">
        <f t="shared" si="889"/>
        <v>23</v>
      </c>
      <c r="T294" s="8">
        <f t="shared" si="10"/>
        <v>0</v>
      </c>
      <c r="U294" s="8">
        <f t="shared" si="11"/>
        <v>248</v>
      </c>
      <c r="V294" s="9">
        <f t="shared" si="12"/>
        <v>0</v>
      </c>
      <c r="W294" s="10">
        <f t="shared" si="13"/>
        <v>0</v>
      </c>
    </row>
    <row r="295" ht="15.75" customHeight="1">
      <c r="A295" s="1">
        <v>75.0</v>
      </c>
      <c r="B295" s="1">
        <v>52.0</v>
      </c>
      <c r="C295" s="1">
        <v>45.0</v>
      </c>
      <c r="D295" s="1">
        <v>9.0</v>
      </c>
      <c r="E295" s="2">
        <f t="shared" si="4"/>
        <v>75</v>
      </c>
      <c r="F295" s="3">
        <f t="shared" ref="F295:I295" si="890">IF(A295=$E295,0,A295)</f>
        <v>0</v>
      </c>
      <c r="G295" s="3">
        <f t="shared" si="890"/>
        <v>52</v>
      </c>
      <c r="H295" s="3">
        <f t="shared" si="890"/>
        <v>45</v>
      </c>
      <c r="I295" s="3">
        <f t="shared" si="890"/>
        <v>9</v>
      </c>
      <c r="J295" s="4">
        <f t="shared" si="6"/>
        <v>106</v>
      </c>
      <c r="K295" s="5">
        <f t="shared" si="7"/>
        <v>1</v>
      </c>
      <c r="L295" s="6">
        <f t="shared" ref="L295:O295" si="891">IF(ISEVEN(A295),A295,0)</f>
        <v>0</v>
      </c>
      <c r="M295" s="6">
        <f t="shared" si="891"/>
        <v>52</v>
      </c>
      <c r="N295" s="6">
        <f t="shared" si="891"/>
        <v>0</v>
      </c>
      <c r="O295" s="6">
        <f t="shared" si="891"/>
        <v>0</v>
      </c>
      <c r="P295" s="7">
        <f t="shared" ref="P295:S295" si="892">IF(ISEVEN(A295),0,A295)</f>
        <v>75</v>
      </c>
      <c r="Q295" s="7">
        <f t="shared" si="892"/>
        <v>0</v>
      </c>
      <c r="R295" s="7">
        <f t="shared" si="892"/>
        <v>45</v>
      </c>
      <c r="S295" s="7">
        <f t="shared" si="892"/>
        <v>9</v>
      </c>
      <c r="T295" s="8">
        <f t="shared" si="10"/>
        <v>52</v>
      </c>
      <c r="U295" s="8">
        <f t="shared" si="11"/>
        <v>129</v>
      </c>
      <c r="V295" s="9">
        <f t="shared" si="12"/>
        <v>0</v>
      </c>
      <c r="W295" s="10">
        <f t="shared" si="13"/>
        <v>0</v>
      </c>
    </row>
    <row r="296" ht="15.75" customHeight="1">
      <c r="A296" s="1">
        <v>79.0</v>
      </c>
      <c r="B296" s="1">
        <v>49.0</v>
      </c>
      <c r="C296" s="1">
        <v>34.0</v>
      </c>
      <c r="D296" s="1">
        <v>12.0</v>
      </c>
      <c r="E296" s="2">
        <f t="shared" si="4"/>
        <v>79</v>
      </c>
      <c r="F296" s="3">
        <f t="shared" ref="F296:I296" si="893">IF(A296=$E296,0,A296)</f>
        <v>0</v>
      </c>
      <c r="G296" s="3">
        <f t="shared" si="893"/>
        <v>49</v>
      </c>
      <c r="H296" s="3">
        <f t="shared" si="893"/>
        <v>34</v>
      </c>
      <c r="I296" s="3">
        <f t="shared" si="893"/>
        <v>12</v>
      </c>
      <c r="J296" s="4">
        <f t="shared" si="6"/>
        <v>95</v>
      </c>
      <c r="K296" s="5">
        <f t="shared" si="7"/>
        <v>1</v>
      </c>
      <c r="L296" s="6">
        <f t="shared" ref="L296:O296" si="894">IF(ISEVEN(A296),A296,0)</f>
        <v>0</v>
      </c>
      <c r="M296" s="6">
        <f t="shared" si="894"/>
        <v>0</v>
      </c>
      <c r="N296" s="6">
        <f t="shared" si="894"/>
        <v>34</v>
      </c>
      <c r="O296" s="6">
        <f t="shared" si="894"/>
        <v>12</v>
      </c>
      <c r="P296" s="7">
        <f t="shared" ref="P296:S296" si="895">IF(ISEVEN(A296),0,A296)</f>
        <v>79</v>
      </c>
      <c r="Q296" s="7">
        <f t="shared" si="895"/>
        <v>49</v>
      </c>
      <c r="R296" s="7">
        <f t="shared" si="895"/>
        <v>0</v>
      </c>
      <c r="S296" s="7">
        <f t="shared" si="895"/>
        <v>0</v>
      </c>
      <c r="T296" s="8">
        <f t="shared" si="10"/>
        <v>46</v>
      </c>
      <c r="U296" s="8">
        <f t="shared" si="11"/>
        <v>128</v>
      </c>
      <c r="V296" s="9">
        <f t="shared" si="12"/>
        <v>0</v>
      </c>
      <c r="W296" s="10">
        <f t="shared" si="13"/>
        <v>0</v>
      </c>
    </row>
    <row r="297" ht="15.75" customHeight="1">
      <c r="A297" s="1">
        <v>90.0</v>
      </c>
      <c r="B297" s="1">
        <v>47.0</v>
      </c>
      <c r="C297" s="1">
        <v>45.0</v>
      </c>
      <c r="D297" s="1">
        <v>38.0</v>
      </c>
      <c r="E297" s="2">
        <f t="shared" si="4"/>
        <v>90</v>
      </c>
      <c r="F297" s="3">
        <f t="shared" ref="F297:I297" si="896">IF(A297=$E297,0,A297)</f>
        <v>0</v>
      </c>
      <c r="G297" s="3">
        <f t="shared" si="896"/>
        <v>47</v>
      </c>
      <c r="H297" s="3">
        <f t="shared" si="896"/>
        <v>45</v>
      </c>
      <c r="I297" s="3">
        <f t="shared" si="896"/>
        <v>38</v>
      </c>
      <c r="J297" s="4">
        <f t="shared" si="6"/>
        <v>130</v>
      </c>
      <c r="K297" s="5">
        <f t="shared" si="7"/>
        <v>1</v>
      </c>
      <c r="L297" s="6">
        <f t="shared" ref="L297:O297" si="897">IF(ISEVEN(A297),A297,0)</f>
        <v>90</v>
      </c>
      <c r="M297" s="6">
        <f t="shared" si="897"/>
        <v>0</v>
      </c>
      <c r="N297" s="6">
        <f t="shared" si="897"/>
        <v>0</v>
      </c>
      <c r="O297" s="6">
        <f t="shared" si="897"/>
        <v>38</v>
      </c>
      <c r="P297" s="7">
        <f t="shared" ref="P297:S297" si="898">IF(ISEVEN(A297),0,A297)</f>
        <v>0</v>
      </c>
      <c r="Q297" s="7">
        <f t="shared" si="898"/>
        <v>47</v>
      </c>
      <c r="R297" s="7">
        <f t="shared" si="898"/>
        <v>45</v>
      </c>
      <c r="S297" s="7">
        <f t="shared" si="898"/>
        <v>0</v>
      </c>
      <c r="T297" s="8">
        <f t="shared" si="10"/>
        <v>128</v>
      </c>
      <c r="U297" s="8">
        <f t="shared" si="11"/>
        <v>92</v>
      </c>
      <c r="V297" s="9">
        <f t="shared" si="12"/>
        <v>0</v>
      </c>
      <c r="W297" s="10">
        <f t="shared" si="13"/>
        <v>0</v>
      </c>
    </row>
    <row r="298" ht="15.75" customHeight="1">
      <c r="A298" s="1">
        <v>22.0</v>
      </c>
      <c r="B298" s="1">
        <v>68.0</v>
      </c>
      <c r="C298" s="1">
        <v>43.0</v>
      </c>
      <c r="D298" s="1">
        <v>37.0</v>
      </c>
      <c r="E298" s="2">
        <f t="shared" si="4"/>
        <v>68</v>
      </c>
      <c r="F298" s="3">
        <f t="shared" ref="F298:I298" si="899">IF(A298=$E298,0,A298)</f>
        <v>22</v>
      </c>
      <c r="G298" s="3">
        <f t="shared" si="899"/>
        <v>0</v>
      </c>
      <c r="H298" s="3">
        <f t="shared" si="899"/>
        <v>43</v>
      </c>
      <c r="I298" s="3">
        <f t="shared" si="899"/>
        <v>37</v>
      </c>
      <c r="J298" s="4">
        <f t="shared" si="6"/>
        <v>102</v>
      </c>
      <c r="K298" s="5">
        <f t="shared" si="7"/>
        <v>1</v>
      </c>
      <c r="L298" s="6">
        <f t="shared" ref="L298:O298" si="900">IF(ISEVEN(A298),A298,0)</f>
        <v>22</v>
      </c>
      <c r="M298" s="6">
        <f t="shared" si="900"/>
        <v>68</v>
      </c>
      <c r="N298" s="6">
        <f t="shared" si="900"/>
        <v>0</v>
      </c>
      <c r="O298" s="6">
        <f t="shared" si="900"/>
        <v>0</v>
      </c>
      <c r="P298" s="7">
        <f t="shared" ref="P298:S298" si="901">IF(ISEVEN(A298),0,A298)</f>
        <v>0</v>
      </c>
      <c r="Q298" s="7">
        <f t="shared" si="901"/>
        <v>0</v>
      </c>
      <c r="R298" s="7">
        <f t="shared" si="901"/>
        <v>43</v>
      </c>
      <c r="S298" s="7">
        <f t="shared" si="901"/>
        <v>37</v>
      </c>
      <c r="T298" s="8">
        <f t="shared" si="10"/>
        <v>90</v>
      </c>
      <c r="U298" s="8">
        <f t="shared" si="11"/>
        <v>80</v>
      </c>
      <c r="V298" s="9">
        <f t="shared" si="12"/>
        <v>0</v>
      </c>
      <c r="W298" s="10">
        <f t="shared" si="13"/>
        <v>0</v>
      </c>
    </row>
    <row r="299" ht="15.75" customHeight="1">
      <c r="A299" s="1">
        <v>57.0</v>
      </c>
      <c r="B299" s="1">
        <v>98.0</v>
      </c>
      <c r="C299" s="1">
        <v>83.0</v>
      </c>
      <c r="D299" s="1">
        <v>14.0</v>
      </c>
      <c r="E299" s="2">
        <f t="shared" si="4"/>
        <v>98</v>
      </c>
      <c r="F299" s="3">
        <f t="shared" ref="F299:I299" si="902">IF(A299=$E299,0,A299)</f>
        <v>57</v>
      </c>
      <c r="G299" s="3">
        <f t="shared" si="902"/>
        <v>0</v>
      </c>
      <c r="H299" s="3">
        <f t="shared" si="902"/>
        <v>83</v>
      </c>
      <c r="I299" s="3">
        <f t="shared" si="902"/>
        <v>14</v>
      </c>
      <c r="J299" s="4">
        <f t="shared" si="6"/>
        <v>154</v>
      </c>
      <c r="K299" s="5">
        <f t="shared" si="7"/>
        <v>1</v>
      </c>
      <c r="L299" s="6">
        <f t="shared" ref="L299:O299" si="903">IF(ISEVEN(A299),A299,0)</f>
        <v>0</v>
      </c>
      <c r="M299" s="6">
        <f t="shared" si="903"/>
        <v>98</v>
      </c>
      <c r="N299" s="6">
        <f t="shared" si="903"/>
        <v>0</v>
      </c>
      <c r="O299" s="6">
        <f t="shared" si="903"/>
        <v>14</v>
      </c>
      <c r="P299" s="7">
        <f t="shared" ref="P299:S299" si="904">IF(ISEVEN(A299),0,A299)</f>
        <v>57</v>
      </c>
      <c r="Q299" s="7">
        <f t="shared" si="904"/>
        <v>0</v>
      </c>
      <c r="R299" s="7">
        <f t="shared" si="904"/>
        <v>83</v>
      </c>
      <c r="S299" s="7">
        <f t="shared" si="904"/>
        <v>0</v>
      </c>
      <c r="T299" s="8">
        <f t="shared" si="10"/>
        <v>112</v>
      </c>
      <c r="U299" s="8">
        <f t="shared" si="11"/>
        <v>140</v>
      </c>
      <c r="V299" s="9">
        <f t="shared" si="12"/>
        <v>0</v>
      </c>
      <c r="W299" s="10">
        <f t="shared" si="13"/>
        <v>0</v>
      </c>
    </row>
    <row r="300" ht="15.75" customHeight="1">
      <c r="A300" s="1">
        <v>36.0</v>
      </c>
      <c r="B300" s="1">
        <v>39.0</v>
      </c>
      <c r="C300" s="1">
        <v>58.0</v>
      </c>
      <c r="D300" s="1">
        <v>14.0</v>
      </c>
      <c r="E300" s="2">
        <f t="shared" si="4"/>
        <v>58</v>
      </c>
      <c r="F300" s="3">
        <f t="shared" ref="F300:I300" si="905">IF(A300=$E300,0,A300)</f>
        <v>36</v>
      </c>
      <c r="G300" s="3">
        <f t="shared" si="905"/>
        <v>39</v>
      </c>
      <c r="H300" s="3">
        <f t="shared" si="905"/>
        <v>0</v>
      </c>
      <c r="I300" s="3">
        <f t="shared" si="905"/>
        <v>14</v>
      </c>
      <c r="J300" s="4">
        <f t="shared" si="6"/>
        <v>89</v>
      </c>
      <c r="K300" s="5">
        <f t="shared" si="7"/>
        <v>1</v>
      </c>
      <c r="L300" s="6">
        <f t="shared" ref="L300:O300" si="906">IF(ISEVEN(A300),A300,0)</f>
        <v>36</v>
      </c>
      <c r="M300" s="6">
        <f t="shared" si="906"/>
        <v>0</v>
      </c>
      <c r="N300" s="6">
        <f t="shared" si="906"/>
        <v>58</v>
      </c>
      <c r="O300" s="6">
        <f t="shared" si="906"/>
        <v>14</v>
      </c>
      <c r="P300" s="7">
        <f t="shared" ref="P300:S300" si="907">IF(ISEVEN(A300),0,A300)</f>
        <v>0</v>
      </c>
      <c r="Q300" s="7">
        <f t="shared" si="907"/>
        <v>39</v>
      </c>
      <c r="R300" s="7">
        <f t="shared" si="907"/>
        <v>0</v>
      </c>
      <c r="S300" s="7">
        <f t="shared" si="907"/>
        <v>0</v>
      </c>
      <c r="T300" s="8">
        <f t="shared" si="10"/>
        <v>108</v>
      </c>
      <c r="U300" s="8">
        <f t="shared" si="11"/>
        <v>39</v>
      </c>
      <c r="V300" s="9">
        <f t="shared" si="12"/>
        <v>0</v>
      </c>
      <c r="W300" s="10">
        <f t="shared" si="13"/>
        <v>0</v>
      </c>
    </row>
    <row r="301" ht="15.75" customHeight="1">
      <c r="A301" s="1">
        <v>19.0</v>
      </c>
      <c r="B301" s="1">
        <v>36.0</v>
      </c>
      <c r="C301" s="1">
        <v>93.0</v>
      </c>
      <c r="D301" s="1">
        <v>2.0</v>
      </c>
      <c r="E301" s="2">
        <f t="shared" si="4"/>
        <v>93</v>
      </c>
      <c r="F301" s="3">
        <f t="shared" ref="F301:I301" si="908">IF(A301=$E301,0,A301)</f>
        <v>19</v>
      </c>
      <c r="G301" s="3">
        <f t="shared" si="908"/>
        <v>36</v>
      </c>
      <c r="H301" s="3">
        <f t="shared" si="908"/>
        <v>0</v>
      </c>
      <c r="I301" s="3">
        <f t="shared" si="908"/>
        <v>2</v>
      </c>
      <c r="J301" s="4">
        <f t="shared" si="6"/>
        <v>57</v>
      </c>
      <c r="K301" s="5">
        <f t="shared" si="7"/>
        <v>0</v>
      </c>
      <c r="L301" s="6">
        <f t="shared" ref="L301:O301" si="909">IF(ISEVEN(A301),A301,0)</f>
        <v>0</v>
      </c>
      <c r="M301" s="6">
        <f t="shared" si="909"/>
        <v>36</v>
      </c>
      <c r="N301" s="6">
        <f t="shared" si="909"/>
        <v>0</v>
      </c>
      <c r="O301" s="6">
        <f t="shared" si="909"/>
        <v>2</v>
      </c>
      <c r="P301" s="7">
        <f t="shared" ref="P301:S301" si="910">IF(ISEVEN(A301),0,A301)</f>
        <v>19</v>
      </c>
      <c r="Q301" s="7">
        <f t="shared" si="910"/>
        <v>0</v>
      </c>
      <c r="R301" s="7">
        <f t="shared" si="910"/>
        <v>93</v>
      </c>
      <c r="S301" s="7">
        <f t="shared" si="910"/>
        <v>0</v>
      </c>
      <c r="T301" s="8">
        <f t="shared" si="10"/>
        <v>38</v>
      </c>
      <c r="U301" s="8">
        <f t="shared" si="11"/>
        <v>112</v>
      </c>
      <c r="V301" s="9">
        <f t="shared" si="12"/>
        <v>0</v>
      </c>
      <c r="W301" s="10">
        <f t="shared" si="13"/>
        <v>0</v>
      </c>
    </row>
    <row r="302" ht="15.75" customHeight="1">
      <c r="A302" s="1">
        <v>73.0</v>
      </c>
      <c r="B302" s="1">
        <v>84.0</v>
      </c>
      <c r="C302" s="1">
        <v>64.0</v>
      </c>
      <c r="D302" s="1">
        <v>44.0</v>
      </c>
      <c r="E302" s="2">
        <f t="shared" si="4"/>
        <v>84</v>
      </c>
      <c r="F302" s="3">
        <f t="shared" ref="F302:I302" si="911">IF(A302=$E302,0,A302)</f>
        <v>73</v>
      </c>
      <c r="G302" s="3">
        <f t="shared" si="911"/>
        <v>0</v>
      </c>
      <c r="H302" s="3">
        <f t="shared" si="911"/>
        <v>64</v>
      </c>
      <c r="I302" s="3">
        <f t="shared" si="911"/>
        <v>44</v>
      </c>
      <c r="J302" s="4">
        <f t="shared" si="6"/>
        <v>181</v>
      </c>
      <c r="K302" s="5">
        <f t="shared" si="7"/>
        <v>1</v>
      </c>
      <c r="L302" s="6">
        <f t="shared" ref="L302:O302" si="912">IF(ISEVEN(A302),A302,0)</f>
        <v>0</v>
      </c>
      <c r="M302" s="6">
        <f t="shared" si="912"/>
        <v>84</v>
      </c>
      <c r="N302" s="6">
        <f t="shared" si="912"/>
        <v>64</v>
      </c>
      <c r="O302" s="6">
        <f t="shared" si="912"/>
        <v>44</v>
      </c>
      <c r="P302" s="7">
        <f t="shared" ref="P302:S302" si="913">IF(ISEVEN(A302),0,A302)</f>
        <v>73</v>
      </c>
      <c r="Q302" s="7">
        <f t="shared" si="913"/>
        <v>0</v>
      </c>
      <c r="R302" s="7">
        <f t="shared" si="913"/>
        <v>0</v>
      </c>
      <c r="S302" s="7">
        <f t="shared" si="913"/>
        <v>0</v>
      </c>
      <c r="T302" s="8">
        <f t="shared" si="10"/>
        <v>192</v>
      </c>
      <c r="U302" s="8">
        <f t="shared" si="11"/>
        <v>73</v>
      </c>
      <c r="V302" s="9">
        <f t="shared" si="12"/>
        <v>0</v>
      </c>
      <c r="W302" s="10">
        <f t="shared" si="13"/>
        <v>0</v>
      </c>
    </row>
    <row r="303" ht="15.75" customHeight="1">
      <c r="A303" s="1">
        <v>23.0</v>
      </c>
      <c r="B303" s="1">
        <v>38.0</v>
      </c>
      <c r="C303" s="1">
        <v>37.0</v>
      </c>
      <c r="D303" s="1">
        <v>49.0</v>
      </c>
      <c r="E303" s="2">
        <f t="shared" si="4"/>
        <v>49</v>
      </c>
      <c r="F303" s="3">
        <f t="shared" ref="F303:I303" si="914">IF(A303=$E303,0,A303)</f>
        <v>23</v>
      </c>
      <c r="G303" s="3">
        <f t="shared" si="914"/>
        <v>38</v>
      </c>
      <c r="H303" s="3">
        <f t="shared" si="914"/>
        <v>37</v>
      </c>
      <c r="I303" s="3">
        <f t="shared" si="914"/>
        <v>0</v>
      </c>
      <c r="J303" s="4">
        <f t="shared" si="6"/>
        <v>98</v>
      </c>
      <c r="K303" s="5">
        <f t="shared" si="7"/>
        <v>1</v>
      </c>
      <c r="L303" s="6">
        <f t="shared" ref="L303:O303" si="915">IF(ISEVEN(A303),A303,0)</f>
        <v>0</v>
      </c>
      <c r="M303" s="6">
        <f t="shared" si="915"/>
        <v>38</v>
      </c>
      <c r="N303" s="6">
        <f t="shared" si="915"/>
        <v>0</v>
      </c>
      <c r="O303" s="6">
        <f t="shared" si="915"/>
        <v>0</v>
      </c>
      <c r="P303" s="7">
        <f t="shared" ref="P303:S303" si="916">IF(ISEVEN(A303),0,A303)</f>
        <v>23</v>
      </c>
      <c r="Q303" s="7">
        <f t="shared" si="916"/>
        <v>0</v>
      </c>
      <c r="R303" s="7">
        <f t="shared" si="916"/>
        <v>37</v>
      </c>
      <c r="S303" s="7">
        <f t="shared" si="916"/>
        <v>49</v>
      </c>
      <c r="T303" s="8">
        <f t="shared" si="10"/>
        <v>38</v>
      </c>
      <c r="U303" s="8">
        <f t="shared" si="11"/>
        <v>109</v>
      </c>
      <c r="V303" s="9">
        <f t="shared" si="12"/>
        <v>0</v>
      </c>
      <c r="W303" s="10">
        <f t="shared" si="13"/>
        <v>0</v>
      </c>
    </row>
    <row r="304" ht="15.75" customHeight="1">
      <c r="A304" s="1">
        <v>19.0</v>
      </c>
      <c r="B304" s="1">
        <v>91.0</v>
      </c>
      <c r="C304" s="1">
        <v>53.0</v>
      </c>
      <c r="D304" s="1">
        <v>26.0</v>
      </c>
      <c r="E304" s="2">
        <f t="shared" si="4"/>
        <v>91</v>
      </c>
      <c r="F304" s="3">
        <f t="shared" ref="F304:I304" si="917">IF(A304=$E304,0,A304)</f>
        <v>19</v>
      </c>
      <c r="G304" s="3">
        <f t="shared" si="917"/>
        <v>0</v>
      </c>
      <c r="H304" s="3">
        <f t="shared" si="917"/>
        <v>53</v>
      </c>
      <c r="I304" s="3">
        <f t="shared" si="917"/>
        <v>26</v>
      </c>
      <c r="J304" s="4">
        <f t="shared" si="6"/>
        <v>98</v>
      </c>
      <c r="K304" s="5">
        <f t="shared" si="7"/>
        <v>1</v>
      </c>
      <c r="L304" s="6">
        <f t="shared" ref="L304:O304" si="918">IF(ISEVEN(A304),A304,0)</f>
        <v>0</v>
      </c>
      <c r="M304" s="6">
        <f t="shared" si="918"/>
        <v>0</v>
      </c>
      <c r="N304" s="6">
        <f t="shared" si="918"/>
        <v>0</v>
      </c>
      <c r="O304" s="6">
        <f t="shared" si="918"/>
        <v>26</v>
      </c>
      <c r="P304" s="7">
        <f t="shared" ref="P304:S304" si="919">IF(ISEVEN(A304),0,A304)</f>
        <v>19</v>
      </c>
      <c r="Q304" s="7">
        <f t="shared" si="919"/>
        <v>91</v>
      </c>
      <c r="R304" s="7">
        <f t="shared" si="919"/>
        <v>53</v>
      </c>
      <c r="S304" s="7">
        <f t="shared" si="919"/>
        <v>0</v>
      </c>
      <c r="T304" s="8">
        <f t="shared" si="10"/>
        <v>26</v>
      </c>
      <c r="U304" s="8">
        <f t="shared" si="11"/>
        <v>163</v>
      </c>
      <c r="V304" s="9">
        <f t="shared" si="12"/>
        <v>0</v>
      </c>
      <c r="W304" s="10">
        <f t="shared" si="13"/>
        <v>0</v>
      </c>
    </row>
    <row r="305" ht="15.75" customHeight="1">
      <c r="A305" s="1">
        <v>30.0</v>
      </c>
      <c r="B305" s="1">
        <v>38.0</v>
      </c>
      <c r="C305" s="1">
        <v>77.0</v>
      </c>
      <c r="D305" s="1">
        <v>7.0</v>
      </c>
      <c r="E305" s="2">
        <f t="shared" si="4"/>
        <v>77</v>
      </c>
      <c r="F305" s="3">
        <f t="shared" ref="F305:I305" si="920">IF(A305=$E305,0,A305)</f>
        <v>30</v>
      </c>
      <c r="G305" s="3">
        <f t="shared" si="920"/>
        <v>38</v>
      </c>
      <c r="H305" s="3">
        <f t="shared" si="920"/>
        <v>0</v>
      </c>
      <c r="I305" s="3">
        <f t="shared" si="920"/>
        <v>7</v>
      </c>
      <c r="J305" s="4">
        <f t="shared" si="6"/>
        <v>75</v>
      </c>
      <c r="K305" s="5">
        <f t="shared" si="7"/>
        <v>0</v>
      </c>
      <c r="L305" s="6">
        <f t="shared" ref="L305:O305" si="921">IF(ISEVEN(A305),A305,0)</f>
        <v>30</v>
      </c>
      <c r="M305" s="6">
        <f t="shared" si="921"/>
        <v>38</v>
      </c>
      <c r="N305" s="6">
        <f t="shared" si="921"/>
        <v>0</v>
      </c>
      <c r="O305" s="6">
        <f t="shared" si="921"/>
        <v>0</v>
      </c>
      <c r="P305" s="7">
        <f t="shared" ref="P305:S305" si="922">IF(ISEVEN(A305),0,A305)</f>
        <v>0</v>
      </c>
      <c r="Q305" s="7">
        <f t="shared" si="922"/>
        <v>0</v>
      </c>
      <c r="R305" s="7">
        <f t="shared" si="922"/>
        <v>77</v>
      </c>
      <c r="S305" s="7">
        <f t="shared" si="922"/>
        <v>7</v>
      </c>
      <c r="T305" s="8">
        <f t="shared" si="10"/>
        <v>68</v>
      </c>
      <c r="U305" s="8">
        <f t="shared" si="11"/>
        <v>84</v>
      </c>
      <c r="V305" s="9">
        <f t="shared" si="12"/>
        <v>0</v>
      </c>
      <c r="W305" s="10">
        <f t="shared" si="13"/>
        <v>0</v>
      </c>
    </row>
    <row r="306" ht="15.75" customHeight="1">
      <c r="A306" s="1">
        <v>55.0</v>
      </c>
      <c r="B306" s="1">
        <v>63.0</v>
      </c>
      <c r="C306" s="1">
        <v>73.0</v>
      </c>
      <c r="D306" s="1">
        <v>12.0</v>
      </c>
      <c r="E306" s="2">
        <f t="shared" si="4"/>
        <v>73</v>
      </c>
      <c r="F306" s="3">
        <f t="shared" ref="F306:I306" si="923">IF(A306=$E306,0,A306)</f>
        <v>55</v>
      </c>
      <c r="G306" s="3">
        <f t="shared" si="923"/>
        <v>63</v>
      </c>
      <c r="H306" s="3">
        <f t="shared" si="923"/>
        <v>0</v>
      </c>
      <c r="I306" s="3">
        <f t="shared" si="923"/>
        <v>12</v>
      </c>
      <c r="J306" s="4">
        <f t="shared" si="6"/>
        <v>130</v>
      </c>
      <c r="K306" s="5">
        <f t="shared" si="7"/>
        <v>1</v>
      </c>
      <c r="L306" s="6">
        <f t="shared" ref="L306:O306" si="924">IF(ISEVEN(A306),A306,0)</f>
        <v>0</v>
      </c>
      <c r="M306" s="6">
        <f t="shared" si="924"/>
        <v>0</v>
      </c>
      <c r="N306" s="6">
        <f t="shared" si="924"/>
        <v>0</v>
      </c>
      <c r="O306" s="6">
        <f t="shared" si="924"/>
        <v>12</v>
      </c>
      <c r="P306" s="7">
        <f t="shared" ref="P306:S306" si="925">IF(ISEVEN(A306),0,A306)</f>
        <v>55</v>
      </c>
      <c r="Q306" s="7">
        <f t="shared" si="925"/>
        <v>63</v>
      </c>
      <c r="R306" s="7">
        <f t="shared" si="925"/>
        <v>73</v>
      </c>
      <c r="S306" s="7">
        <f t="shared" si="925"/>
        <v>0</v>
      </c>
      <c r="T306" s="8">
        <f t="shared" si="10"/>
        <v>12</v>
      </c>
      <c r="U306" s="8">
        <f t="shared" si="11"/>
        <v>191</v>
      </c>
      <c r="V306" s="9">
        <f t="shared" si="12"/>
        <v>0</v>
      </c>
      <c r="W306" s="10">
        <f t="shared" si="13"/>
        <v>0</v>
      </c>
    </row>
    <row r="307" ht="15.75" customHeight="1">
      <c r="A307" s="1">
        <v>68.0</v>
      </c>
      <c r="B307" s="1">
        <v>75.0</v>
      </c>
      <c r="C307" s="1">
        <v>53.0</v>
      </c>
      <c r="D307" s="1">
        <v>47.0</v>
      </c>
      <c r="E307" s="2">
        <f t="shared" si="4"/>
        <v>75</v>
      </c>
      <c r="F307" s="3">
        <f t="shared" ref="F307:I307" si="926">IF(A307=$E307,0,A307)</f>
        <v>68</v>
      </c>
      <c r="G307" s="3">
        <f t="shared" si="926"/>
        <v>0</v>
      </c>
      <c r="H307" s="3">
        <f t="shared" si="926"/>
        <v>53</v>
      </c>
      <c r="I307" s="3">
        <f t="shared" si="926"/>
        <v>47</v>
      </c>
      <c r="J307" s="4">
        <f t="shared" si="6"/>
        <v>168</v>
      </c>
      <c r="K307" s="5">
        <f t="shared" si="7"/>
        <v>1</v>
      </c>
      <c r="L307" s="6">
        <f t="shared" ref="L307:O307" si="927">IF(ISEVEN(A307),A307,0)</f>
        <v>68</v>
      </c>
      <c r="M307" s="6">
        <f t="shared" si="927"/>
        <v>0</v>
      </c>
      <c r="N307" s="6">
        <f t="shared" si="927"/>
        <v>0</v>
      </c>
      <c r="O307" s="6">
        <f t="shared" si="927"/>
        <v>0</v>
      </c>
      <c r="P307" s="7">
        <f t="shared" ref="P307:S307" si="928">IF(ISEVEN(A307),0,A307)</f>
        <v>0</v>
      </c>
      <c r="Q307" s="7">
        <f t="shared" si="928"/>
        <v>75</v>
      </c>
      <c r="R307" s="7">
        <f t="shared" si="928"/>
        <v>53</v>
      </c>
      <c r="S307" s="7">
        <f t="shared" si="928"/>
        <v>47</v>
      </c>
      <c r="T307" s="8">
        <f t="shared" si="10"/>
        <v>68</v>
      </c>
      <c r="U307" s="8">
        <f t="shared" si="11"/>
        <v>175</v>
      </c>
      <c r="V307" s="9">
        <f t="shared" si="12"/>
        <v>0</v>
      </c>
      <c r="W307" s="10">
        <f t="shared" si="13"/>
        <v>0</v>
      </c>
    </row>
    <row r="308" ht="15.75" customHeight="1">
      <c r="A308" s="1">
        <v>4.0</v>
      </c>
      <c r="B308" s="1">
        <v>25.0</v>
      </c>
      <c r="C308" s="1">
        <v>78.0</v>
      </c>
      <c r="D308" s="1">
        <v>41.0</v>
      </c>
      <c r="E308" s="2">
        <f t="shared" si="4"/>
        <v>78</v>
      </c>
      <c r="F308" s="3">
        <f t="shared" ref="F308:I308" si="929">IF(A308=$E308,0,A308)</f>
        <v>4</v>
      </c>
      <c r="G308" s="3">
        <f t="shared" si="929"/>
        <v>25</v>
      </c>
      <c r="H308" s="3">
        <f t="shared" si="929"/>
        <v>0</v>
      </c>
      <c r="I308" s="3">
        <f t="shared" si="929"/>
        <v>41</v>
      </c>
      <c r="J308" s="4">
        <f t="shared" si="6"/>
        <v>70</v>
      </c>
      <c r="K308" s="5">
        <f t="shared" si="7"/>
        <v>0</v>
      </c>
      <c r="L308" s="6">
        <f t="shared" ref="L308:O308" si="930">IF(ISEVEN(A308),A308,0)</f>
        <v>4</v>
      </c>
      <c r="M308" s="6">
        <f t="shared" si="930"/>
        <v>0</v>
      </c>
      <c r="N308" s="6">
        <f t="shared" si="930"/>
        <v>78</v>
      </c>
      <c r="O308" s="6">
        <f t="shared" si="930"/>
        <v>0</v>
      </c>
      <c r="P308" s="7">
        <f t="shared" ref="P308:S308" si="931">IF(ISEVEN(A308),0,A308)</f>
        <v>0</v>
      </c>
      <c r="Q308" s="7">
        <f t="shared" si="931"/>
        <v>25</v>
      </c>
      <c r="R308" s="7">
        <f t="shared" si="931"/>
        <v>0</v>
      </c>
      <c r="S308" s="7">
        <f t="shared" si="931"/>
        <v>41</v>
      </c>
      <c r="T308" s="8">
        <f t="shared" si="10"/>
        <v>82</v>
      </c>
      <c r="U308" s="8">
        <f t="shared" si="11"/>
        <v>66</v>
      </c>
      <c r="V308" s="9">
        <f t="shared" si="12"/>
        <v>0</v>
      </c>
      <c r="W308" s="10">
        <f t="shared" si="13"/>
        <v>0</v>
      </c>
    </row>
    <row r="309" ht="15.75" customHeight="1">
      <c r="A309" s="1">
        <v>39.0</v>
      </c>
      <c r="B309" s="1">
        <v>16.0</v>
      </c>
      <c r="C309" s="1">
        <v>85.0</v>
      </c>
      <c r="D309" s="1">
        <v>27.0</v>
      </c>
      <c r="E309" s="2">
        <f t="shared" si="4"/>
        <v>85</v>
      </c>
      <c r="F309" s="3">
        <f t="shared" ref="F309:I309" si="932">IF(A309=$E309,0,A309)</f>
        <v>39</v>
      </c>
      <c r="G309" s="3">
        <f t="shared" si="932"/>
        <v>16</v>
      </c>
      <c r="H309" s="3">
        <f t="shared" si="932"/>
        <v>0</v>
      </c>
      <c r="I309" s="3">
        <f t="shared" si="932"/>
        <v>27</v>
      </c>
      <c r="J309" s="4">
        <f t="shared" si="6"/>
        <v>82</v>
      </c>
      <c r="K309" s="5">
        <f t="shared" si="7"/>
        <v>0</v>
      </c>
      <c r="L309" s="6">
        <f t="shared" ref="L309:O309" si="933">IF(ISEVEN(A309),A309,0)</f>
        <v>0</v>
      </c>
      <c r="M309" s="6">
        <f t="shared" si="933"/>
        <v>16</v>
      </c>
      <c r="N309" s="6">
        <f t="shared" si="933"/>
        <v>0</v>
      </c>
      <c r="O309" s="6">
        <f t="shared" si="933"/>
        <v>0</v>
      </c>
      <c r="P309" s="7">
        <f t="shared" ref="P309:S309" si="934">IF(ISEVEN(A309),0,A309)</f>
        <v>39</v>
      </c>
      <c r="Q309" s="7">
        <f t="shared" si="934"/>
        <v>0</v>
      </c>
      <c r="R309" s="7">
        <f t="shared" si="934"/>
        <v>85</v>
      </c>
      <c r="S309" s="7">
        <f t="shared" si="934"/>
        <v>27</v>
      </c>
      <c r="T309" s="8">
        <f t="shared" si="10"/>
        <v>16</v>
      </c>
      <c r="U309" s="8">
        <f t="shared" si="11"/>
        <v>151</v>
      </c>
      <c r="V309" s="9">
        <f t="shared" si="12"/>
        <v>0</v>
      </c>
      <c r="W309" s="10">
        <f t="shared" si="13"/>
        <v>0</v>
      </c>
    </row>
    <row r="310" ht="15.75" customHeight="1">
      <c r="A310" s="1">
        <v>82.0</v>
      </c>
      <c r="B310" s="1">
        <v>12.0</v>
      </c>
      <c r="C310" s="1">
        <v>96.0</v>
      </c>
      <c r="D310" s="1">
        <v>1.0</v>
      </c>
      <c r="E310" s="2">
        <f t="shared" si="4"/>
        <v>96</v>
      </c>
      <c r="F310" s="3">
        <f t="shared" ref="F310:I310" si="935">IF(A310=$E310,0,A310)</f>
        <v>82</v>
      </c>
      <c r="G310" s="3">
        <f t="shared" si="935"/>
        <v>12</v>
      </c>
      <c r="H310" s="3">
        <f t="shared" si="935"/>
        <v>0</v>
      </c>
      <c r="I310" s="3">
        <f t="shared" si="935"/>
        <v>1</v>
      </c>
      <c r="J310" s="4">
        <f t="shared" si="6"/>
        <v>95</v>
      </c>
      <c r="K310" s="5">
        <f t="shared" si="7"/>
        <v>0</v>
      </c>
      <c r="L310" s="6">
        <f t="shared" ref="L310:O310" si="936">IF(ISEVEN(A310),A310,0)</f>
        <v>82</v>
      </c>
      <c r="M310" s="6">
        <f t="shared" si="936"/>
        <v>12</v>
      </c>
      <c r="N310" s="6">
        <f t="shared" si="936"/>
        <v>96</v>
      </c>
      <c r="O310" s="6">
        <f t="shared" si="936"/>
        <v>0</v>
      </c>
      <c r="P310" s="7">
        <f t="shared" ref="P310:S310" si="937">IF(ISEVEN(A310),0,A310)</f>
        <v>0</v>
      </c>
      <c r="Q310" s="7">
        <f t="shared" si="937"/>
        <v>0</v>
      </c>
      <c r="R310" s="7">
        <f t="shared" si="937"/>
        <v>0</v>
      </c>
      <c r="S310" s="7">
        <f t="shared" si="937"/>
        <v>1</v>
      </c>
      <c r="T310" s="8">
        <f t="shared" si="10"/>
        <v>190</v>
      </c>
      <c r="U310" s="8">
        <f t="shared" si="11"/>
        <v>1</v>
      </c>
      <c r="V310" s="9">
        <f t="shared" si="12"/>
        <v>0</v>
      </c>
      <c r="W310" s="10">
        <f t="shared" si="13"/>
        <v>0</v>
      </c>
    </row>
    <row r="311" ht="15.75" customHeight="1">
      <c r="A311" s="1">
        <v>31.0</v>
      </c>
      <c r="B311" s="1">
        <v>39.0</v>
      </c>
      <c r="C311" s="1">
        <v>16.0</v>
      </c>
      <c r="D311" s="1">
        <v>10.0</v>
      </c>
      <c r="E311" s="2">
        <f t="shared" si="4"/>
        <v>39</v>
      </c>
      <c r="F311" s="3">
        <f t="shared" ref="F311:I311" si="938">IF(A311=$E311,0,A311)</f>
        <v>31</v>
      </c>
      <c r="G311" s="3">
        <f t="shared" si="938"/>
        <v>0</v>
      </c>
      <c r="H311" s="3">
        <f t="shared" si="938"/>
        <v>16</v>
      </c>
      <c r="I311" s="3">
        <f t="shared" si="938"/>
        <v>10</v>
      </c>
      <c r="J311" s="4">
        <f t="shared" si="6"/>
        <v>57</v>
      </c>
      <c r="K311" s="5">
        <f t="shared" si="7"/>
        <v>1</v>
      </c>
      <c r="L311" s="6">
        <f t="shared" ref="L311:O311" si="939">IF(ISEVEN(A311),A311,0)</f>
        <v>0</v>
      </c>
      <c r="M311" s="6">
        <f t="shared" si="939"/>
        <v>0</v>
      </c>
      <c r="N311" s="6">
        <f t="shared" si="939"/>
        <v>16</v>
      </c>
      <c r="O311" s="6">
        <f t="shared" si="939"/>
        <v>10</v>
      </c>
      <c r="P311" s="7">
        <f t="shared" ref="P311:S311" si="940">IF(ISEVEN(A311),0,A311)</f>
        <v>31</v>
      </c>
      <c r="Q311" s="7">
        <f t="shared" si="940"/>
        <v>39</v>
      </c>
      <c r="R311" s="7">
        <f t="shared" si="940"/>
        <v>0</v>
      </c>
      <c r="S311" s="7">
        <f t="shared" si="940"/>
        <v>0</v>
      </c>
      <c r="T311" s="8">
        <f t="shared" si="10"/>
        <v>26</v>
      </c>
      <c r="U311" s="8">
        <f t="shared" si="11"/>
        <v>70</v>
      </c>
      <c r="V311" s="9">
        <f t="shared" si="12"/>
        <v>0</v>
      </c>
      <c r="W311" s="10">
        <f t="shared" si="13"/>
        <v>0</v>
      </c>
    </row>
    <row r="312" ht="15.75" customHeight="1">
      <c r="A312" s="1">
        <v>76.0</v>
      </c>
      <c r="B312" s="1">
        <v>57.0</v>
      </c>
      <c r="C312" s="1">
        <v>95.0</v>
      </c>
      <c r="D312" s="1">
        <v>50.0</v>
      </c>
      <c r="E312" s="2">
        <f t="shared" si="4"/>
        <v>95</v>
      </c>
      <c r="F312" s="3">
        <f t="shared" ref="F312:I312" si="941">IF(A312=$E312,0,A312)</f>
        <v>76</v>
      </c>
      <c r="G312" s="3">
        <f t="shared" si="941"/>
        <v>57</v>
      </c>
      <c r="H312" s="3">
        <f t="shared" si="941"/>
        <v>0</v>
      </c>
      <c r="I312" s="3">
        <f t="shared" si="941"/>
        <v>50</v>
      </c>
      <c r="J312" s="4">
        <f t="shared" si="6"/>
        <v>183</v>
      </c>
      <c r="K312" s="5">
        <f t="shared" si="7"/>
        <v>1</v>
      </c>
      <c r="L312" s="6">
        <f t="shared" ref="L312:O312" si="942">IF(ISEVEN(A312),A312,0)</f>
        <v>76</v>
      </c>
      <c r="M312" s="6">
        <f t="shared" si="942"/>
        <v>0</v>
      </c>
      <c r="N312" s="6">
        <f t="shared" si="942"/>
        <v>0</v>
      </c>
      <c r="O312" s="6">
        <f t="shared" si="942"/>
        <v>50</v>
      </c>
      <c r="P312" s="7">
        <f t="shared" ref="P312:S312" si="943">IF(ISEVEN(A312),0,A312)</f>
        <v>0</v>
      </c>
      <c r="Q312" s="7">
        <f t="shared" si="943"/>
        <v>57</v>
      </c>
      <c r="R312" s="7">
        <f t="shared" si="943"/>
        <v>95</v>
      </c>
      <c r="S312" s="7">
        <f t="shared" si="943"/>
        <v>0</v>
      </c>
      <c r="T312" s="8">
        <f t="shared" si="10"/>
        <v>126</v>
      </c>
      <c r="U312" s="8">
        <f t="shared" si="11"/>
        <v>152</v>
      </c>
      <c r="V312" s="9">
        <f t="shared" si="12"/>
        <v>0</v>
      </c>
      <c r="W312" s="10">
        <f t="shared" si="13"/>
        <v>0</v>
      </c>
    </row>
    <row r="313" ht="15.75" customHeight="1">
      <c r="A313" s="1">
        <v>78.0</v>
      </c>
      <c r="B313" s="1">
        <v>95.0</v>
      </c>
      <c r="C313" s="1">
        <v>21.0</v>
      </c>
      <c r="D313" s="1">
        <v>32.0</v>
      </c>
      <c r="E313" s="2">
        <f t="shared" si="4"/>
        <v>95</v>
      </c>
      <c r="F313" s="3">
        <f t="shared" ref="F313:I313" si="944">IF(A313=$E313,0,A313)</f>
        <v>78</v>
      </c>
      <c r="G313" s="3">
        <f t="shared" si="944"/>
        <v>0</v>
      </c>
      <c r="H313" s="3">
        <f t="shared" si="944"/>
        <v>21</v>
      </c>
      <c r="I313" s="3">
        <f t="shared" si="944"/>
        <v>32</v>
      </c>
      <c r="J313" s="4">
        <f t="shared" si="6"/>
        <v>131</v>
      </c>
      <c r="K313" s="5">
        <f t="shared" si="7"/>
        <v>1</v>
      </c>
      <c r="L313" s="6">
        <f t="shared" ref="L313:O313" si="945">IF(ISEVEN(A313),A313,0)</f>
        <v>78</v>
      </c>
      <c r="M313" s="6">
        <f t="shared" si="945"/>
        <v>0</v>
      </c>
      <c r="N313" s="6">
        <f t="shared" si="945"/>
        <v>0</v>
      </c>
      <c r="O313" s="6">
        <f t="shared" si="945"/>
        <v>32</v>
      </c>
      <c r="P313" s="7">
        <f t="shared" ref="P313:S313" si="946">IF(ISEVEN(A313),0,A313)</f>
        <v>0</v>
      </c>
      <c r="Q313" s="7">
        <f t="shared" si="946"/>
        <v>95</v>
      </c>
      <c r="R313" s="7">
        <f t="shared" si="946"/>
        <v>21</v>
      </c>
      <c r="S313" s="7">
        <f t="shared" si="946"/>
        <v>0</v>
      </c>
      <c r="T313" s="8">
        <f t="shared" si="10"/>
        <v>110</v>
      </c>
      <c r="U313" s="8">
        <f t="shared" si="11"/>
        <v>116</v>
      </c>
      <c r="V313" s="9">
        <f t="shared" si="12"/>
        <v>0</v>
      </c>
      <c r="W313" s="10">
        <f t="shared" si="13"/>
        <v>0</v>
      </c>
    </row>
    <row r="314" ht="15.75" customHeight="1">
      <c r="A314" s="1">
        <v>83.0</v>
      </c>
      <c r="B314" s="1">
        <v>55.0</v>
      </c>
      <c r="C314" s="1">
        <v>44.0</v>
      </c>
      <c r="D314" s="1">
        <v>15.0</v>
      </c>
      <c r="E314" s="2">
        <f t="shared" si="4"/>
        <v>83</v>
      </c>
      <c r="F314" s="3">
        <f t="shared" ref="F314:I314" si="947">IF(A314=$E314,0,A314)</f>
        <v>0</v>
      </c>
      <c r="G314" s="3">
        <f t="shared" si="947"/>
        <v>55</v>
      </c>
      <c r="H314" s="3">
        <f t="shared" si="947"/>
        <v>44</v>
      </c>
      <c r="I314" s="3">
        <f t="shared" si="947"/>
        <v>15</v>
      </c>
      <c r="J314" s="4">
        <f t="shared" si="6"/>
        <v>114</v>
      </c>
      <c r="K314" s="5">
        <f t="shared" si="7"/>
        <v>1</v>
      </c>
      <c r="L314" s="6">
        <f t="shared" ref="L314:O314" si="948">IF(ISEVEN(A314),A314,0)</f>
        <v>0</v>
      </c>
      <c r="M314" s="6">
        <f t="shared" si="948"/>
        <v>0</v>
      </c>
      <c r="N314" s="6">
        <f t="shared" si="948"/>
        <v>44</v>
      </c>
      <c r="O314" s="6">
        <f t="shared" si="948"/>
        <v>0</v>
      </c>
      <c r="P314" s="7">
        <f t="shared" ref="P314:S314" si="949">IF(ISEVEN(A314),0,A314)</f>
        <v>83</v>
      </c>
      <c r="Q314" s="7">
        <f t="shared" si="949"/>
        <v>55</v>
      </c>
      <c r="R314" s="7">
        <f t="shared" si="949"/>
        <v>0</v>
      </c>
      <c r="S314" s="7">
        <f t="shared" si="949"/>
        <v>15</v>
      </c>
      <c r="T314" s="8">
        <f t="shared" si="10"/>
        <v>44</v>
      </c>
      <c r="U314" s="8">
        <f t="shared" si="11"/>
        <v>153</v>
      </c>
      <c r="V314" s="9">
        <f t="shared" si="12"/>
        <v>0</v>
      </c>
      <c r="W314" s="10">
        <f t="shared" si="13"/>
        <v>0</v>
      </c>
    </row>
    <row r="315" ht="15.75" customHeight="1">
      <c r="A315" s="1">
        <v>29.0</v>
      </c>
      <c r="B315" s="1">
        <v>59.0</v>
      </c>
      <c r="C315" s="1">
        <v>10.0</v>
      </c>
      <c r="D315" s="1">
        <v>17.0</v>
      </c>
      <c r="E315" s="2">
        <f t="shared" si="4"/>
        <v>59</v>
      </c>
      <c r="F315" s="3">
        <f t="shared" ref="F315:I315" si="950">IF(A315=$E315,0,A315)</f>
        <v>29</v>
      </c>
      <c r="G315" s="3">
        <f t="shared" si="950"/>
        <v>0</v>
      </c>
      <c r="H315" s="3">
        <f t="shared" si="950"/>
        <v>10</v>
      </c>
      <c r="I315" s="3">
        <f t="shared" si="950"/>
        <v>17</v>
      </c>
      <c r="J315" s="4">
        <f t="shared" si="6"/>
        <v>56</v>
      </c>
      <c r="K315" s="5">
        <f t="shared" si="7"/>
        <v>0</v>
      </c>
      <c r="L315" s="6">
        <f t="shared" ref="L315:O315" si="951">IF(ISEVEN(A315),A315,0)</f>
        <v>0</v>
      </c>
      <c r="M315" s="6">
        <f t="shared" si="951"/>
        <v>0</v>
      </c>
      <c r="N315" s="6">
        <f t="shared" si="951"/>
        <v>10</v>
      </c>
      <c r="O315" s="6">
        <f t="shared" si="951"/>
        <v>0</v>
      </c>
      <c r="P315" s="7">
        <f t="shared" ref="P315:S315" si="952">IF(ISEVEN(A315),0,A315)</f>
        <v>29</v>
      </c>
      <c r="Q315" s="7">
        <f t="shared" si="952"/>
        <v>59</v>
      </c>
      <c r="R315" s="7">
        <f t="shared" si="952"/>
        <v>0</v>
      </c>
      <c r="S315" s="7">
        <f t="shared" si="952"/>
        <v>17</v>
      </c>
      <c r="T315" s="8">
        <f t="shared" si="10"/>
        <v>10</v>
      </c>
      <c r="U315" s="8">
        <f t="shared" si="11"/>
        <v>105</v>
      </c>
      <c r="V315" s="9">
        <f t="shared" si="12"/>
        <v>0</v>
      </c>
      <c r="W315" s="10">
        <f t="shared" si="13"/>
        <v>0</v>
      </c>
    </row>
    <row r="316" ht="15.75" customHeight="1">
      <c r="A316" s="1">
        <v>58.0</v>
      </c>
      <c r="B316" s="1">
        <v>71.0</v>
      </c>
      <c r="C316" s="1">
        <v>84.0</v>
      </c>
      <c r="D316" s="1">
        <v>43.0</v>
      </c>
      <c r="E316" s="2">
        <f t="shared" si="4"/>
        <v>84</v>
      </c>
      <c r="F316" s="3">
        <f t="shared" ref="F316:I316" si="953">IF(A316=$E316,0,A316)</f>
        <v>58</v>
      </c>
      <c r="G316" s="3">
        <f t="shared" si="953"/>
        <v>71</v>
      </c>
      <c r="H316" s="3">
        <f t="shared" si="953"/>
        <v>0</v>
      </c>
      <c r="I316" s="3">
        <f t="shared" si="953"/>
        <v>43</v>
      </c>
      <c r="J316" s="4">
        <f t="shared" si="6"/>
        <v>172</v>
      </c>
      <c r="K316" s="5">
        <f t="shared" si="7"/>
        <v>1</v>
      </c>
      <c r="L316" s="6">
        <f t="shared" ref="L316:O316" si="954">IF(ISEVEN(A316),A316,0)</f>
        <v>58</v>
      </c>
      <c r="M316" s="6">
        <f t="shared" si="954"/>
        <v>0</v>
      </c>
      <c r="N316" s="6">
        <f t="shared" si="954"/>
        <v>84</v>
      </c>
      <c r="O316" s="6">
        <f t="shared" si="954"/>
        <v>0</v>
      </c>
      <c r="P316" s="7">
        <f t="shared" ref="P316:S316" si="955">IF(ISEVEN(A316),0,A316)</f>
        <v>0</v>
      </c>
      <c r="Q316" s="7">
        <f t="shared" si="955"/>
        <v>71</v>
      </c>
      <c r="R316" s="7">
        <f t="shared" si="955"/>
        <v>0</v>
      </c>
      <c r="S316" s="7">
        <f t="shared" si="955"/>
        <v>43</v>
      </c>
      <c r="T316" s="8">
        <f t="shared" si="10"/>
        <v>142</v>
      </c>
      <c r="U316" s="8">
        <f t="shared" si="11"/>
        <v>114</v>
      </c>
      <c r="V316" s="9">
        <f t="shared" si="12"/>
        <v>0</v>
      </c>
      <c r="W316" s="10">
        <f t="shared" si="13"/>
        <v>0</v>
      </c>
    </row>
    <row r="317" ht="15.75" customHeight="1">
      <c r="A317" s="1">
        <v>59.0</v>
      </c>
      <c r="B317" s="1">
        <v>81.0</v>
      </c>
      <c r="C317" s="1">
        <v>20.0</v>
      </c>
      <c r="D317" s="1">
        <v>40.0</v>
      </c>
      <c r="E317" s="2">
        <f t="shared" si="4"/>
        <v>81</v>
      </c>
      <c r="F317" s="3">
        <f t="shared" ref="F317:I317" si="956">IF(A317=$E317,0,A317)</f>
        <v>59</v>
      </c>
      <c r="G317" s="3">
        <f t="shared" si="956"/>
        <v>0</v>
      </c>
      <c r="H317" s="3">
        <f t="shared" si="956"/>
        <v>20</v>
      </c>
      <c r="I317" s="3">
        <f t="shared" si="956"/>
        <v>40</v>
      </c>
      <c r="J317" s="4">
        <f t="shared" si="6"/>
        <v>119</v>
      </c>
      <c r="K317" s="5">
        <f t="shared" si="7"/>
        <v>1</v>
      </c>
      <c r="L317" s="6">
        <f t="shared" ref="L317:O317" si="957">IF(ISEVEN(A317),A317,0)</f>
        <v>0</v>
      </c>
      <c r="M317" s="6">
        <f t="shared" si="957"/>
        <v>0</v>
      </c>
      <c r="N317" s="6">
        <f t="shared" si="957"/>
        <v>20</v>
      </c>
      <c r="O317" s="6">
        <f t="shared" si="957"/>
        <v>40</v>
      </c>
      <c r="P317" s="7">
        <f t="shared" ref="P317:S317" si="958">IF(ISEVEN(A317),0,A317)</f>
        <v>59</v>
      </c>
      <c r="Q317" s="7">
        <f t="shared" si="958"/>
        <v>81</v>
      </c>
      <c r="R317" s="7">
        <f t="shared" si="958"/>
        <v>0</v>
      </c>
      <c r="S317" s="7">
        <f t="shared" si="958"/>
        <v>0</v>
      </c>
      <c r="T317" s="8">
        <f t="shared" si="10"/>
        <v>60</v>
      </c>
      <c r="U317" s="8">
        <f t="shared" si="11"/>
        <v>140</v>
      </c>
      <c r="V317" s="9">
        <f t="shared" si="12"/>
        <v>0</v>
      </c>
      <c r="W317" s="10">
        <f t="shared" si="13"/>
        <v>0</v>
      </c>
    </row>
    <row r="318" ht="15.75" customHeight="1">
      <c r="A318" s="1">
        <v>88.0</v>
      </c>
      <c r="B318" s="1">
        <v>44.0</v>
      </c>
      <c r="C318" s="1">
        <v>98.0</v>
      </c>
      <c r="D318" s="1">
        <v>9.0</v>
      </c>
      <c r="E318" s="2">
        <f t="shared" si="4"/>
        <v>98</v>
      </c>
      <c r="F318" s="3">
        <f t="shared" ref="F318:I318" si="959">IF(A318=$E318,0,A318)</f>
        <v>88</v>
      </c>
      <c r="G318" s="3">
        <f t="shared" si="959"/>
        <v>44</v>
      </c>
      <c r="H318" s="3">
        <f t="shared" si="959"/>
        <v>0</v>
      </c>
      <c r="I318" s="3">
        <f t="shared" si="959"/>
        <v>9</v>
      </c>
      <c r="J318" s="4">
        <f t="shared" si="6"/>
        <v>141</v>
      </c>
      <c r="K318" s="5">
        <f t="shared" si="7"/>
        <v>1</v>
      </c>
      <c r="L318" s="6">
        <f t="shared" ref="L318:O318" si="960">IF(ISEVEN(A318),A318,0)</f>
        <v>88</v>
      </c>
      <c r="M318" s="6">
        <f t="shared" si="960"/>
        <v>44</v>
      </c>
      <c r="N318" s="6">
        <f t="shared" si="960"/>
        <v>98</v>
      </c>
      <c r="O318" s="6">
        <f t="shared" si="960"/>
        <v>0</v>
      </c>
      <c r="P318" s="7">
        <f t="shared" ref="P318:S318" si="961">IF(ISEVEN(A318),0,A318)</f>
        <v>0</v>
      </c>
      <c r="Q318" s="7">
        <f t="shared" si="961"/>
        <v>0</v>
      </c>
      <c r="R318" s="7">
        <f t="shared" si="961"/>
        <v>0</v>
      </c>
      <c r="S318" s="7">
        <f t="shared" si="961"/>
        <v>9</v>
      </c>
      <c r="T318" s="8">
        <f t="shared" si="10"/>
        <v>230</v>
      </c>
      <c r="U318" s="8">
        <f t="shared" si="11"/>
        <v>9</v>
      </c>
      <c r="V318" s="9">
        <f t="shared" si="12"/>
        <v>0</v>
      </c>
      <c r="W318" s="10">
        <f t="shared" si="13"/>
        <v>0</v>
      </c>
    </row>
    <row r="319" ht="15.75" customHeight="1">
      <c r="A319" s="1">
        <v>97.0</v>
      </c>
      <c r="B319" s="1">
        <v>73.0</v>
      </c>
      <c r="C319" s="1">
        <v>37.0</v>
      </c>
      <c r="D319" s="1">
        <v>29.0</v>
      </c>
      <c r="E319" s="2">
        <f t="shared" si="4"/>
        <v>97</v>
      </c>
      <c r="F319" s="3">
        <f t="shared" ref="F319:I319" si="962">IF(A319=$E319,0,A319)</f>
        <v>0</v>
      </c>
      <c r="G319" s="3">
        <f t="shared" si="962"/>
        <v>73</v>
      </c>
      <c r="H319" s="3">
        <f t="shared" si="962"/>
        <v>37</v>
      </c>
      <c r="I319" s="3">
        <f t="shared" si="962"/>
        <v>29</v>
      </c>
      <c r="J319" s="4">
        <f t="shared" si="6"/>
        <v>139</v>
      </c>
      <c r="K319" s="5">
        <f t="shared" si="7"/>
        <v>1</v>
      </c>
      <c r="L319" s="6">
        <f t="shared" ref="L319:O319" si="963">IF(ISEVEN(A319),A319,0)</f>
        <v>0</v>
      </c>
      <c r="M319" s="6">
        <f t="shared" si="963"/>
        <v>0</v>
      </c>
      <c r="N319" s="6">
        <f t="shared" si="963"/>
        <v>0</v>
      </c>
      <c r="O319" s="6">
        <f t="shared" si="963"/>
        <v>0</v>
      </c>
      <c r="P319" s="7">
        <f t="shared" ref="P319:S319" si="964">IF(ISEVEN(A319),0,A319)</f>
        <v>97</v>
      </c>
      <c r="Q319" s="7">
        <f t="shared" si="964"/>
        <v>73</v>
      </c>
      <c r="R319" s="7">
        <f t="shared" si="964"/>
        <v>37</v>
      </c>
      <c r="S319" s="7">
        <f t="shared" si="964"/>
        <v>29</v>
      </c>
      <c r="T319" s="8">
        <f t="shared" si="10"/>
        <v>0</v>
      </c>
      <c r="U319" s="8">
        <f t="shared" si="11"/>
        <v>236</v>
      </c>
      <c r="V319" s="9">
        <f t="shared" si="12"/>
        <v>0</v>
      </c>
      <c r="W319" s="10">
        <f t="shared" si="13"/>
        <v>0</v>
      </c>
    </row>
    <row r="320" ht="15.75" customHeight="1">
      <c r="A320" s="1">
        <v>73.0</v>
      </c>
      <c r="B320" s="1">
        <v>90.0</v>
      </c>
      <c r="C320" s="1">
        <v>10.0</v>
      </c>
      <c r="D320" s="1">
        <v>21.0</v>
      </c>
      <c r="E320" s="2">
        <f t="shared" si="4"/>
        <v>90</v>
      </c>
      <c r="F320" s="3">
        <f t="shared" ref="F320:I320" si="965">IF(A320=$E320,0,A320)</f>
        <v>73</v>
      </c>
      <c r="G320" s="3">
        <f t="shared" si="965"/>
        <v>0</v>
      </c>
      <c r="H320" s="3">
        <f t="shared" si="965"/>
        <v>10</v>
      </c>
      <c r="I320" s="3">
        <f t="shared" si="965"/>
        <v>21</v>
      </c>
      <c r="J320" s="4">
        <f t="shared" si="6"/>
        <v>104</v>
      </c>
      <c r="K320" s="5">
        <f t="shared" si="7"/>
        <v>1</v>
      </c>
      <c r="L320" s="6">
        <f t="shared" ref="L320:O320" si="966">IF(ISEVEN(A320),A320,0)</f>
        <v>0</v>
      </c>
      <c r="M320" s="6">
        <f t="shared" si="966"/>
        <v>90</v>
      </c>
      <c r="N320" s="6">
        <f t="shared" si="966"/>
        <v>10</v>
      </c>
      <c r="O320" s="6">
        <f t="shared" si="966"/>
        <v>0</v>
      </c>
      <c r="P320" s="7">
        <f t="shared" ref="P320:S320" si="967">IF(ISEVEN(A320),0,A320)</f>
        <v>73</v>
      </c>
      <c r="Q320" s="7">
        <f t="shared" si="967"/>
        <v>0</v>
      </c>
      <c r="R320" s="7">
        <f t="shared" si="967"/>
        <v>0</v>
      </c>
      <c r="S320" s="7">
        <f t="shared" si="967"/>
        <v>21</v>
      </c>
      <c r="T320" s="8">
        <f t="shared" si="10"/>
        <v>100</v>
      </c>
      <c r="U320" s="8">
        <f t="shared" si="11"/>
        <v>94</v>
      </c>
      <c r="V320" s="9">
        <f t="shared" si="12"/>
        <v>0</v>
      </c>
      <c r="W320" s="10">
        <f t="shared" si="13"/>
        <v>0</v>
      </c>
    </row>
    <row r="321" ht="15.75" customHeight="1">
      <c r="A321" s="1">
        <v>85.0</v>
      </c>
      <c r="B321" s="1">
        <v>67.0</v>
      </c>
      <c r="C321" s="1">
        <v>75.0</v>
      </c>
      <c r="D321" s="1">
        <v>50.0</v>
      </c>
      <c r="E321" s="2">
        <f t="shared" si="4"/>
        <v>85</v>
      </c>
      <c r="F321" s="3">
        <f t="shared" ref="F321:I321" si="968">IF(A321=$E321,0,A321)</f>
        <v>0</v>
      </c>
      <c r="G321" s="3">
        <f t="shared" si="968"/>
        <v>67</v>
      </c>
      <c r="H321" s="3">
        <f t="shared" si="968"/>
        <v>75</v>
      </c>
      <c r="I321" s="3">
        <f t="shared" si="968"/>
        <v>50</v>
      </c>
      <c r="J321" s="4">
        <f t="shared" si="6"/>
        <v>192</v>
      </c>
      <c r="K321" s="5">
        <f t="shared" si="7"/>
        <v>1</v>
      </c>
      <c r="L321" s="6">
        <f t="shared" ref="L321:O321" si="969">IF(ISEVEN(A321),A321,0)</f>
        <v>0</v>
      </c>
      <c r="M321" s="6">
        <f t="shared" si="969"/>
        <v>0</v>
      </c>
      <c r="N321" s="6">
        <f t="shared" si="969"/>
        <v>0</v>
      </c>
      <c r="O321" s="6">
        <f t="shared" si="969"/>
        <v>50</v>
      </c>
      <c r="P321" s="7">
        <f t="shared" ref="P321:S321" si="970">IF(ISEVEN(A321),0,A321)</f>
        <v>85</v>
      </c>
      <c r="Q321" s="7">
        <f t="shared" si="970"/>
        <v>67</v>
      </c>
      <c r="R321" s="7">
        <f t="shared" si="970"/>
        <v>75</v>
      </c>
      <c r="S321" s="7">
        <f t="shared" si="970"/>
        <v>0</v>
      </c>
      <c r="T321" s="8">
        <f t="shared" si="10"/>
        <v>50</v>
      </c>
      <c r="U321" s="8">
        <f t="shared" si="11"/>
        <v>227</v>
      </c>
      <c r="V321" s="9">
        <f t="shared" si="12"/>
        <v>0</v>
      </c>
      <c r="W321" s="10">
        <f t="shared" si="13"/>
        <v>0</v>
      </c>
    </row>
    <row r="322" ht="15.75" customHeight="1">
      <c r="A322" s="1">
        <v>94.0</v>
      </c>
      <c r="B322" s="1">
        <v>15.0</v>
      </c>
      <c r="C322" s="1">
        <v>100.0</v>
      </c>
      <c r="D322" s="1">
        <v>29.0</v>
      </c>
      <c r="E322" s="2">
        <f t="shared" si="4"/>
        <v>100</v>
      </c>
      <c r="F322" s="3">
        <f t="shared" ref="F322:I322" si="971">IF(A322=$E322,0,A322)</f>
        <v>94</v>
      </c>
      <c r="G322" s="3">
        <f t="shared" si="971"/>
        <v>15</v>
      </c>
      <c r="H322" s="3">
        <f t="shared" si="971"/>
        <v>0</v>
      </c>
      <c r="I322" s="3">
        <f t="shared" si="971"/>
        <v>29</v>
      </c>
      <c r="J322" s="4">
        <f t="shared" si="6"/>
        <v>138</v>
      </c>
      <c r="K322" s="5">
        <f t="shared" si="7"/>
        <v>1</v>
      </c>
      <c r="L322" s="6">
        <f t="shared" ref="L322:O322" si="972">IF(ISEVEN(A322),A322,0)</f>
        <v>94</v>
      </c>
      <c r="M322" s="6">
        <f t="shared" si="972"/>
        <v>0</v>
      </c>
      <c r="N322" s="6">
        <f t="shared" si="972"/>
        <v>100</v>
      </c>
      <c r="O322" s="6">
        <f t="shared" si="972"/>
        <v>0</v>
      </c>
      <c r="P322" s="7">
        <f t="shared" ref="P322:S322" si="973">IF(ISEVEN(A322),0,A322)</f>
        <v>0</v>
      </c>
      <c r="Q322" s="7">
        <f t="shared" si="973"/>
        <v>15</v>
      </c>
      <c r="R322" s="7">
        <f t="shared" si="973"/>
        <v>0</v>
      </c>
      <c r="S322" s="7">
        <f t="shared" si="973"/>
        <v>29</v>
      </c>
      <c r="T322" s="8">
        <f t="shared" si="10"/>
        <v>194</v>
      </c>
      <c r="U322" s="8">
        <f t="shared" si="11"/>
        <v>44</v>
      </c>
      <c r="V322" s="9">
        <f t="shared" si="12"/>
        <v>0</v>
      </c>
      <c r="W322" s="10">
        <f t="shared" si="13"/>
        <v>0</v>
      </c>
    </row>
    <row r="323" ht="15.75" customHeight="1">
      <c r="A323" s="1">
        <v>35.0</v>
      </c>
      <c r="B323" s="1">
        <v>54.0</v>
      </c>
      <c r="C323" s="1">
        <v>88.0</v>
      </c>
      <c r="D323" s="1">
        <v>29.0</v>
      </c>
      <c r="E323" s="2">
        <f t="shared" si="4"/>
        <v>88</v>
      </c>
      <c r="F323" s="3">
        <f t="shared" ref="F323:I323" si="974">IF(A323=$E323,0,A323)</f>
        <v>35</v>
      </c>
      <c r="G323" s="3">
        <f t="shared" si="974"/>
        <v>54</v>
      </c>
      <c r="H323" s="3">
        <f t="shared" si="974"/>
        <v>0</v>
      </c>
      <c r="I323" s="3">
        <f t="shared" si="974"/>
        <v>29</v>
      </c>
      <c r="J323" s="4">
        <f t="shared" si="6"/>
        <v>118</v>
      </c>
      <c r="K323" s="5">
        <f t="shared" si="7"/>
        <v>1</v>
      </c>
      <c r="L323" s="6">
        <f t="shared" ref="L323:O323" si="975">IF(ISEVEN(A323),A323,0)</f>
        <v>0</v>
      </c>
      <c r="M323" s="6">
        <f t="shared" si="975"/>
        <v>54</v>
      </c>
      <c r="N323" s="6">
        <f t="shared" si="975"/>
        <v>88</v>
      </c>
      <c r="O323" s="6">
        <f t="shared" si="975"/>
        <v>0</v>
      </c>
      <c r="P323" s="7">
        <f t="shared" ref="P323:S323" si="976">IF(ISEVEN(A323),0,A323)</f>
        <v>35</v>
      </c>
      <c r="Q323" s="7">
        <f t="shared" si="976"/>
        <v>0</v>
      </c>
      <c r="R323" s="7">
        <f t="shared" si="976"/>
        <v>0</v>
      </c>
      <c r="S323" s="7">
        <f t="shared" si="976"/>
        <v>29</v>
      </c>
      <c r="T323" s="8">
        <f t="shared" si="10"/>
        <v>142</v>
      </c>
      <c r="U323" s="8">
        <f t="shared" si="11"/>
        <v>64</v>
      </c>
      <c r="V323" s="9">
        <f t="shared" si="12"/>
        <v>0</v>
      </c>
      <c r="W323" s="10">
        <f t="shared" si="13"/>
        <v>0</v>
      </c>
    </row>
    <row r="324" ht="15.75" customHeight="1">
      <c r="A324" s="1">
        <v>37.0</v>
      </c>
      <c r="B324" s="1">
        <v>96.0</v>
      </c>
      <c r="C324" s="1">
        <v>46.0</v>
      </c>
      <c r="D324" s="1">
        <v>47.0</v>
      </c>
      <c r="E324" s="2">
        <f t="shared" si="4"/>
        <v>96</v>
      </c>
      <c r="F324" s="3">
        <f t="shared" ref="F324:I324" si="977">IF(A324=$E324,0,A324)</f>
        <v>37</v>
      </c>
      <c r="G324" s="3">
        <f t="shared" si="977"/>
        <v>0</v>
      </c>
      <c r="H324" s="3">
        <f t="shared" si="977"/>
        <v>46</v>
      </c>
      <c r="I324" s="3">
        <f t="shared" si="977"/>
        <v>47</v>
      </c>
      <c r="J324" s="4">
        <f t="shared" si="6"/>
        <v>130</v>
      </c>
      <c r="K324" s="5">
        <f t="shared" si="7"/>
        <v>1</v>
      </c>
      <c r="L324" s="6">
        <f t="shared" ref="L324:O324" si="978">IF(ISEVEN(A324),A324,0)</f>
        <v>0</v>
      </c>
      <c r="M324" s="6">
        <f t="shared" si="978"/>
        <v>96</v>
      </c>
      <c r="N324" s="6">
        <f t="shared" si="978"/>
        <v>46</v>
      </c>
      <c r="O324" s="6">
        <f t="shared" si="978"/>
        <v>0</v>
      </c>
      <c r="P324" s="7">
        <f t="shared" ref="P324:S324" si="979">IF(ISEVEN(A324),0,A324)</f>
        <v>37</v>
      </c>
      <c r="Q324" s="7">
        <f t="shared" si="979"/>
        <v>0</v>
      </c>
      <c r="R324" s="7">
        <f t="shared" si="979"/>
        <v>0</v>
      </c>
      <c r="S324" s="7">
        <f t="shared" si="979"/>
        <v>47</v>
      </c>
      <c r="T324" s="8">
        <f t="shared" si="10"/>
        <v>142</v>
      </c>
      <c r="U324" s="8">
        <f t="shared" si="11"/>
        <v>84</v>
      </c>
      <c r="V324" s="9">
        <f t="shared" si="12"/>
        <v>0</v>
      </c>
      <c r="W324" s="10">
        <f t="shared" si="13"/>
        <v>0</v>
      </c>
    </row>
    <row r="325" ht="15.75" customHeight="1">
      <c r="A325" s="1">
        <v>21.0</v>
      </c>
      <c r="B325" s="1">
        <v>91.0</v>
      </c>
      <c r="C325" s="1">
        <v>25.0</v>
      </c>
      <c r="D325" s="1">
        <v>6.0</v>
      </c>
      <c r="E325" s="2">
        <f t="shared" si="4"/>
        <v>91</v>
      </c>
      <c r="F325" s="3">
        <f t="shared" ref="F325:I325" si="980">IF(A325=$E325,0,A325)</f>
        <v>21</v>
      </c>
      <c r="G325" s="3">
        <f t="shared" si="980"/>
        <v>0</v>
      </c>
      <c r="H325" s="3">
        <f t="shared" si="980"/>
        <v>25</v>
      </c>
      <c r="I325" s="3">
        <f t="shared" si="980"/>
        <v>6</v>
      </c>
      <c r="J325" s="4">
        <f t="shared" si="6"/>
        <v>52</v>
      </c>
      <c r="K325" s="5">
        <f t="shared" si="7"/>
        <v>0</v>
      </c>
      <c r="L325" s="6">
        <f t="shared" ref="L325:O325" si="981">IF(ISEVEN(A325),A325,0)</f>
        <v>0</v>
      </c>
      <c r="M325" s="6">
        <f t="shared" si="981"/>
        <v>0</v>
      </c>
      <c r="N325" s="6">
        <f t="shared" si="981"/>
        <v>0</v>
      </c>
      <c r="O325" s="6">
        <f t="shared" si="981"/>
        <v>6</v>
      </c>
      <c r="P325" s="7">
        <f t="shared" ref="P325:S325" si="982">IF(ISEVEN(A325),0,A325)</f>
        <v>21</v>
      </c>
      <c r="Q325" s="7">
        <f t="shared" si="982"/>
        <v>91</v>
      </c>
      <c r="R325" s="7">
        <f t="shared" si="982"/>
        <v>25</v>
      </c>
      <c r="S325" s="7">
        <f t="shared" si="982"/>
        <v>0</v>
      </c>
      <c r="T325" s="8">
        <f t="shared" si="10"/>
        <v>6</v>
      </c>
      <c r="U325" s="8">
        <f t="shared" si="11"/>
        <v>137</v>
      </c>
      <c r="V325" s="9">
        <f t="shared" si="12"/>
        <v>0</v>
      </c>
      <c r="W325" s="10">
        <f t="shared" si="13"/>
        <v>0</v>
      </c>
    </row>
    <row r="326" ht="15.75" customHeight="1">
      <c r="A326" s="1">
        <v>37.0</v>
      </c>
      <c r="B326" s="1">
        <v>84.0</v>
      </c>
      <c r="C326" s="1">
        <v>16.0</v>
      </c>
      <c r="D326" s="1">
        <v>4.0</v>
      </c>
      <c r="E326" s="2">
        <f t="shared" si="4"/>
        <v>84</v>
      </c>
      <c r="F326" s="3">
        <f t="shared" ref="F326:I326" si="983">IF(A326=$E326,0,A326)</f>
        <v>37</v>
      </c>
      <c r="G326" s="3">
        <f t="shared" si="983"/>
        <v>0</v>
      </c>
      <c r="H326" s="3">
        <f t="shared" si="983"/>
        <v>16</v>
      </c>
      <c r="I326" s="3">
        <f t="shared" si="983"/>
        <v>4</v>
      </c>
      <c r="J326" s="4">
        <f t="shared" si="6"/>
        <v>57</v>
      </c>
      <c r="K326" s="5">
        <f t="shared" si="7"/>
        <v>0</v>
      </c>
      <c r="L326" s="6">
        <f t="shared" ref="L326:O326" si="984">IF(ISEVEN(A326),A326,0)</f>
        <v>0</v>
      </c>
      <c r="M326" s="6">
        <f t="shared" si="984"/>
        <v>84</v>
      </c>
      <c r="N326" s="6">
        <f t="shared" si="984"/>
        <v>16</v>
      </c>
      <c r="O326" s="6">
        <f t="shared" si="984"/>
        <v>4</v>
      </c>
      <c r="P326" s="7">
        <f t="shared" ref="P326:S326" si="985">IF(ISEVEN(A326),0,A326)</f>
        <v>37</v>
      </c>
      <c r="Q326" s="7">
        <f t="shared" si="985"/>
        <v>0</v>
      </c>
      <c r="R326" s="7">
        <f t="shared" si="985"/>
        <v>0</v>
      </c>
      <c r="S326" s="7">
        <f t="shared" si="985"/>
        <v>0</v>
      </c>
      <c r="T326" s="8">
        <f t="shared" si="10"/>
        <v>104</v>
      </c>
      <c r="U326" s="8">
        <f t="shared" si="11"/>
        <v>37</v>
      </c>
      <c r="V326" s="9">
        <f t="shared" si="12"/>
        <v>0</v>
      </c>
      <c r="W326" s="10">
        <f t="shared" si="13"/>
        <v>0</v>
      </c>
    </row>
    <row r="327" ht="15.75" customHeight="1">
      <c r="A327" s="1">
        <v>100.0</v>
      </c>
      <c r="B327" s="1">
        <v>48.0</v>
      </c>
      <c r="C327" s="1">
        <v>58.0</v>
      </c>
      <c r="D327" s="1">
        <v>22.0</v>
      </c>
      <c r="E327" s="2">
        <f t="shared" si="4"/>
        <v>100</v>
      </c>
      <c r="F327" s="3">
        <f t="shared" ref="F327:I327" si="986">IF(A327=$E327,0,A327)</f>
        <v>0</v>
      </c>
      <c r="G327" s="3">
        <f t="shared" si="986"/>
        <v>48</v>
      </c>
      <c r="H327" s="3">
        <f t="shared" si="986"/>
        <v>58</v>
      </c>
      <c r="I327" s="3">
        <f t="shared" si="986"/>
        <v>22</v>
      </c>
      <c r="J327" s="4">
        <f t="shared" si="6"/>
        <v>128</v>
      </c>
      <c r="K327" s="5">
        <f t="shared" si="7"/>
        <v>1</v>
      </c>
      <c r="L327" s="6">
        <f t="shared" ref="L327:O327" si="987">IF(ISEVEN(A327),A327,0)</f>
        <v>100</v>
      </c>
      <c r="M327" s="6">
        <f t="shared" si="987"/>
        <v>48</v>
      </c>
      <c r="N327" s="6">
        <f t="shared" si="987"/>
        <v>58</v>
      </c>
      <c r="O327" s="6">
        <f t="shared" si="987"/>
        <v>22</v>
      </c>
      <c r="P327" s="7">
        <f t="shared" ref="P327:S327" si="988">IF(ISEVEN(A327),0,A327)</f>
        <v>0</v>
      </c>
      <c r="Q327" s="7">
        <f t="shared" si="988"/>
        <v>0</v>
      </c>
      <c r="R327" s="7">
        <f t="shared" si="988"/>
        <v>0</v>
      </c>
      <c r="S327" s="7">
        <f t="shared" si="988"/>
        <v>0</v>
      </c>
      <c r="T327" s="8">
        <f t="shared" si="10"/>
        <v>228</v>
      </c>
      <c r="U327" s="8">
        <f t="shared" si="11"/>
        <v>0</v>
      </c>
      <c r="V327" s="9">
        <f t="shared" si="12"/>
        <v>0</v>
      </c>
      <c r="W327" s="10">
        <f t="shared" si="13"/>
        <v>0</v>
      </c>
    </row>
    <row r="328" ht="15.75" customHeight="1">
      <c r="A328" s="1">
        <v>10.0</v>
      </c>
      <c r="B328" s="1">
        <v>82.0</v>
      </c>
      <c r="C328" s="1">
        <v>19.0</v>
      </c>
      <c r="D328" s="1">
        <v>15.0</v>
      </c>
      <c r="E328" s="2">
        <f t="shared" si="4"/>
        <v>82</v>
      </c>
      <c r="F328" s="3">
        <f t="shared" ref="F328:I328" si="989">IF(A328=$E328,0,A328)</f>
        <v>10</v>
      </c>
      <c r="G328" s="3">
        <f t="shared" si="989"/>
        <v>0</v>
      </c>
      <c r="H328" s="3">
        <f t="shared" si="989"/>
        <v>19</v>
      </c>
      <c r="I328" s="3">
        <f t="shared" si="989"/>
        <v>15</v>
      </c>
      <c r="J328" s="4">
        <f t="shared" si="6"/>
        <v>44</v>
      </c>
      <c r="K328" s="5">
        <f t="shared" si="7"/>
        <v>0</v>
      </c>
      <c r="L328" s="6">
        <f t="shared" ref="L328:O328" si="990">IF(ISEVEN(A328),A328,0)</f>
        <v>10</v>
      </c>
      <c r="M328" s="6">
        <f t="shared" si="990"/>
        <v>82</v>
      </c>
      <c r="N328" s="6">
        <f t="shared" si="990"/>
        <v>0</v>
      </c>
      <c r="O328" s="6">
        <f t="shared" si="990"/>
        <v>0</v>
      </c>
      <c r="P328" s="7">
        <f t="shared" ref="P328:S328" si="991">IF(ISEVEN(A328),0,A328)</f>
        <v>0</v>
      </c>
      <c r="Q328" s="7">
        <f t="shared" si="991"/>
        <v>0</v>
      </c>
      <c r="R328" s="7">
        <f t="shared" si="991"/>
        <v>19</v>
      </c>
      <c r="S328" s="7">
        <f t="shared" si="991"/>
        <v>15</v>
      </c>
      <c r="T328" s="8">
        <f t="shared" si="10"/>
        <v>92</v>
      </c>
      <c r="U328" s="8">
        <f t="shared" si="11"/>
        <v>34</v>
      </c>
      <c r="V328" s="9">
        <f t="shared" si="12"/>
        <v>0</v>
      </c>
      <c r="W328" s="10">
        <f t="shared" si="13"/>
        <v>0</v>
      </c>
    </row>
    <row r="329" ht="15.75" customHeight="1">
      <c r="A329" s="1">
        <v>13.0</v>
      </c>
      <c r="B329" s="1">
        <v>52.0</v>
      </c>
      <c r="C329" s="1">
        <v>59.0</v>
      </c>
      <c r="D329" s="1">
        <v>40.0</v>
      </c>
      <c r="E329" s="2">
        <f t="shared" si="4"/>
        <v>59</v>
      </c>
      <c r="F329" s="3">
        <f t="shared" ref="F329:I329" si="992">IF(A329=$E329,0,A329)</f>
        <v>13</v>
      </c>
      <c r="G329" s="3">
        <f t="shared" si="992"/>
        <v>52</v>
      </c>
      <c r="H329" s="3">
        <f t="shared" si="992"/>
        <v>0</v>
      </c>
      <c r="I329" s="3">
        <f t="shared" si="992"/>
        <v>40</v>
      </c>
      <c r="J329" s="4">
        <f t="shared" si="6"/>
        <v>105</v>
      </c>
      <c r="K329" s="5">
        <f t="shared" si="7"/>
        <v>1</v>
      </c>
      <c r="L329" s="6">
        <f t="shared" ref="L329:O329" si="993">IF(ISEVEN(A329),A329,0)</f>
        <v>0</v>
      </c>
      <c r="M329" s="6">
        <f t="shared" si="993"/>
        <v>52</v>
      </c>
      <c r="N329" s="6">
        <f t="shared" si="993"/>
        <v>0</v>
      </c>
      <c r="O329" s="6">
        <f t="shared" si="993"/>
        <v>40</v>
      </c>
      <c r="P329" s="7">
        <f t="shared" ref="P329:S329" si="994">IF(ISEVEN(A329),0,A329)</f>
        <v>13</v>
      </c>
      <c r="Q329" s="7">
        <f t="shared" si="994"/>
        <v>0</v>
      </c>
      <c r="R329" s="7">
        <f t="shared" si="994"/>
        <v>59</v>
      </c>
      <c r="S329" s="7">
        <f t="shared" si="994"/>
        <v>0</v>
      </c>
      <c r="T329" s="8">
        <f t="shared" si="10"/>
        <v>92</v>
      </c>
      <c r="U329" s="8">
        <f t="shared" si="11"/>
        <v>72</v>
      </c>
      <c r="V329" s="9">
        <f t="shared" si="12"/>
        <v>0</v>
      </c>
      <c r="W329" s="10">
        <f t="shared" si="13"/>
        <v>0</v>
      </c>
    </row>
    <row r="330" ht="15.75" customHeight="1">
      <c r="A330" s="1">
        <v>89.0</v>
      </c>
      <c r="B330" s="1">
        <v>97.0</v>
      </c>
      <c r="C330" s="1">
        <v>62.0</v>
      </c>
      <c r="D330" s="1">
        <v>4.0</v>
      </c>
      <c r="E330" s="2">
        <f t="shared" si="4"/>
        <v>97</v>
      </c>
      <c r="F330" s="3">
        <f t="shared" ref="F330:I330" si="995">IF(A330=$E330,0,A330)</f>
        <v>89</v>
      </c>
      <c r="G330" s="3">
        <f t="shared" si="995"/>
        <v>0</v>
      </c>
      <c r="H330" s="3">
        <f t="shared" si="995"/>
        <v>62</v>
      </c>
      <c r="I330" s="3">
        <f t="shared" si="995"/>
        <v>4</v>
      </c>
      <c r="J330" s="4">
        <f t="shared" si="6"/>
        <v>155</v>
      </c>
      <c r="K330" s="5">
        <f t="shared" si="7"/>
        <v>1</v>
      </c>
      <c r="L330" s="6">
        <f t="shared" ref="L330:O330" si="996">IF(ISEVEN(A330),A330,0)</f>
        <v>0</v>
      </c>
      <c r="M330" s="6">
        <f t="shared" si="996"/>
        <v>0</v>
      </c>
      <c r="N330" s="6">
        <f t="shared" si="996"/>
        <v>62</v>
      </c>
      <c r="O330" s="6">
        <f t="shared" si="996"/>
        <v>4</v>
      </c>
      <c r="P330" s="7">
        <f t="shared" ref="P330:S330" si="997">IF(ISEVEN(A330),0,A330)</f>
        <v>89</v>
      </c>
      <c r="Q330" s="7">
        <f t="shared" si="997"/>
        <v>97</v>
      </c>
      <c r="R330" s="7">
        <f t="shared" si="997"/>
        <v>0</v>
      </c>
      <c r="S330" s="7">
        <f t="shared" si="997"/>
        <v>0</v>
      </c>
      <c r="T330" s="8">
        <f t="shared" si="10"/>
        <v>66</v>
      </c>
      <c r="U330" s="8">
        <f t="shared" si="11"/>
        <v>186</v>
      </c>
      <c r="V330" s="9">
        <f t="shared" si="12"/>
        <v>0</v>
      </c>
      <c r="W330" s="10">
        <f t="shared" si="13"/>
        <v>0</v>
      </c>
    </row>
    <row r="331" ht="15.75" customHeight="1">
      <c r="A331" s="1">
        <v>63.0</v>
      </c>
      <c r="B331" s="1">
        <v>31.0</v>
      </c>
      <c r="C331" s="1">
        <v>23.0</v>
      </c>
      <c r="D331" s="1">
        <v>7.0</v>
      </c>
      <c r="E331" s="2">
        <f t="shared" si="4"/>
        <v>63</v>
      </c>
      <c r="F331" s="3">
        <f t="shared" ref="F331:I331" si="998">IF(A331=$E331,0,A331)</f>
        <v>0</v>
      </c>
      <c r="G331" s="3">
        <f t="shared" si="998"/>
        <v>31</v>
      </c>
      <c r="H331" s="3">
        <f t="shared" si="998"/>
        <v>23</v>
      </c>
      <c r="I331" s="3">
        <f t="shared" si="998"/>
        <v>7</v>
      </c>
      <c r="J331" s="4">
        <f t="shared" si="6"/>
        <v>61</v>
      </c>
      <c r="K331" s="5">
        <f t="shared" si="7"/>
        <v>0</v>
      </c>
      <c r="L331" s="6">
        <f t="shared" ref="L331:O331" si="999">IF(ISEVEN(A331),A331,0)</f>
        <v>0</v>
      </c>
      <c r="M331" s="6">
        <f t="shared" si="999"/>
        <v>0</v>
      </c>
      <c r="N331" s="6">
        <f t="shared" si="999"/>
        <v>0</v>
      </c>
      <c r="O331" s="6">
        <f t="shared" si="999"/>
        <v>0</v>
      </c>
      <c r="P331" s="7">
        <f t="shared" ref="P331:S331" si="1000">IF(ISEVEN(A331),0,A331)</f>
        <v>63</v>
      </c>
      <c r="Q331" s="7">
        <f t="shared" si="1000"/>
        <v>31</v>
      </c>
      <c r="R331" s="7">
        <f t="shared" si="1000"/>
        <v>23</v>
      </c>
      <c r="S331" s="7">
        <f t="shared" si="1000"/>
        <v>7</v>
      </c>
      <c r="T331" s="8">
        <f t="shared" si="10"/>
        <v>0</v>
      </c>
      <c r="U331" s="8">
        <f t="shared" si="11"/>
        <v>124</v>
      </c>
      <c r="V331" s="9">
        <f t="shared" si="12"/>
        <v>0</v>
      </c>
      <c r="W331" s="10">
        <f t="shared" si="13"/>
        <v>0</v>
      </c>
    </row>
    <row r="332" ht="15.75" customHeight="1">
      <c r="A332" s="1">
        <v>98.0</v>
      </c>
      <c r="B332" s="1">
        <v>31.0</v>
      </c>
      <c r="C332" s="1">
        <v>41.0</v>
      </c>
      <c r="D332" s="1">
        <v>17.0</v>
      </c>
      <c r="E332" s="2">
        <f t="shared" si="4"/>
        <v>98</v>
      </c>
      <c r="F332" s="3">
        <f t="shared" ref="F332:I332" si="1001">IF(A332=$E332,0,A332)</f>
        <v>0</v>
      </c>
      <c r="G332" s="3">
        <f t="shared" si="1001"/>
        <v>31</v>
      </c>
      <c r="H332" s="3">
        <f t="shared" si="1001"/>
        <v>41</v>
      </c>
      <c r="I332" s="3">
        <f t="shared" si="1001"/>
        <v>17</v>
      </c>
      <c r="J332" s="4">
        <f t="shared" si="6"/>
        <v>89</v>
      </c>
      <c r="K332" s="5">
        <f t="shared" si="7"/>
        <v>0</v>
      </c>
      <c r="L332" s="6">
        <f t="shared" ref="L332:O332" si="1002">IF(ISEVEN(A332),A332,0)</f>
        <v>98</v>
      </c>
      <c r="M332" s="6">
        <f t="shared" si="1002"/>
        <v>0</v>
      </c>
      <c r="N332" s="6">
        <f t="shared" si="1002"/>
        <v>0</v>
      </c>
      <c r="O332" s="6">
        <f t="shared" si="1002"/>
        <v>0</v>
      </c>
      <c r="P332" s="7">
        <f t="shared" ref="P332:S332" si="1003">IF(ISEVEN(A332),0,A332)</f>
        <v>0</v>
      </c>
      <c r="Q332" s="7">
        <f t="shared" si="1003"/>
        <v>31</v>
      </c>
      <c r="R332" s="7">
        <f t="shared" si="1003"/>
        <v>41</v>
      </c>
      <c r="S332" s="7">
        <f t="shared" si="1003"/>
        <v>17</v>
      </c>
      <c r="T332" s="8">
        <f t="shared" si="10"/>
        <v>98</v>
      </c>
      <c r="U332" s="8">
        <f t="shared" si="11"/>
        <v>89</v>
      </c>
      <c r="V332" s="9">
        <f t="shared" si="12"/>
        <v>0</v>
      </c>
      <c r="W332" s="10">
        <f t="shared" si="13"/>
        <v>0</v>
      </c>
    </row>
    <row r="333" ht="15.75" customHeight="1">
      <c r="A333" s="1">
        <v>77.0</v>
      </c>
      <c r="B333" s="1">
        <v>91.0</v>
      </c>
      <c r="C333" s="1">
        <v>71.0</v>
      </c>
      <c r="D333" s="1">
        <v>36.0</v>
      </c>
      <c r="E333" s="2">
        <f t="shared" si="4"/>
        <v>91</v>
      </c>
      <c r="F333" s="3">
        <f t="shared" ref="F333:I333" si="1004">IF(A333=$E333,0,A333)</f>
        <v>77</v>
      </c>
      <c r="G333" s="3">
        <f t="shared" si="1004"/>
        <v>0</v>
      </c>
      <c r="H333" s="3">
        <f t="shared" si="1004"/>
        <v>71</v>
      </c>
      <c r="I333" s="3">
        <f t="shared" si="1004"/>
        <v>36</v>
      </c>
      <c r="J333" s="4">
        <f t="shared" si="6"/>
        <v>184</v>
      </c>
      <c r="K333" s="5">
        <f t="shared" si="7"/>
        <v>1</v>
      </c>
      <c r="L333" s="6">
        <f t="shared" ref="L333:O333" si="1005">IF(ISEVEN(A333),A333,0)</f>
        <v>0</v>
      </c>
      <c r="M333" s="6">
        <f t="shared" si="1005"/>
        <v>0</v>
      </c>
      <c r="N333" s="6">
        <f t="shared" si="1005"/>
        <v>0</v>
      </c>
      <c r="O333" s="6">
        <f t="shared" si="1005"/>
        <v>36</v>
      </c>
      <c r="P333" s="7">
        <f t="shared" ref="P333:S333" si="1006">IF(ISEVEN(A333),0,A333)</f>
        <v>77</v>
      </c>
      <c r="Q333" s="7">
        <f t="shared" si="1006"/>
        <v>91</v>
      </c>
      <c r="R333" s="7">
        <f t="shared" si="1006"/>
        <v>71</v>
      </c>
      <c r="S333" s="7">
        <f t="shared" si="1006"/>
        <v>0</v>
      </c>
      <c r="T333" s="8">
        <f t="shared" si="10"/>
        <v>36</v>
      </c>
      <c r="U333" s="8">
        <f t="shared" si="11"/>
        <v>239</v>
      </c>
      <c r="V333" s="9">
        <f t="shared" si="12"/>
        <v>0</v>
      </c>
      <c r="W333" s="10">
        <f t="shared" si="13"/>
        <v>0</v>
      </c>
    </row>
    <row r="334" ht="15.75" customHeight="1">
      <c r="A334" s="1">
        <v>30.0</v>
      </c>
      <c r="B334" s="1">
        <v>24.0</v>
      </c>
      <c r="C334" s="1">
        <v>35.0</v>
      </c>
      <c r="D334" s="1">
        <v>47.0</v>
      </c>
      <c r="E334" s="2">
        <f t="shared" si="4"/>
        <v>47</v>
      </c>
      <c r="F334" s="3">
        <f t="shared" ref="F334:I334" si="1007">IF(A334=$E334,0,A334)</f>
        <v>30</v>
      </c>
      <c r="G334" s="3">
        <f t="shared" si="1007"/>
        <v>24</v>
      </c>
      <c r="H334" s="3">
        <f t="shared" si="1007"/>
        <v>35</v>
      </c>
      <c r="I334" s="3">
        <f t="shared" si="1007"/>
        <v>0</v>
      </c>
      <c r="J334" s="4">
        <f t="shared" si="6"/>
        <v>89</v>
      </c>
      <c r="K334" s="5">
        <f t="shared" si="7"/>
        <v>1</v>
      </c>
      <c r="L334" s="6">
        <f t="shared" ref="L334:O334" si="1008">IF(ISEVEN(A334),A334,0)</f>
        <v>30</v>
      </c>
      <c r="M334" s="6">
        <f t="shared" si="1008"/>
        <v>24</v>
      </c>
      <c r="N334" s="6">
        <f t="shared" si="1008"/>
        <v>0</v>
      </c>
      <c r="O334" s="6">
        <f t="shared" si="1008"/>
        <v>0</v>
      </c>
      <c r="P334" s="7">
        <f t="shared" ref="P334:S334" si="1009">IF(ISEVEN(A334),0,A334)</f>
        <v>0</v>
      </c>
      <c r="Q334" s="7">
        <f t="shared" si="1009"/>
        <v>0</v>
      </c>
      <c r="R334" s="7">
        <f t="shared" si="1009"/>
        <v>35</v>
      </c>
      <c r="S334" s="7">
        <f t="shared" si="1009"/>
        <v>47</v>
      </c>
      <c r="T334" s="8">
        <f t="shared" si="10"/>
        <v>54</v>
      </c>
      <c r="U334" s="8">
        <f t="shared" si="11"/>
        <v>82</v>
      </c>
      <c r="V334" s="9">
        <f t="shared" si="12"/>
        <v>0</v>
      </c>
      <c r="W334" s="10">
        <f t="shared" si="13"/>
        <v>0</v>
      </c>
    </row>
    <row r="335" ht="15.75" customHeight="1">
      <c r="A335" s="1">
        <v>1.0</v>
      </c>
      <c r="B335" s="1">
        <v>88.0</v>
      </c>
      <c r="C335" s="1">
        <v>39.0</v>
      </c>
      <c r="D335" s="1">
        <v>43.0</v>
      </c>
      <c r="E335" s="2">
        <f t="shared" si="4"/>
        <v>88</v>
      </c>
      <c r="F335" s="3">
        <f t="shared" ref="F335:I335" si="1010">IF(A335=$E335,0,A335)</f>
        <v>1</v>
      </c>
      <c r="G335" s="3">
        <f t="shared" si="1010"/>
        <v>0</v>
      </c>
      <c r="H335" s="3">
        <f t="shared" si="1010"/>
        <v>39</v>
      </c>
      <c r="I335" s="3">
        <f t="shared" si="1010"/>
        <v>43</v>
      </c>
      <c r="J335" s="4">
        <f t="shared" si="6"/>
        <v>83</v>
      </c>
      <c r="K335" s="5">
        <f t="shared" si="7"/>
        <v>0</v>
      </c>
      <c r="L335" s="6">
        <f t="shared" ref="L335:O335" si="1011">IF(ISEVEN(A335),A335,0)</f>
        <v>0</v>
      </c>
      <c r="M335" s="6">
        <f t="shared" si="1011"/>
        <v>88</v>
      </c>
      <c r="N335" s="6">
        <f t="shared" si="1011"/>
        <v>0</v>
      </c>
      <c r="O335" s="6">
        <f t="shared" si="1011"/>
        <v>0</v>
      </c>
      <c r="P335" s="7">
        <f t="shared" ref="P335:S335" si="1012">IF(ISEVEN(A335),0,A335)</f>
        <v>1</v>
      </c>
      <c r="Q335" s="7">
        <f t="shared" si="1012"/>
        <v>0</v>
      </c>
      <c r="R335" s="7">
        <f t="shared" si="1012"/>
        <v>39</v>
      </c>
      <c r="S335" s="7">
        <f t="shared" si="1012"/>
        <v>43</v>
      </c>
      <c r="T335" s="8">
        <f t="shared" si="10"/>
        <v>88</v>
      </c>
      <c r="U335" s="8">
        <f t="shared" si="11"/>
        <v>83</v>
      </c>
      <c r="V335" s="9">
        <f t="shared" si="12"/>
        <v>0</v>
      </c>
      <c r="W335" s="10">
        <f t="shared" si="13"/>
        <v>0</v>
      </c>
    </row>
    <row r="336" ht="15.75" customHeight="1">
      <c r="A336" s="1">
        <v>42.0</v>
      </c>
      <c r="B336" s="1">
        <v>47.0</v>
      </c>
      <c r="C336" s="1">
        <v>59.0</v>
      </c>
      <c r="D336" s="1">
        <v>4.0</v>
      </c>
      <c r="E336" s="2">
        <f t="shared" si="4"/>
        <v>59</v>
      </c>
      <c r="F336" s="3">
        <f t="shared" ref="F336:I336" si="1013">IF(A336=$E336,0,A336)</f>
        <v>42</v>
      </c>
      <c r="G336" s="3">
        <f t="shared" si="1013"/>
        <v>47</v>
      </c>
      <c r="H336" s="3">
        <f t="shared" si="1013"/>
        <v>0</v>
      </c>
      <c r="I336" s="3">
        <f t="shared" si="1013"/>
        <v>4</v>
      </c>
      <c r="J336" s="4">
        <f t="shared" si="6"/>
        <v>93</v>
      </c>
      <c r="K336" s="5">
        <f t="shared" si="7"/>
        <v>1</v>
      </c>
      <c r="L336" s="6">
        <f t="shared" ref="L336:O336" si="1014">IF(ISEVEN(A336),A336,0)</f>
        <v>42</v>
      </c>
      <c r="M336" s="6">
        <f t="shared" si="1014"/>
        <v>0</v>
      </c>
      <c r="N336" s="6">
        <f t="shared" si="1014"/>
        <v>0</v>
      </c>
      <c r="O336" s="6">
        <f t="shared" si="1014"/>
        <v>4</v>
      </c>
      <c r="P336" s="7">
        <f t="shared" ref="P336:S336" si="1015">IF(ISEVEN(A336),0,A336)</f>
        <v>0</v>
      </c>
      <c r="Q336" s="7">
        <f t="shared" si="1015"/>
        <v>47</v>
      </c>
      <c r="R336" s="7">
        <f t="shared" si="1015"/>
        <v>59</v>
      </c>
      <c r="S336" s="7">
        <f t="shared" si="1015"/>
        <v>0</v>
      </c>
      <c r="T336" s="8">
        <f t="shared" si="10"/>
        <v>46</v>
      </c>
      <c r="U336" s="8">
        <f t="shared" si="11"/>
        <v>106</v>
      </c>
      <c r="V336" s="9">
        <f t="shared" si="12"/>
        <v>0</v>
      </c>
      <c r="W336" s="10">
        <f t="shared" si="13"/>
        <v>0</v>
      </c>
    </row>
    <row r="337" ht="15.75" customHeight="1">
      <c r="A337" s="1">
        <v>56.0</v>
      </c>
      <c r="B337" s="1">
        <v>10.0</v>
      </c>
      <c r="C337" s="1">
        <v>23.0</v>
      </c>
      <c r="D337" s="1">
        <v>19.0</v>
      </c>
      <c r="E337" s="2">
        <f t="shared" si="4"/>
        <v>56</v>
      </c>
      <c r="F337" s="3">
        <f t="shared" ref="F337:I337" si="1016">IF(A337=$E337,0,A337)</f>
        <v>0</v>
      </c>
      <c r="G337" s="3">
        <f t="shared" si="1016"/>
        <v>10</v>
      </c>
      <c r="H337" s="3">
        <f t="shared" si="1016"/>
        <v>23</v>
      </c>
      <c r="I337" s="3">
        <f t="shared" si="1016"/>
        <v>19</v>
      </c>
      <c r="J337" s="4">
        <f t="shared" si="6"/>
        <v>52</v>
      </c>
      <c r="K337" s="5">
        <f t="shared" si="7"/>
        <v>0</v>
      </c>
      <c r="L337" s="6">
        <f t="shared" ref="L337:O337" si="1017">IF(ISEVEN(A337),A337,0)</f>
        <v>56</v>
      </c>
      <c r="M337" s="6">
        <f t="shared" si="1017"/>
        <v>10</v>
      </c>
      <c r="N337" s="6">
        <f t="shared" si="1017"/>
        <v>0</v>
      </c>
      <c r="O337" s="6">
        <f t="shared" si="1017"/>
        <v>0</v>
      </c>
      <c r="P337" s="7">
        <f t="shared" ref="P337:S337" si="1018">IF(ISEVEN(A337),0,A337)</f>
        <v>0</v>
      </c>
      <c r="Q337" s="7">
        <f t="shared" si="1018"/>
        <v>0</v>
      </c>
      <c r="R337" s="7">
        <f t="shared" si="1018"/>
        <v>23</v>
      </c>
      <c r="S337" s="7">
        <f t="shared" si="1018"/>
        <v>19</v>
      </c>
      <c r="T337" s="8">
        <f t="shared" si="10"/>
        <v>66</v>
      </c>
      <c r="U337" s="8">
        <f t="shared" si="11"/>
        <v>42</v>
      </c>
      <c r="V337" s="9">
        <f t="shared" si="12"/>
        <v>0</v>
      </c>
      <c r="W337" s="10">
        <f t="shared" si="13"/>
        <v>0</v>
      </c>
    </row>
    <row r="338" ht="15.75" customHeight="1">
      <c r="A338" s="1">
        <v>29.0</v>
      </c>
      <c r="B338" s="1">
        <v>88.0</v>
      </c>
      <c r="C338" s="1">
        <v>76.0</v>
      </c>
      <c r="D338" s="1">
        <v>15.0</v>
      </c>
      <c r="E338" s="2">
        <f t="shared" si="4"/>
        <v>88</v>
      </c>
      <c r="F338" s="3">
        <f t="shared" ref="F338:I338" si="1019">IF(A338=$E338,0,A338)</f>
        <v>29</v>
      </c>
      <c r="G338" s="3">
        <f t="shared" si="1019"/>
        <v>0</v>
      </c>
      <c r="H338" s="3">
        <f t="shared" si="1019"/>
        <v>76</v>
      </c>
      <c r="I338" s="3">
        <f t="shared" si="1019"/>
        <v>15</v>
      </c>
      <c r="J338" s="4">
        <f t="shared" si="6"/>
        <v>120</v>
      </c>
      <c r="K338" s="5">
        <f t="shared" si="7"/>
        <v>1</v>
      </c>
      <c r="L338" s="6">
        <f t="shared" ref="L338:O338" si="1020">IF(ISEVEN(A338),A338,0)</f>
        <v>0</v>
      </c>
      <c r="M338" s="6">
        <f t="shared" si="1020"/>
        <v>88</v>
      </c>
      <c r="N338" s="6">
        <f t="shared" si="1020"/>
        <v>76</v>
      </c>
      <c r="O338" s="6">
        <f t="shared" si="1020"/>
        <v>0</v>
      </c>
      <c r="P338" s="7">
        <f t="shared" ref="P338:S338" si="1021">IF(ISEVEN(A338),0,A338)</f>
        <v>29</v>
      </c>
      <c r="Q338" s="7">
        <f t="shared" si="1021"/>
        <v>0</v>
      </c>
      <c r="R338" s="7">
        <f t="shared" si="1021"/>
        <v>0</v>
      </c>
      <c r="S338" s="7">
        <f t="shared" si="1021"/>
        <v>15</v>
      </c>
      <c r="T338" s="8">
        <f t="shared" si="10"/>
        <v>164</v>
      </c>
      <c r="U338" s="8">
        <f t="shared" si="11"/>
        <v>44</v>
      </c>
      <c r="V338" s="9">
        <f t="shared" si="12"/>
        <v>0</v>
      </c>
      <c r="W338" s="10">
        <f t="shared" si="13"/>
        <v>0</v>
      </c>
    </row>
    <row r="339" ht="15.75" customHeight="1">
      <c r="A339" s="1">
        <v>77.0</v>
      </c>
      <c r="B339" s="1">
        <v>93.0</v>
      </c>
      <c r="C339" s="1">
        <v>71.0</v>
      </c>
      <c r="D339" s="1">
        <v>4.0</v>
      </c>
      <c r="E339" s="2">
        <f t="shared" si="4"/>
        <v>93</v>
      </c>
      <c r="F339" s="3">
        <f t="shared" ref="F339:I339" si="1022">IF(A339=$E339,0,A339)</f>
        <v>77</v>
      </c>
      <c r="G339" s="3">
        <f t="shared" si="1022"/>
        <v>0</v>
      </c>
      <c r="H339" s="3">
        <f t="shared" si="1022"/>
        <v>71</v>
      </c>
      <c r="I339" s="3">
        <f t="shared" si="1022"/>
        <v>4</v>
      </c>
      <c r="J339" s="4">
        <f t="shared" si="6"/>
        <v>152</v>
      </c>
      <c r="K339" s="5">
        <f t="shared" si="7"/>
        <v>1</v>
      </c>
      <c r="L339" s="6">
        <f t="shared" ref="L339:O339" si="1023">IF(ISEVEN(A339),A339,0)</f>
        <v>0</v>
      </c>
      <c r="M339" s="6">
        <f t="shared" si="1023"/>
        <v>0</v>
      </c>
      <c r="N339" s="6">
        <f t="shared" si="1023"/>
        <v>0</v>
      </c>
      <c r="O339" s="6">
        <f t="shared" si="1023"/>
        <v>4</v>
      </c>
      <c r="P339" s="7">
        <f t="shared" ref="P339:S339" si="1024">IF(ISEVEN(A339),0,A339)</f>
        <v>77</v>
      </c>
      <c r="Q339" s="7">
        <f t="shared" si="1024"/>
        <v>93</v>
      </c>
      <c r="R339" s="7">
        <f t="shared" si="1024"/>
        <v>71</v>
      </c>
      <c r="S339" s="7">
        <f t="shared" si="1024"/>
        <v>0</v>
      </c>
      <c r="T339" s="8">
        <f t="shared" si="10"/>
        <v>4</v>
      </c>
      <c r="U339" s="8">
        <f t="shared" si="11"/>
        <v>241</v>
      </c>
      <c r="V339" s="9">
        <f t="shared" si="12"/>
        <v>0</v>
      </c>
      <c r="W339" s="10">
        <f t="shared" si="13"/>
        <v>0</v>
      </c>
    </row>
    <row r="340" ht="15.75" customHeight="1">
      <c r="A340" s="1">
        <v>3.0</v>
      </c>
      <c r="B340" s="1">
        <v>68.0</v>
      </c>
      <c r="C340" s="1">
        <v>85.0</v>
      </c>
      <c r="D340" s="1">
        <v>41.0</v>
      </c>
      <c r="E340" s="2">
        <f t="shared" si="4"/>
        <v>85</v>
      </c>
      <c r="F340" s="3">
        <f t="shared" ref="F340:I340" si="1025">IF(A340=$E340,0,A340)</f>
        <v>3</v>
      </c>
      <c r="G340" s="3">
        <f t="shared" si="1025"/>
        <v>68</v>
      </c>
      <c r="H340" s="3">
        <f t="shared" si="1025"/>
        <v>0</v>
      </c>
      <c r="I340" s="3">
        <f t="shared" si="1025"/>
        <v>41</v>
      </c>
      <c r="J340" s="4">
        <f t="shared" si="6"/>
        <v>112</v>
      </c>
      <c r="K340" s="5">
        <f t="shared" si="7"/>
        <v>1</v>
      </c>
      <c r="L340" s="6">
        <f t="shared" ref="L340:O340" si="1026">IF(ISEVEN(A340),A340,0)</f>
        <v>0</v>
      </c>
      <c r="M340" s="6">
        <f t="shared" si="1026"/>
        <v>68</v>
      </c>
      <c r="N340" s="6">
        <f t="shared" si="1026"/>
        <v>0</v>
      </c>
      <c r="O340" s="6">
        <f t="shared" si="1026"/>
        <v>0</v>
      </c>
      <c r="P340" s="7">
        <f t="shared" ref="P340:S340" si="1027">IF(ISEVEN(A340),0,A340)</f>
        <v>3</v>
      </c>
      <c r="Q340" s="7">
        <f t="shared" si="1027"/>
        <v>0</v>
      </c>
      <c r="R340" s="7">
        <f t="shared" si="1027"/>
        <v>85</v>
      </c>
      <c r="S340" s="7">
        <f t="shared" si="1027"/>
        <v>41</v>
      </c>
      <c r="T340" s="8">
        <f t="shared" si="10"/>
        <v>68</v>
      </c>
      <c r="U340" s="8">
        <f t="shared" si="11"/>
        <v>129</v>
      </c>
      <c r="V340" s="9">
        <f t="shared" si="12"/>
        <v>0</v>
      </c>
      <c r="W340" s="10">
        <f t="shared" si="13"/>
        <v>0</v>
      </c>
    </row>
    <row r="341" ht="15.75" customHeight="1">
      <c r="A341" s="1">
        <v>75.0</v>
      </c>
      <c r="B341" s="1">
        <v>10.0</v>
      </c>
      <c r="C341" s="1">
        <v>6.0</v>
      </c>
      <c r="D341" s="1">
        <v>49.0</v>
      </c>
      <c r="E341" s="2">
        <f t="shared" si="4"/>
        <v>75</v>
      </c>
      <c r="F341" s="3">
        <f t="shared" ref="F341:I341" si="1028">IF(A341=$E341,0,A341)</f>
        <v>0</v>
      </c>
      <c r="G341" s="3">
        <f t="shared" si="1028"/>
        <v>10</v>
      </c>
      <c r="H341" s="3">
        <f t="shared" si="1028"/>
        <v>6</v>
      </c>
      <c r="I341" s="3">
        <f t="shared" si="1028"/>
        <v>49</v>
      </c>
      <c r="J341" s="4">
        <f t="shared" si="6"/>
        <v>65</v>
      </c>
      <c r="K341" s="5">
        <f t="shared" si="7"/>
        <v>0</v>
      </c>
      <c r="L341" s="6">
        <f t="shared" ref="L341:O341" si="1029">IF(ISEVEN(A341),A341,0)</f>
        <v>0</v>
      </c>
      <c r="M341" s="6">
        <f t="shared" si="1029"/>
        <v>10</v>
      </c>
      <c r="N341" s="6">
        <f t="shared" si="1029"/>
        <v>6</v>
      </c>
      <c r="O341" s="6">
        <f t="shared" si="1029"/>
        <v>0</v>
      </c>
      <c r="P341" s="7">
        <f t="shared" ref="P341:S341" si="1030">IF(ISEVEN(A341),0,A341)</f>
        <v>75</v>
      </c>
      <c r="Q341" s="7">
        <f t="shared" si="1030"/>
        <v>0</v>
      </c>
      <c r="R341" s="7">
        <f t="shared" si="1030"/>
        <v>0</v>
      </c>
      <c r="S341" s="7">
        <f t="shared" si="1030"/>
        <v>49</v>
      </c>
      <c r="T341" s="8">
        <f t="shared" si="10"/>
        <v>16</v>
      </c>
      <c r="U341" s="8">
        <f t="shared" si="11"/>
        <v>124</v>
      </c>
      <c r="V341" s="9">
        <f t="shared" si="12"/>
        <v>0</v>
      </c>
      <c r="W341" s="10">
        <f t="shared" si="13"/>
        <v>0</v>
      </c>
    </row>
    <row r="342" ht="15.75" customHeight="1">
      <c r="A342" s="1">
        <v>56.0</v>
      </c>
      <c r="B342" s="1">
        <v>1.0</v>
      </c>
      <c r="C342" s="1">
        <v>3.0</v>
      </c>
      <c r="D342" s="1">
        <v>21.0</v>
      </c>
      <c r="E342" s="2">
        <f t="shared" si="4"/>
        <v>56</v>
      </c>
      <c r="F342" s="3">
        <f t="shared" ref="F342:I342" si="1031">IF(A342=$E342,0,A342)</f>
        <v>0</v>
      </c>
      <c r="G342" s="3">
        <f t="shared" si="1031"/>
        <v>1</v>
      </c>
      <c r="H342" s="3">
        <f t="shared" si="1031"/>
        <v>3</v>
      </c>
      <c r="I342" s="3">
        <f t="shared" si="1031"/>
        <v>21</v>
      </c>
      <c r="J342" s="4">
        <f t="shared" si="6"/>
        <v>25</v>
      </c>
      <c r="K342" s="5">
        <f t="shared" si="7"/>
        <v>0</v>
      </c>
      <c r="L342" s="6">
        <f t="shared" ref="L342:O342" si="1032">IF(ISEVEN(A342),A342,0)</f>
        <v>56</v>
      </c>
      <c r="M342" s="6">
        <f t="shared" si="1032"/>
        <v>0</v>
      </c>
      <c r="N342" s="6">
        <f t="shared" si="1032"/>
        <v>0</v>
      </c>
      <c r="O342" s="6">
        <f t="shared" si="1032"/>
        <v>0</v>
      </c>
      <c r="P342" s="7">
        <f t="shared" ref="P342:S342" si="1033">IF(ISEVEN(A342),0,A342)</f>
        <v>0</v>
      </c>
      <c r="Q342" s="7">
        <f t="shared" si="1033"/>
        <v>1</v>
      </c>
      <c r="R342" s="7">
        <f t="shared" si="1033"/>
        <v>3</v>
      </c>
      <c r="S342" s="7">
        <f t="shared" si="1033"/>
        <v>21</v>
      </c>
      <c r="T342" s="8">
        <f t="shared" si="10"/>
        <v>56</v>
      </c>
      <c r="U342" s="8">
        <f t="shared" si="11"/>
        <v>25</v>
      </c>
      <c r="V342" s="9">
        <f t="shared" si="12"/>
        <v>0</v>
      </c>
      <c r="W342" s="10">
        <f t="shared" si="13"/>
        <v>0</v>
      </c>
    </row>
    <row r="343" ht="15.75" customHeight="1">
      <c r="A343" s="1">
        <v>94.0</v>
      </c>
      <c r="B343" s="1">
        <v>75.0</v>
      </c>
      <c r="C343" s="1">
        <v>4.0</v>
      </c>
      <c r="D343" s="1">
        <v>32.0</v>
      </c>
      <c r="E343" s="2">
        <f t="shared" si="4"/>
        <v>94</v>
      </c>
      <c r="F343" s="3">
        <f t="shared" ref="F343:I343" si="1034">IF(A343=$E343,0,A343)</f>
        <v>0</v>
      </c>
      <c r="G343" s="3">
        <f t="shared" si="1034"/>
        <v>75</v>
      </c>
      <c r="H343" s="3">
        <f t="shared" si="1034"/>
        <v>4</v>
      </c>
      <c r="I343" s="3">
        <f t="shared" si="1034"/>
        <v>32</v>
      </c>
      <c r="J343" s="4">
        <f t="shared" si="6"/>
        <v>111</v>
      </c>
      <c r="K343" s="5">
        <f t="shared" si="7"/>
        <v>1</v>
      </c>
      <c r="L343" s="6">
        <f t="shared" ref="L343:O343" si="1035">IF(ISEVEN(A343),A343,0)</f>
        <v>94</v>
      </c>
      <c r="M343" s="6">
        <f t="shared" si="1035"/>
        <v>0</v>
      </c>
      <c r="N343" s="6">
        <f t="shared" si="1035"/>
        <v>4</v>
      </c>
      <c r="O343" s="6">
        <f t="shared" si="1035"/>
        <v>32</v>
      </c>
      <c r="P343" s="7">
        <f t="shared" ref="P343:S343" si="1036">IF(ISEVEN(A343),0,A343)</f>
        <v>0</v>
      </c>
      <c r="Q343" s="7">
        <f t="shared" si="1036"/>
        <v>75</v>
      </c>
      <c r="R343" s="7">
        <f t="shared" si="1036"/>
        <v>0</v>
      </c>
      <c r="S343" s="7">
        <f t="shared" si="1036"/>
        <v>0</v>
      </c>
      <c r="T343" s="8">
        <f t="shared" si="10"/>
        <v>130</v>
      </c>
      <c r="U343" s="8">
        <f t="shared" si="11"/>
        <v>75</v>
      </c>
      <c r="V343" s="9">
        <f t="shared" si="12"/>
        <v>0</v>
      </c>
      <c r="W343" s="10">
        <f t="shared" si="13"/>
        <v>0</v>
      </c>
    </row>
    <row r="344" ht="15.75" customHeight="1">
      <c r="A344" s="1">
        <v>77.0</v>
      </c>
      <c r="B344" s="1">
        <v>40.0</v>
      </c>
      <c r="C344" s="1">
        <v>73.0</v>
      </c>
      <c r="D344" s="1">
        <v>42.0</v>
      </c>
      <c r="E344" s="2">
        <f t="shared" si="4"/>
        <v>77</v>
      </c>
      <c r="F344" s="3">
        <f t="shared" ref="F344:I344" si="1037">IF(A344=$E344,0,A344)</f>
        <v>0</v>
      </c>
      <c r="G344" s="3">
        <f t="shared" si="1037"/>
        <v>40</v>
      </c>
      <c r="H344" s="3">
        <f t="shared" si="1037"/>
        <v>73</v>
      </c>
      <c r="I344" s="3">
        <f t="shared" si="1037"/>
        <v>42</v>
      </c>
      <c r="J344" s="4">
        <f t="shared" si="6"/>
        <v>155</v>
      </c>
      <c r="K344" s="5">
        <f t="shared" si="7"/>
        <v>1</v>
      </c>
      <c r="L344" s="6">
        <f t="shared" ref="L344:O344" si="1038">IF(ISEVEN(A344),A344,0)</f>
        <v>0</v>
      </c>
      <c r="M344" s="6">
        <f t="shared" si="1038"/>
        <v>40</v>
      </c>
      <c r="N344" s="6">
        <f t="shared" si="1038"/>
        <v>0</v>
      </c>
      <c r="O344" s="6">
        <f t="shared" si="1038"/>
        <v>42</v>
      </c>
      <c r="P344" s="7">
        <f t="shared" ref="P344:S344" si="1039">IF(ISEVEN(A344),0,A344)</f>
        <v>77</v>
      </c>
      <c r="Q344" s="7">
        <f t="shared" si="1039"/>
        <v>0</v>
      </c>
      <c r="R344" s="7">
        <f t="shared" si="1039"/>
        <v>73</v>
      </c>
      <c r="S344" s="7">
        <f t="shared" si="1039"/>
        <v>0</v>
      </c>
      <c r="T344" s="8">
        <f t="shared" si="10"/>
        <v>82</v>
      </c>
      <c r="U344" s="8">
        <f t="shared" si="11"/>
        <v>150</v>
      </c>
      <c r="V344" s="9">
        <f t="shared" si="12"/>
        <v>0</v>
      </c>
      <c r="W344" s="10">
        <f t="shared" si="13"/>
        <v>0</v>
      </c>
    </row>
    <row r="345" ht="15.75" customHeight="1">
      <c r="A345" s="1">
        <v>92.0</v>
      </c>
      <c r="B345" s="1">
        <v>84.0</v>
      </c>
      <c r="C345" s="1">
        <v>11.0</v>
      </c>
      <c r="D345" s="1">
        <v>22.0</v>
      </c>
      <c r="E345" s="2">
        <f t="shared" si="4"/>
        <v>92</v>
      </c>
      <c r="F345" s="3">
        <f t="shared" ref="F345:I345" si="1040">IF(A345=$E345,0,A345)</f>
        <v>0</v>
      </c>
      <c r="G345" s="3">
        <f t="shared" si="1040"/>
        <v>84</v>
      </c>
      <c r="H345" s="3">
        <f t="shared" si="1040"/>
        <v>11</v>
      </c>
      <c r="I345" s="3">
        <f t="shared" si="1040"/>
        <v>22</v>
      </c>
      <c r="J345" s="4">
        <f t="shared" si="6"/>
        <v>117</v>
      </c>
      <c r="K345" s="5">
        <f t="shared" si="7"/>
        <v>1</v>
      </c>
      <c r="L345" s="6">
        <f t="shared" ref="L345:O345" si="1041">IF(ISEVEN(A345),A345,0)</f>
        <v>92</v>
      </c>
      <c r="M345" s="6">
        <f t="shared" si="1041"/>
        <v>84</v>
      </c>
      <c r="N345" s="6">
        <f t="shared" si="1041"/>
        <v>0</v>
      </c>
      <c r="O345" s="6">
        <f t="shared" si="1041"/>
        <v>22</v>
      </c>
      <c r="P345" s="7">
        <f t="shared" ref="P345:S345" si="1042">IF(ISEVEN(A345),0,A345)</f>
        <v>0</v>
      </c>
      <c r="Q345" s="7">
        <f t="shared" si="1042"/>
        <v>0</v>
      </c>
      <c r="R345" s="7">
        <f t="shared" si="1042"/>
        <v>11</v>
      </c>
      <c r="S345" s="7">
        <f t="shared" si="1042"/>
        <v>0</v>
      </c>
      <c r="T345" s="8">
        <f t="shared" si="10"/>
        <v>198</v>
      </c>
      <c r="U345" s="8">
        <f t="shared" si="11"/>
        <v>11</v>
      </c>
      <c r="V345" s="9">
        <f t="shared" si="12"/>
        <v>0</v>
      </c>
      <c r="W345" s="10">
        <f t="shared" si="13"/>
        <v>0</v>
      </c>
    </row>
    <row r="346" ht="15.75" customHeight="1">
      <c r="A346" s="1">
        <v>95.0</v>
      </c>
      <c r="B346" s="1">
        <v>1.0</v>
      </c>
      <c r="C346" s="1">
        <v>71.0</v>
      </c>
      <c r="D346" s="1">
        <v>8.0</v>
      </c>
      <c r="E346" s="2">
        <f t="shared" si="4"/>
        <v>95</v>
      </c>
      <c r="F346" s="3">
        <f t="shared" ref="F346:I346" si="1043">IF(A346=$E346,0,A346)</f>
        <v>0</v>
      </c>
      <c r="G346" s="3">
        <f t="shared" si="1043"/>
        <v>1</v>
      </c>
      <c r="H346" s="3">
        <f t="shared" si="1043"/>
        <v>71</v>
      </c>
      <c r="I346" s="3">
        <f t="shared" si="1043"/>
        <v>8</v>
      </c>
      <c r="J346" s="4">
        <f t="shared" si="6"/>
        <v>80</v>
      </c>
      <c r="K346" s="5">
        <f t="shared" si="7"/>
        <v>0</v>
      </c>
      <c r="L346" s="6">
        <f t="shared" ref="L346:O346" si="1044">IF(ISEVEN(A346),A346,0)</f>
        <v>0</v>
      </c>
      <c r="M346" s="6">
        <f t="shared" si="1044"/>
        <v>0</v>
      </c>
      <c r="N346" s="6">
        <f t="shared" si="1044"/>
        <v>0</v>
      </c>
      <c r="O346" s="6">
        <f t="shared" si="1044"/>
        <v>8</v>
      </c>
      <c r="P346" s="7">
        <f t="shared" ref="P346:S346" si="1045">IF(ISEVEN(A346),0,A346)</f>
        <v>95</v>
      </c>
      <c r="Q346" s="7">
        <f t="shared" si="1045"/>
        <v>1</v>
      </c>
      <c r="R346" s="7">
        <f t="shared" si="1045"/>
        <v>71</v>
      </c>
      <c r="S346" s="7">
        <f t="shared" si="1045"/>
        <v>0</v>
      </c>
      <c r="T346" s="8">
        <f t="shared" si="10"/>
        <v>8</v>
      </c>
      <c r="U346" s="8">
        <f t="shared" si="11"/>
        <v>167</v>
      </c>
      <c r="V346" s="9">
        <f t="shared" si="12"/>
        <v>0</v>
      </c>
      <c r="W346" s="10">
        <f t="shared" si="13"/>
        <v>0</v>
      </c>
    </row>
    <row r="347" ht="15.75" customHeight="1">
      <c r="A347" s="1">
        <v>78.0</v>
      </c>
      <c r="B347" s="1">
        <v>43.0</v>
      </c>
      <c r="C347" s="1">
        <v>44.0</v>
      </c>
      <c r="D347" s="1">
        <v>24.0</v>
      </c>
      <c r="E347" s="2">
        <f t="shared" si="4"/>
        <v>78</v>
      </c>
      <c r="F347" s="3">
        <f t="shared" ref="F347:I347" si="1046">IF(A347=$E347,0,A347)</f>
        <v>0</v>
      </c>
      <c r="G347" s="3">
        <f t="shared" si="1046"/>
        <v>43</v>
      </c>
      <c r="H347" s="3">
        <f t="shared" si="1046"/>
        <v>44</v>
      </c>
      <c r="I347" s="3">
        <f t="shared" si="1046"/>
        <v>24</v>
      </c>
      <c r="J347" s="4">
        <f t="shared" si="6"/>
        <v>111</v>
      </c>
      <c r="K347" s="5">
        <f t="shared" si="7"/>
        <v>1</v>
      </c>
      <c r="L347" s="6">
        <f t="shared" ref="L347:O347" si="1047">IF(ISEVEN(A347),A347,0)</f>
        <v>78</v>
      </c>
      <c r="M347" s="6">
        <f t="shared" si="1047"/>
        <v>0</v>
      </c>
      <c r="N347" s="6">
        <f t="shared" si="1047"/>
        <v>44</v>
      </c>
      <c r="O347" s="6">
        <f t="shared" si="1047"/>
        <v>24</v>
      </c>
      <c r="P347" s="7">
        <f t="shared" ref="P347:S347" si="1048">IF(ISEVEN(A347),0,A347)</f>
        <v>0</v>
      </c>
      <c r="Q347" s="7">
        <f t="shared" si="1048"/>
        <v>43</v>
      </c>
      <c r="R347" s="7">
        <f t="shared" si="1048"/>
        <v>0</v>
      </c>
      <c r="S347" s="7">
        <f t="shared" si="1048"/>
        <v>0</v>
      </c>
      <c r="T347" s="8">
        <f t="shared" si="10"/>
        <v>146</v>
      </c>
      <c r="U347" s="8">
        <f t="shared" si="11"/>
        <v>43</v>
      </c>
      <c r="V347" s="9">
        <f t="shared" si="12"/>
        <v>0</v>
      </c>
      <c r="W347" s="10">
        <f t="shared" si="13"/>
        <v>0</v>
      </c>
    </row>
    <row r="348" ht="15.75" customHeight="1">
      <c r="A348" s="1">
        <v>40.0</v>
      </c>
      <c r="B348" s="1">
        <v>10.0</v>
      </c>
      <c r="C348" s="1">
        <v>5.0</v>
      </c>
      <c r="D348" s="1">
        <v>22.0</v>
      </c>
      <c r="E348" s="2">
        <f t="shared" si="4"/>
        <v>40</v>
      </c>
      <c r="F348" s="3">
        <f t="shared" ref="F348:I348" si="1049">IF(A348=$E348,0,A348)</f>
        <v>0</v>
      </c>
      <c r="G348" s="3">
        <f t="shared" si="1049"/>
        <v>10</v>
      </c>
      <c r="H348" s="3">
        <f t="shared" si="1049"/>
        <v>5</v>
      </c>
      <c r="I348" s="3">
        <f t="shared" si="1049"/>
        <v>22</v>
      </c>
      <c r="J348" s="4">
        <f t="shared" si="6"/>
        <v>37</v>
      </c>
      <c r="K348" s="5">
        <f t="shared" si="7"/>
        <v>0</v>
      </c>
      <c r="L348" s="6">
        <f t="shared" ref="L348:O348" si="1050">IF(ISEVEN(A348),A348,0)</f>
        <v>40</v>
      </c>
      <c r="M348" s="6">
        <f t="shared" si="1050"/>
        <v>10</v>
      </c>
      <c r="N348" s="6">
        <f t="shared" si="1050"/>
        <v>0</v>
      </c>
      <c r="O348" s="6">
        <f t="shared" si="1050"/>
        <v>22</v>
      </c>
      <c r="P348" s="7">
        <f t="shared" ref="P348:S348" si="1051">IF(ISEVEN(A348),0,A348)</f>
        <v>0</v>
      </c>
      <c r="Q348" s="7">
        <f t="shared" si="1051"/>
        <v>0</v>
      </c>
      <c r="R348" s="7">
        <f t="shared" si="1051"/>
        <v>5</v>
      </c>
      <c r="S348" s="7">
        <f t="shared" si="1051"/>
        <v>0</v>
      </c>
      <c r="T348" s="8">
        <f t="shared" si="10"/>
        <v>72</v>
      </c>
      <c r="U348" s="8">
        <f t="shared" si="11"/>
        <v>5</v>
      </c>
      <c r="V348" s="9">
        <f t="shared" si="12"/>
        <v>0</v>
      </c>
      <c r="W348" s="10">
        <f t="shared" si="13"/>
        <v>0</v>
      </c>
    </row>
    <row r="349" ht="15.75" customHeight="1">
      <c r="A349" s="1">
        <v>34.0</v>
      </c>
      <c r="B349" s="1">
        <v>15.0</v>
      </c>
      <c r="C349" s="1">
        <v>5.0</v>
      </c>
      <c r="D349" s="1">
        <v>4.0</v>
      </c>
      <c r="E349" s="2">
        <f t="shared" si="4"/>
        <v>34</v>
      </c>
      <c r="F349" s="3">
        <f t="shared" ref="F349:I349" si="1052">IF(A349=$E349,0,A349)</f>
        <v>0</v>
      </c>
      <c r="G349" s="3">
        <f t="shared" si="1052"/>
        <v>15</v>
      </c>
      <c r="H349" s="3">
        <f t="shared" si="1052"/>
        <v>5</v>
      </c>
      <c r="I349" s="3">
        <f t="shared" si="1052"/>
        <v>4</v>
      </c>
      <c r="J349" s="4">
        <f t="shared" si="6"/>
        <v>24</v>
      </c>
      <c r="K349" s="5">
        <f t="shared" si="7"/>
        <v>0</v>
      </c>
      <c r="L349" s="6">
        <f t="shared" ref="L349:O349" si="1053">IF(ISEVEN(A349),A349,0)</f>
        <v>34</v>
      </c>
      <c r="M349" s="6">
        <f t="shared" si="1053"/>
        <v>0</v>
      </c>
      <c r="N349" s="6">
        <f t="shared" si="1053"/>
        <v>0</v>
      </c>
      <c r="O349" s="6">
        <f t="shared" si="1053"/>
        <v>4</v>
      </c>
      <c r="P349" s="7">
        <f t="shared" ref="P349:S349" si="1054">IF(ISEVEN(A349),0,A349)</f>
        <v>0</v>
      </c>
      <c r="Q349" s="7">
        <f t="shared" si="1054"/>
        <v>15</v>
      </c>
      <c r="R349" s="7">
        <f t="shared" si="1054"/>
        <v>5</v>
      </c>
      <c r="S349" s="7">
        <f t="shared" si="1054"/>
        <v>0</v>
      </c>
      <c r="T349" s="8">
        <f t="shared" si="10"/>
        <v>38</v>
      </c>
      <c r="U349" s="8">
        <f t="shared" si="11"/>
        <v>20</v>
      </c>
      <c r="V349" s="9">
        <f t="shared" si="12"/>
        <v>0</v>
      </c>
      <c r="W349" s="10">
        <f t="shared" si="13"/>
        <v>0</v>
      </c>
    </row>
    <row r="350" ht="15.75" customHeight="1">
      <c r="A350" s="1">
        <v>22.0</v>
      </c>
      <c r="B350" s="1">
        <v>88.0</v>
      </c>
      <c r="C350" s="1">
        <v>53.0</v>
      </c>
      <c r="D350" s="1">
        <v>42.0</v>
      </c>
      <c r="E350" s="2">
        <f t="shared" si="4"/>
        <v>88</v>
      </c>
      <c r="F350" s="3">
        <f t="shared" ref="F350:I350" si="1055">IF(A350=$E350,0,A350)</f>
        <v>22</v>
      </c>
      <c r="G350" s="3">
        <f t="shared" si="1055"/>
        <v>0</v>
      </c>
      <c r="H350" s="3">
        <f t="shared" si="1055"/>
        <v>53</v>
      </c>
      <c r="I350" s="3">
        <f t="shared" si="1055"/>
        <v>42</v>
      </c>
      <c r="J350" s="4">
        <f t="shared" si="6"/>
        <v>117</v>
      </c>
      <c r="K350" s="5">
        <f t="shared" si="7"/>
        <v>1</v>
      </c>
      <c r="L350" s="6">
        <f t="shared" ref="L350:O350" si="1056">IF(ISEVEN(A350),A350,0)</f>
        <v>22</v>
      </c>
      <c r="M350" s="6">
        <f t="shared" si="1056"/>
        <v>88</v>
      </c>
      <c r="N350" s="6">
        <f t="shared" si="1056"/>
        <v>0</v>
      </c>
      <c r="O350" s="6">
        <f t="shared" si="1056"/>
        <v>42</v>
      </c>
      <c r="P350" s="7">
        <f t="shared" ref="P350:S350" si="1057">IF(ISEVEN(A350),0,A350)</f>
        <v>0</v>
      </c>
      <c r="Q350" s="7">
        <f t="shared" si="1057"/>
        <v>0</v>
      </c>
      <c r="R350" s="7">
        <f t="shared" si="1057"/>
        <v>53</v>
      </c>
      <c r="S350" s="7">
        <f t="shared" si="1057"/>
        <v>0</v>
      </c>
      <c r="T350" s="8">
        <f t="shared" si="10"/>
        <v>152</v>
      </c>
      <c r="U350" s="8">
        <f t="shared" si="11"/>
        <v>53</v>
      </c>
      <c r="V350" s="9">
        <f t="shared" si="12"/>
        <v>0</v>
      </c>
      <c r="W350" s="10">
        <f t="shared" si="13"/>
        <v>0</v>
      </c>
    </row>
    <row r="351" ht="15.75" customHeight="1">
      <c r="A351" s="1">
        <v>17.0</v>
      </c>
      <c r="B351" s="1">
        <v>100.0</v>
      </c>
      <c r="C351" s="1">
        <v>77.0</v>
      </c>
      <c r="D351" s="1">
        <v>18.0</v>
      </c>
      <c r="E351" s="2">
        <f t="shared" si="4"/>
        <v>100</v>
      </c>
      <c r="F351" s="3">
        <f t="shared" ref="F351:I351" si="1058">IF(A351=$E351,0,A351)</f>
        <v>17</v>
      </c>
      <c r="G351" s="3">
        <f t="shared" si="1058"/>
        <v>0</v>
      </c>
      <c r="H351" s="3">
        <f t="shared" si="1058"/>
        <v>77</v>
      </c>
      <c r="I351" s="3">
        <f t="shared" si="1058"/>
        <v>18</v>
      </c>
      <c r="J351" s="4">
        <f t="shared" si="6"/>
        <v>112</v>
      </c>
      <c r="K351" s="5">
        <f t="shared" si="7"/>
        <v>1</v>
      </c>
      <c r="L351" s="6">
        <f t="shared" ref="L351:O351" si="1059">IF(ISEVEN(A351),A351,0)</f>
        <v>0</v>
      </c>
      <c r="M351" s="6">
        <f t="shared" si="1059"/>
        <v>100</v>
      </c>
      <c r="N351" s="6">
        <f t="shared" si="1059"/>
        <v>0</v>
      </c>
      <c r="O351" s="6">
        <f t="shared" si="1059"/>
        <v>18</v>
      </c>
      <c r="P351" s="7">
        <f t="shared" ref="P351:S351" si="1060">IF(ISEVEN(A351),0,A351)</f>
        <v>17</v>
      </c>
      <c r="Q351" s="7">
        <f t="shared" si="1060"/>
        <v>0</v>
      </c>
      <c r="R351" s="7">
        <f t="shared" si="1060"/>
        <v>77</v>
      </c>
      <c r="S351" s="7">
        <f t="shared" si="1060"/>
        <v>0</v>
      </c>
      <c r="T351" s="8">
        <f t="shared" si="10"/>
        <v>118</v>
      </c>
      <c r="U351" s="8">
        <f t="shared" si="11"/>
        <v>94</v>
      </c>
      <c r="V351" s="9">
        <f t="shared" si="12"/>
        <v>0</v>
      </c>
      <c r="W351" s="10">
        <f t="shared" si="13"/>
        <v>0</v>
      </c>
    </row>
    <row r="352" ht="15.75" customHeight="1">
      <c r="A352" s="1">
        <v>22.0</v>
      </c>
      <c r="B352" s="1">
        <v>17.0</v>
      </c>
      <c r="C352" s="1">
        <v>47.0</v>
      </c>
      <c r="D352" s="1">
        <v>23.0</v>
      </c>
      <c r="E352" s="2">
        <f t="shared" si="4"/>
        <v>47</v>
      </c>
      <c r="F352" s="3">
        <f t="shared" ref="F352:I352" si="1061">IF(A352=$E352,0,A352)</f>
        <v>22</v>
      </c>
      <c r="G352" s="3">
        <f t="shared" si="1061"/>
        <v>17</v>
      </c>
      <c r="H352" s="3">
        <f t="shared" si="1061"/>
        <v>0</v>
      </c>
      <c r="I352" s="3">
        <f t="shared" si="1061"/>
        <v>23</v>
      </c>
      <c r="J352" s="4">
        <f t="shared" si="6"/>
        <v>62</v>
      </c>
      <c r="K352" s="5">
        <f t="shared" si="7"/>
        <v>1</v>
      </c>
      <c r="L352" s="6">
        <f t="shared" ref="L352:O352" si="1062">IF(ISEVEN(A352),A352,0)</f>
        <v>22</v>
      </c>
      <c r="M352" s="6">
        <f t="shared" si="1062"/>
        <v>0</v>
      </c>
      <c r="N352" s="6">
        <f t="shared" si="1062"/>
        <v>0</v>
      </c>
      <c r="O352" s="6">
        <f t="shared" si="1062"/>
        <v>0</v>
      </c>
      <c r="P352" s="7">
        <f t="shared" ref="P352:S352" si="1063">IF(ISEVEN(A352),0,A352)</f>
        <v>0</v>
      </c>
      <c r="Q352" s="7">
        <f t="shared" si="1063"/>
        <v>17</v>
      </c>
      <c r="R352" s="7">
        <f t="shared" si="1063"/>
        <v>47</v>
      </c>
      <c r="S352" s="7">
        <f t="shared" si="1063"/>
        <v>23</v>
      </c>
      <c r="T352" s="8">
        <f t="shared" si="10"/>
        <v>22</v>
      </c>
      <c r="U352" s="8">
        <f t="shared" si="11"/>
        <v>87</v>
      </c>
      <c r="V352" s="9">
        <f t="shared" si="12"/>
        <v>0</v>
      </c>
      <c r="W352" s="10">
        <f t="shared" si="13"/>
        <v>0</v>
      </c>
    </row>
    <row r="353" ht="15.75" customHeight="1">
      <c r="A353" s="1">
        <v>75.0</v>
      </c>
      <c r="B353" s="1">
        <v>62.0</v>
      </c>
      <c r="C353" s="1">
        <v>46.0</v>
      </c>
      <c r="D353" s="1">
        <v>33.0</v>
      </c>
      <c r="E353" s="2">
        <f t="shared" si="4"/>
        <v>75</v>
      </c>
      <c r="F353" s="3">
        <f t="shared" ref="F353:I353" si="1064">IF(A353=$E353,0,A353)</f>
        <v>0</v>
      </c>
      <c r="G353" s="3">
        <f t="shared" si="1064"/>
        <v>62</v>
      </c>
      <c r="H353" s="3">
        <f t="shared" si="1064"/>
        <v>46</v>
      </c>
      <c r="I353" s="3">
        <f t="shared" si="1064"/>
        <v>33</v>
      </c>
      <c r="J353" s="4">
        <f t="shared" si="6"/>
        <v>141</v>
      </c>
      <c r="K353" s="5">
        <f t="shared" si="7"/>
        <v>1</v>
      </c>
      <c r="L353" s="6">
        <f t="shared" ref="L353:O353" si="1065">IF(ISEVEN(A353),A353,0)</f>
        <v>0</v>
      </c>
      <c r="M353" s="6">
        <f t="shared" si="1065"/>
        <v>62</v>
      </c>
      <c r="N353" s="6">
        <f t="shared" si="1065"/>
        <v>46</v>
      </c>
      <c r="O353" s="6">
        <f t="shared" si="1065"/>
        <v>0</v>
      </c>
      <c r="P353" s="7">
        <f t="shared" ref="P353:S353" si="1066">IF(ISEVEN(A353),0,A353)</f>
        <v>75</v>
      </c>
      <c r="Q353" s="7">
        <f t="shared" si="1066"/>
        <v>0</v>
      </c>
      <c r="R353" s="7">
        <f t="shared" si="1066"/>
        <v>0</v>
      </c>
      <c r="S353" s="7">
        <f t="shared" si="1066"/>
        <v>33</v>
      </c>
      <c r="T353" s="8">
        <f t="shared" si="10"/>
        <v>108</v>
      </c>
      <c r="U353" s="8">
        <f t="shared" si="11"/>
        <v>108</v>
      </c>
      <c r="V353" s="9">
        <f t="shared" si="12"/>
        <v>1</v>
      </c>
      <c r="W353" s="10">
        <f t="shared" si="13"/>
        <v>1</v>
      </c>
    </row>
    <row r="354" ht="15.75" customHeight="1">
      <c r="A354" s="1">
        <v>23.0</v>
      </c>
      <c r="B354" s="1">
        <v>43.0</v>
      </c>
      <c r="C354" s="1">
        <v>76.0</v>
      </c>
      <c r="D354" s="1">
        <v>48.0</v>
      </c>
      <c r="E354" s="2">
        <f t="shared" si="4"/>
        <v>76</v>
      </c>
      <c r="F354" s="3">
        <f t="shared" ref="F354:I354" si="1067">IF(A354=$E354,0,A354)</f>
        <v>23</v>
      </c>
      <c r="G354" s="3">
        <f t="shared" si="1067"/>
        <v>43</v>
      </c>
      <c r="H354" s="3">
        <f t="shared" si="1067"/>
        <v>0</v>
      </c>
      <c r="I354" s="3">
        <f t="shared" si="1067"/>
        <v>48</v>
      </c>
      <c r="J354" s="4">
        <f t="shared" si="6"/>
        <v>114</v>
      </c>
      <c r="K354" s="5">
        <f t="shared" si="7"/>
        <v>1</v>
      </c>
      <c r="L354" s="6">
        <f t="shared" ref="L354:O354" si="1068">IF(ISEVEN(A354),A354,0)</f>
        <v>0</v>
      </c>
      <c r="M354" s="6">
        <f t="shared" si="1068"/>
        <v>0</v>
      </c>
      <c r="N354" s="6">
        <f t="shared" si="1068"/>
        <v>76</v>
      </c>
      <c r="O354" s="6">
        <f t="shared" si="1068"/>
        <v>48</v>
      </c>
      <c r="P354" s="7">
        <f t="shared" ref="P354:S354" si="1069">IF(ISEVEN(A354),0,A354)</f>
        <v>23</v>
      </c>
      <c r="Q354" s="7">
        <f t="shared" si="1069"/>
        <v>43</v>
      </c>
      <c r="R354" s="7">
        <f t="shared" si="1069"/>
        <v>0</v>
      </c>
      <c r="S354" s="7">
        <f t="shared" si="1069"/>
        <v>0</v>
      </c>
      <c r="T354" s="8">
        <f t="shared" si="10"/>
        <v>124</v>
      </c>
      <c r="U354" s="8">
        <f t="shared" si="11"/>
        <v>66</v>
      </c>
      <c r="V354" s="9">
        <f t="shared" si="12"/>
        <v>0</v>
      </c>
      <c r="W354" s="10">
        <f t="shared" si="13"/>
        <v>0</v>
      </c>
    </row>
    <row r="355" ht="15.75" customHeight="1">
      <c r="A355" s="1">
        <v>44.0</v>
      </c>
      <c r="B355" s="1">
        <v>63.0</v>
      </c>
      <c r="C355" s="1">
        <v>40.0</v>
      </c>
      <c r="D355" s="1">
        <v>30.0</v>
      </c>
      <c r="E355" s="2">
        <f t="shared" si="4"/>
        <v>63</v>
      </c>
      <c r="F355" s="3">
        <f t="shared" ref="F355:I355" si="1070">IF(A355=$E355,0,A355)</f>
        <v>44</v>
      </c>
      <c r="G355" s="3">
        <f t="shared" si="1070"/>
        <v>0</v>
      </c>
      <c r="H355" s="3">
        <f t="shared" si="1070"/>
        <v>40</v>
      </c>
      <c r="I355" s="3">
        <f t="shared" si="1070"/>
        <v>30</v>
      </c>
      <c r="J355" s="4">
        <f t="shared" si="6"/>
        <v>114</v>
      </c>
      <c r="K355" s="5">
        <f t="shared" si="7"/>
        <v>1</v>
      </c>
      <c r="L355" s="6">
        <f t="shared" ref="L355:O355" si="1071">IF(ISEVEN(A355),A355,0)</f>
        <v>44</v>
      </c>
      <c r="M355" s="6">
        <f t="shared" si="1071"/>
        <v>0</v>
      </c>
      <c r="N355" s="6">
        <f t="shared" si="1071"/>
        <v>40</v>
      </c>
      <c r="O355" s="6">
        <f t="shared" si="1071"/>
        <v>30</v>
      </c>
      <c r="P355" s="7">
        <f t="shared" ref="P355:S355" si="1072">IF(ISEVEN(A355),0,A355)</f>
        <v>0</v>
      </c>
      <c r="Q355" s="7">
        <f t="shared" si="1072"/>
        <v>63</v>
      </c>
      <c r="R355" s="7">
        <f t="shared" si="1072"/>
        <v>0</v>
      </c>
      <c r="S355" s="7">
        <f t="shared" si="1072"/>
        <v>0</v>
      </c>
      <c r="T355" s="8">
        <f t="shared" si="10"/>
        <v>114</v>
      </c>
      <c r="U355" s="8">
        <f t="shared" si="11"/>
        <v>63</v>
      </c>
      <c r="V355" s="9">
        <f t="shared" si="12"/>
        <v>0</v>
      </c>
      <c r="W355" s="10">
        <f t="shared" si="13"/>
        <v>0</v>
      </c>
    </row>
    <row r="356" ht="15.75" customHeight="1">
      <c r="A356" s="1">
        <v>26.0</v>
      </c>
      <c r="B356" s="1">
        <v>64.0</v>
      </c>
      <c r="C356" s="1">
        <v>37.0</v>
      </c>
      <c r="D356" s="1">
        <v>25.0</v>
      </c>
      <c r="E356" s="2">
        <f t="shared" si="4"/>
        <v>64</v>
      </c>
      <c r="F356" s="3">
        <f t="shared" ref="F356:I356" si="1073">IF(A356=$E356,0,A356)</f>
        <v>26</v>
      </c>
      <c r="G356" s="3">
        <f t="shared" si="1073"/>
        <v>0</v>
      </c>
      <c r="H356" s="3">
        <f t="shared" si="1073"/>
        <v>37</v>
      </c>
      <c r="I356" s="3">
        <f t="shared" si="1073"/>
        <v>25</v>
      </c>
      <c r="J356" s="4">
        <f t="shared" si="6"/>
        <v>88</v>
      </c>
      <c r="K356" s="5">
        <f t="shared" si="7"/>
        <v>1</v>
      </c>
      <c r="L356" s="6">
        <f t="shared" ref="L356:O356" si="1074">IF(ISEVEN(A356),A356,0)</f>
        <v>26</v>
      </c>
      <c r="M356" s="6">
        <f t="shared" si="1074"/>
        <v>64</v>
      </c>
      <c r="N356" s="6">
        <f t="shared" si="1074"/>
        <v>0</v>
      </c>
      <c r="O356" s="6">
        <f t="shared" si="1074"/>
        <v>0</v>
      </c>
      <c r="P356" s="7">
        <f t="shared" ref="P356:S356" si="1075">IF(ISEVEN(A356),0,A356)</f>
        <v>0</v>
      </c>
      <c r="Q356" s="7">
        <f t="shared" si="1075"/>
        <v>0</v>
      </c>
      <c r="R356" s="7">
        <f t="shared" si="1075"/>
        <v>37</v>
      </c>
      <c r="S356" s="7">
        <f t="shared" si="1075"/>
        <v>25</v>
      </c>
      <c r="T356" s="8">
        <f t="shared" si="10"/>
        <v>90</v>
      </c>
      <c r="U356" s="8">
        <f t="shared" si="11"/>
        <v>62</v>
      </c>
      <c r="V356" s="9">
        <f t="shared" si="12"/>
        <v>0</v>
      </c>
      <c r="W356" s="10">
        <f t="shared" si="13"/>
        <v>0</v>
      </c>
    </row>
    <row r="357" ht="15.75" customHeight="1">
      <c r="A357" s="1">
        <v>61.0</v>
      </c>
      <c r="B357" s="1">
        <v>31.0</v>
      </c>
      <c r="C357" s="1">
        <v>64.0</v>
      </c>
      <c r="D357" s="1">
        <v>39.0</v>
      </c>
      <c r="E357" s="2">
        <f t="shared" si="4"/>
        <v>64</v>
      </c>
      <c r="F357" s="3">
        <f t="shared" ref="F357:I357" si="1076">IF(A357=$E357,0,A357)</f>
        <v>61</v>
      </c>
      <c r="G357" s="3">
        <f t="shared" si="1076"/>
        <v>31</v>
      </c>
      <c r="H357" s="3">
        <f t="shared" si="1076"/>
        <v>0</v>
      </c>
      <c r="I357" s="3">
        <f t="shared" si="1076"/>
        <v>39</v>
      </c>
      <c r="J357" s="4">
        <f t="shared" si="6"/>
        <v>131</v>
      </c>
      <c r="K357" s="5">
        <f t="shared" si="7"/>
        <v>1</v>
      </c>
      <c r="L357" s="6">
        <f t="shared" ref="L357:O357" si="1077">IF(ISEVEN(A357),A357,0)</f>
        <v>0</v>
      </c>
      <c r="M357" s="6">
        <f t="shared" si="1077"/>
        <v>0</v>
      </c>
      <c r="N357" s="6">
        <f t="shared" si="1077"/>
        <v>64</v>
      </c>
      <c r="O357" s="6">
        <f t="shared" si="1077"/>
        <v>0</v>
      </c>
      <c r="P357" s="7">
        <f t="shared" ref="P357:S357" si="1078">IF(ISEVEN(A357),0,A357)</f>
        <v>61</v>
      </c>
      <c r="Q357" s="7">
        <f t="shared" si="1078"/>
        <v>31</v>
      </c>
      <c r="R357" s="7">
        <f t="shared" si="1078"/>
        <v>0</v>
      </c>
      <c r="S357" s="7">
        <f t="shared" si="1078"/>
        <v>39</v>
      </c>
      <c r="T357" s="8">
        <f t="shared" si="10"/>
        <v>64</v>
      </c>
      <c r="U357" s="8">
        <f t="shared" si="11"/>
        <v>131</v>
      </c>
      <c r="V357" s="9">
        <f t="shared" si="12"/>
        <v>0</v>
      </c>
      <c r="W357" s="10">
        <f t="shared" si="13"/>
        <v>0</v>
      </c>
    </row>
    <row r="358" ht="15.75" customHeight="1">
      <c r="A358" s="1">
        <v>36.0</v>
      </c>
      <c r="B358" s="1">
        <v>45.0</v>
      </c>
      <c r="C358" s="1">
        <v>62.0</v>
      </c>
      <c r="D358" s="1">
        <v>41.0</v>
      </c>
      <c r="E358" s="2">
        <f t="shared" si="4"/>
        <v>62</v>
      </c>
      <c r="F358" s="3">
        <f t="shared" ref="F358:I358" si="1079">IF(A358=$E358,0,A358)</f>
        <v>36</v>
      </c>
      <c r="G358" s="3">
        <f t="shared" si="1079"/>
        <v>45</v>
      </c>
      <c r="H358" s="3">
        <f t="shared" si="1079"/>
        <v>0</v>
      </c>
      <c r="I358" s="3">
        <f t="shared" si="1079"/>
        <v>41</v>
      </c>
      <c r="J358" s="4">
        <f t="shared" si="6"/>
        <v>122</v>
      </c>
      <c r="K358" s="5">
        <f t="shared" si="7"/>
        <v>1</v>
      </c>
      <c r="L358" s="6">
        <f t="shared" ref="L358:O358" si="1080">IF(ISEVEN(A358),A358,0)</f>
        <v>36</v>
      </c>
      <c r="M358" s="6">
        <f t="shared" si="1080"/>
        <v>0</v>
      </c>
      <c r="N358" s="6">
        <f t="shared" si="1080"/>
        <v>62</v>
      </c>
      <c r="O358" s="6">
        <f t="shared" si="1080"/>
        <v>0</v>
      </c>
      <c r="P358" s="7">
        <f t="shared" ref="P358:S358" si="1081">IF(ISEVEN(A358),0,A358)</f>
        <v>0</v>
      </c>
      <c r="Q358" s="7">
        <f t="shared" si="1081"/>
        <v>45</v>
      </c>
      <c r="R358" s="7">
        <f t="shared" si="1081"/>
        <v>0</v>
      </c>
      <c r="S358" s="7">
        <f t="shared" si="1081"/>
        <v>41</v>
      </c>
      <c r="T358" s="8">
        <f t="shared" si="10"/>
        <v>98</v>
      </c>
      <c r="U358" s="8">
        <f t="shared" si="11"/>
        <v>86</v>
      </c>
      <c r="V358" s="9">
        <f t="shared" si="12"/>
        <v>0</v>
      </c>
      <c r="W358" s="10">
        <f t="shared" si="13"/>
        <v>0</v>
      </c>
    </row>
    <row r="359" ht="15.75" customHeight="1">
      <c r="A359" s="1">
        <v>81.0</v>
      </c>
      <c r="B359" s="1">
        <v>37.0</v>
      </c>
      <c r="C359" s="1">
        <v>99.0</v>
      </c>
      <c r="D359" s="1">
        <v>10.0</v>
      </c>
      <c r="E359" s="2">
        <f t="shared" si="4"/>
        <v>99</v>
      </c>
      <c r="F359" s="3">
        <f t="shared" ref="F359:I359" si="1082">IF(A359=$E359,0,A359)</f>
        <v>81</v>
      </c>
      <c r="G359" s="3">
        <f t="shared" si="1082"/>
        <v>37</v>
      </c>
      <c r="H359" s="3">
        <f t="shared" si="1082"/>
        <v>0</v>
      </c>
      <c r="I359" s="3">
        <f t="shared" si="1082"/>
        <v>10</v>
      </c>
      <c r="J359" s="4">
        <f t="shared" si="6"/>
        <v>128</v>
      </c>
      <c r="K359" s="5">
        <f t="shared" si="7"/>
        <v>1</v>
      </c>
      <c r="L359" s="6">
        <f t="shared" ref="L359:O359" si="1083">IF(ISEVEN(A359),A359,0)</f>
        <v>0</v>
      </c>
      <c r="M359" s="6">
        <f t="shared" si="1083"/>
        <v>0</v>
      </c>
      <c r="N359" s="6">
        <f t="shared" si="1083"/>
        <v>0</v>
      </c>
      <c r="O359" s="6">
        <f t="shared" si="1083"/>
        <v>10</v>
      </c>
      <c r="P359" s="7">
        <f t="shared" ref="P359:S359" si="1084">IF(ISEVEN(A359),0,A359)</f>
        <v>81</v>
      </c>
      <c r="Q359" s="7">
        <f t="shared" si="1084"/>
        <v>37</v>
      </c>
      <c r="R359" s="7">
        <f t="shared" si="1084"/>
        <v>99</v>
      </c>
      <c r="S359" s="7">
        <f t="shared" si="1084"/>
        <v>0</v>
      </c>
      <c r="T359" s="8">
        <f t="shared" si="10"/>
        <v>10</v>
      </c>
      <c r="U359" s="8">
        <f t="shared" si="11"/>
        <v>217</v>
      </c>
      <c r="V359" s="9">
        <f t="shared" si="12"/>
        <v>0</v>
      </c>
      <c r="W359" s="10">
        <f t="shared" si="13"/>
        <v>0</v>
      </c>
    </row>
    <row r="360" ht="15.75" customHeight="1">
      <c r="A360" s="1">
        <v>40.0</v>
      </c>
      <c r="B360" s="1">
        <v>59.0</v>
      </c>
      <c r="C360" s="1">
        <v>61.0</v>
      </c>
      <c r="D360" s="1">
        <v>14.0</v>
      </c>
      <c r="E360" s="2">
        <f t="shared" si="4"/>
        <v>61</v>
      </c>
      <c r="F360" s="3">
        <f t="shared" ref="F360:I360" si="1085">IF(A360=$E360,0,A360)</f>
        <v>40</v>
      </c>
      <c r="G360" s="3">
        <f t="shared" si="1085"/>
        <v>59</v>
      </c>
      <c r="H360" s="3">
        <f t="shared" si="1085"/>
        <v>0</v>
      </c>
      <c r="I360" s="3">
        <f t="shared" si="1085"/>
        <v>14</v>
      </c>
      <c r="J360" s="4">
        <f t="shared" si="6"/>
        <v>113</v>
      </c>
      <c r="K360" s="5">
        <f t="shared" si="7"/>
        <v>1</v>
      </c>
      <c r="L360" s="6">
        <f t="shared" ref="L360:O360" si="1086">IF(ISEVEN(A360),A360,0)</f>
        <v>40</v>
      </c>
      <c r="M360" s="6">
        <f t="shared" si="1086"/>
        <v>0</v>
      </c>
      <c r="N360" s="6">
        <f t="shared" si="1086"/>
        <v>0</v>
      </c>
      <c r="O360" s="6">
        <f t="shared" si="1086"/>
        <v>14</v>
      </c>
      <c r="P360" s="7">
        <f t="shared" ref="P360:S360" si="1087">IF(ISEVEN(A360),0,A360)</f>
        <v>0</v>
      </c>
      <c r="Q360" s="7">
        <f t="shared" si="1087"/>
        <v>59</v>
      </c>
      <c r="R360" s="7">
        <f t="shared" si="1087"/>
        <v>61</v>
      </c>
      <c r="S360" s="7">
        <f t="shared" si="1087"/>
        <v>0</v>
      </c>
      <c r="T360" s="8">
        <f t="shared" si="10"/>
        <v>54</v>
      </c>
      <c r="U360" s="8">
        <f t="shared" si="11"/>
        <v>120</v>
      </c>
      <c r="V360" s="9">
        <f t="shared" si="12"/>
        <v>0</v>
      </c>
      <c r="W360" s="10">
        <f t="shared" si="13"/>
        <v>0</v>
      </c>
    </row>
    <row r="361" ht="15.75" customHeight="1">
      <c r="A361" s="1">
        <v>41.0</v>
      </c>
      <c r="B361" s="1">
        <v>10.0</v>
      </c>
      <c r="C361" s="1">
        <v>7.0</v>
      </c>
      <c r="D361" s="1">
        <v>28.0</v>
      </c>
      <c r="E361" s="2">
        <f t="shared" si="4"/>
        <v>41</v>
      </c>
      <c r="F361" s="3">
        <f t="shared" ref="F361:I361" si="1088">IF(A361=$E361,0,A361)</f>
        <v>0</v>
      </c>
      <c r="G361" s="3">
        <f t="shared" si="1088"/>
        <v>10</v>
      </c>
      <c r="H361" s="3">
        <f t="shared" si="1088"/>
        <v>7</v>
      </c>
      <c r="I361" s="3">
        <f t="shared" si="1088"/>
        <v>28</v>
      </c>
      <c r="J361" s="4">
        <f t="shared" si="6"/>
        <v>45</v>
      </c>
      <c r="K361" s="5">
        <f t="shared" si="7"/>
        <v>1</v>
      </c>
      <c r="L361" s="6">
        <f t="shared" ref="L361:O361" si="1089">IF(ISEVEN(A361),A361,0)</f>
        <v>0</v>
      </c>
      <c r="M361" s="6">
        <f t="shared" si="1089"/>
        <v>10</v>
      </c>
      <c r="N361" s="6">
        <f t="shared" si="1089"/>
        <v>0</v>
      </c>
      <c r="O361" s="6">
        <f t="shared" si="1089"/>
        <v>28</v>
      </c>
      <c r="P361" s="7">
        <f t="shared" ref="P361:S361" si="1090">IF(ISEVEN(A361),0,A361)</f>
        <v>41</v>
      </c>
      <c r="Q361" s="7">
        <f t="shared" si="1090"/>
        <v>0</v>
      </c>
      <c r="R361" s="7">
        <f t="shared" si="1090"/>
        <v>7</v>
      </c>
      <c r="S361" s="7">
        <f t="shared" si="1090"/>
        <v>0</v>
      </c>
      <c r="T361" s="8">
        <f t="shared" si="10"/>
        <v>38</v>
      </c>
      <c r="U361" s="8">
        <f t="shared" si="11"/>
        <v>48</v>
      </c>
      <c r="V361" s="9">
        <f t="shared" si="12"/>
        <v>0</v>
      </c>
      <c r="W361" s="10">
        <f t="shared" si="13"/>
        <v>0</v>
      </c>
    </row>
    <row r="362" ht="15.75" customHeight="1">
      <c r="A362" s="1">
        <v>75.0</v>
      </c>
      <c r="B362" s="1">
        <v>2.0</v>
      </c>
      <c r="C362" s="1">
        <v>44.0</v>
      </c>
      <c r="D362" s="1">
        <v>35.0</v>
      </c>
      <c r="E362" s="2">
        <f t="shared" si="4"/>
        <v>75</v>
      </c>
      <c r="F362" s="3">
        <f t="shared" ref="F362:I362" si="1091">IF(A362=$E362,0,A362)</f>
        <v>0</v>
      </c>
      <c r="G362" s="3">
        <f t="shared" si="1091"/>
        <v>2</v>
      </c>
      <c r="H362" s="3">
        <f t="shared" si="1091"/>
        <v>44</v>
      </c>
      <c r="I362" s="3">
        <f t="shared" si="1091"/>
        <v>35</v>
      </c>
      <c r="J362" s="4">
        <f t="shared" si="6"/>
        <v>81</v>
      </c>
      <c r="K362" s="5">
        <f t="shared" si="7"/>
        <v>1</v>
      </c>
      <c r="L362" s="6">
        <f t="shared" ref="L362:O362" si="1092">IF(ISEVEN(A362),A362,0)</f>
        <v>0</v>
      </c>
      <c r="M362" s="6">
        <f t="shared" si="1092"/>
        <v>2</v>
      </c>
      <c r="N362" s="6">
        <f t="shared" si="1092"/>
        <v>44</v>
      </c>
      <c r="O362" s="6">
        <f t="shared" si="1092"/>
        <v>0</v>
      </c>
      <c r="P362" s="7">
        <f t="shared" ref="P362:S362" si="1093">IF(ISEVEN(A362),0,A362)</f>
        <v>75</v>
      </c>
      <c r="Q362" s="7">
        <f t="shared" si="1093"/>
        <v>0</v>
      </c>
      <c r="R362" s="7">
        <f t="shared" si="1093"/>
        <v>0</v>
      </c>
      <c r="S362" s="7">
        <f t="shared" si="1093"/>
        <v>35</v>
      </c>
      <c r="T362" s="8">
        <f t="shared" si="10"/>
        <v>46</v>
      </c>
      <c r="U362" s="8">
        <f t="shared" si="11"/>
        <v>110</v>
      </c>
      <c r="V362" s="9">
        <f t="shared" si="12"/>
        <v>0</v>
      </c>
      <c r="W362" s="10">
        <f t="shared" si="13"/>
        <v>0</v>
      </c>
    </row>
    <row r="363" ht="15.75" customHeight="1">
      <c r="A363" s="1">
        <v>97.0</v>
      </c>
      <c r="B363" s="1">
        <v>89.0</v>
      </c>
      <c r="C363" s="1">
        <v>12.0</v>
      </c>
      <c r="D363" s="1">
        <v>48.0</v>
      </c>
      <c r="E363" s="2">
        <f t="shared" si="4"/>
        <v>97</v>
      </c>
      <c r="F363" s="3">
        <f t="shared" ref="F363:I363" si="1094">IF(A363=$E363,0,A363)</f>
        <v>0</v>
      </c>
      <c r="G363" s="3">
        <f t="shared" si="1094"/>
        <v>89</v>
      </c>
      <c r="H363" s="3">
        <f t="shared" si="1094"/>
        <v>12</v>
      </c>
      <c r="I363" s="3">
        <f t="shared" si="1094"/>
        <v>48</v>
      </c>
      <c r="J363" s="4">
        <f t="shared" si="6"/>
        <v>149</v>
      </c>
      <c r="K363" s="5">
        <f t="shared" si="7"/>
        <v>1</v>
      </c>
      <c r="L363" s="6">
        <f t="shared" ref="L363:O363" si="1095">IF(ISEVEN(A363),A363,0)</f>
        <v>0</v>
      </c>
      <c r="M363" s="6">
        <f t="shared" si="1095"/>
        <v>0</v>
      </c>
      <c r="N363" s="6">
        <f t="shared" si="1095"/>
        <v>12</v>
      </c>
      <c r="O363" s="6">
        <f t="shared" si="1095"/>
        <v>48</v>
      </c>
      <c r="P363" s="7">
        <f t="shared" ref="P363:S363" si="1096">IF(ISEVEN(A363),0,A363)</f>
        <v>97</v>
      </c>
      <c r="Q363" s="7">
        <f t="shared" si="1096"/>
        <v>89</v>
      </c>
      <c r="R363" s="7">
        <f t="shared" si="1096"/>
        <v>0</v>
      </c>
      <c r="S363" s="7">
        <f t="shared" si="1096"/>
        <v>0</v>
      </c>
      <c r="T363" s="8">
        <f t="shared" si="10"/>
        <v>60</v>
      </c>
      <c r="U363" s="8">
        <f t="shared" si="11"/>
        <v>186</v>
      </c>
      <c r="V363" s="9">
        <f t="shared" si="12"/>
        <v>0</v>
      </c>
      <c r="W363" s="10">
        <f t="shared" si="13"/>
        <v>0</v>
      </c>
    </row>
    <row r="364" ht="15.75" customHeight="1">
      <c r="A364" s="1">
        <v>87.0</v>
      </c>
      <c r="B364" s="1">
        <v>51.0</v>
      </c>
      <c r="C364" s="1">
        <v>73.0</v>
      </c>
      <c r="D364" s="1">
        <v>38.0</v>
      </c>
      <c r="E364" s="2">
        <f t="shared" si="4"/>
        <v>87</v>
      </c>
      <c r="F364" s="3">
        <f t="shared" ref="F364:I364" si="1097">IF(A364=$E364,0,A364)</f>
        <v>0</v>
      </c>
      <c r="G364" s="3">
        <f t="shared" si="1097"/>
        <v>51</v>
      </c>
      <c r="H364" s="3">
        <f t="shared" si="1097"/>
        <v>73</v>
      </c>
      <c r="I364" s="3">
        <f t="shared" si="1097"/>
        <v>38</v>
      </c>
      <c r="J364" s="4">
        <f t="shared" si="6"/>
        <v>162</v>
      </c>
      <c r="K364" s="5">
        <f t="shared" si="7"/>
        <v>1</v>
      </c>
      <c r="L364" s="6">
        <f t="shared" ref="L364:O364" si="1098">IF(ISEVEN(A364),A364,0)</f>
        <v>0</v>
      </c>
      <c r="M364" s="6">
        <f t="shared" si="1098"/>
        <v>0</v>
      </c>
      <c r="N364" s="6">
        <f t="shared" si="1098"/>
        <v>0</v>
      </c>
      <c r="O364" s="6">
        <f t="shared" si="1098"/>
        <v>38</v>
      </c>
      <c r="P364" s="7">
        <f t="shared" ref="P364:S364" si="1099">IF(ISEVEN(A364),0,A364)</f>
        <v>87</v>
      </c>
      <c r="Q364" s="7">
        <f t="shared" si="1099"/>
        <v>51</v>
      </c>
      <c r="R364" s="7">
        <f t="shared" si="1099"/>
        <v>73</v>
      </c>
      <c r="S364" s="7">
        <f t="shared" si="1099"/>
        <v>0</v>
      </c>
      <c r="T364" s="8">
        <f t="shared" si="10"/>
        <v>38</v>
      </c>
      <c r="U364" s="8">
        <f t="shared" si="11"/>
        <v>211</v>
      </c>
      <c r="V364" s="9">
        <f t="shared" si="12"/>
        <v>0</v>
      </c>
      <c r="W364" s="10">
        <f t="shared" si="13"/>
        <v>0</v>
      </c>
    </row>
    <row r="365" ht="15.75" customHeight="1">
      <c r="A365" s="1">
        <v>7.0</v>
      </c>
      <c r="B365" s="1">
        <v>87.0</v>
      </c>
      <c r="C365" s="1">
        <v>90.0</v>
      </c>
      <c r="D365" s="1">
        <v>20.0</v>
      </c>
      <c r="E365" s="2">
        <f t="shared" si="4"/>
        <v>90</v>
      </c>
      <c r="F365" s="3">
        <f t="shared" ref="F365:I365" si="1100">IF(A365=$E365,0,A365)</f>
        <v>7</v>
      </c>
      <c r="G365" s="3">
        <f t="shared" si="1100"/>
        <v>87</v>
      </c>
      <c r="H365" s="3">
        <f t="shared" si="1100"/>
        <v>0</v>
      </c>
      <c r="I365" s="3">
        <f t="shared" si="1100"/>
        <v>20</v>
      </c>
      <c r="J365" s="4">
        <f t="shared" si="6"/>
        <v>114</v>
      </c>
      <c r="K365" s="5">
        <f t="shared" si="7"/>
        <v>1</v>
      </c>
      <c r="L365" s="6">
        <f t="shared" ref="L365:O365" si="1101">IF(ISEVEN(A365),A365,0)</f>
        <v>0</v>
      </c>
      <c r="M365" s="6">
        <f t="shared" si="1101"/>
        <v>0</v>
      </c>
      <c r="N365" s="6">
        <f t="shared" si="1101"/>
        <v>90</v>
      </c>
      <c r="O365" s="6">
        <f t="shared" si="1101"/>
        <v>20</v>
      </c>
      <c r="P365" s="7">
        <f t="shared" ref="P365:S365" si="1102">IF(ISEVEN(A365),0,A365)</f>
        <v>7</v>
      </c>
      <c r="Q365" s="7">
        <f t="shared" si="1102"/>
        <v>87</v>
      </c>
      <c r="R365" s="7">
        <f t="shared" si="1102"/>
        <v>0</v>
      </c>
      <c r="S365" s="7">
        <f t="shared" si="1102"/>
        <v>0</v>
      </c>
      <c r="T365" s="8">
        <f t="shared" si="10"/>
        <v>110</v>
      </c>
      <c r="U365" s="8">
        <f t="shared" si="11"/>
        <v>94</v>
      </c>
      <c r="V365" s="9">
        <f t="shared" si="12"/>
        <v>0</v>
      </c>
      <c r="W365" s="10">
        <f t="shared" si="13"/>
        <v>0</v>
      </c>
    </row>
    <row r="366" ht="15.75" customHeight="1">
      <c r="A366" s="1">
        <v>5.0</v>
      </c>
      <c r="B366" s="1">
        <v>64.0</v>
      </c>
      <c r="C366" s="1">
        <v>35.0</v>
      </c>
      <c r="D366" s="1">
        <v>50.0</v>
      </c>
      <c r="E366" s="2">
        <f t="shared" si="4"/>
        <v>64</v>
      </c>
      <c r="F366" s="3">
        <f t="shared" ref="F366:I366" si="1103">IF(A366=$E366,0,A366)</f>
        <v>5</v>
      </c>
      <c r="G366" s="3">
        <f t="shared" si="1103"/>
        <v>0</v>
      </c>
      <c r="H366" s="3">
        <f t="shared" si="1103"/>
        <v>35</v>
      </c>
      <c r="I366" s="3">
        <f t="shared" si="1103"/>
        <v>50</v>
      </c>
      <c r="J366" s="4">
        <f t="shared" si="6"/>
        <v>90</v>
      </c>
      <c r="K366" s="5">
        <f t="shared" si="7"/>
        <v>1</v>
      </c>
      <c r="L366" s="6">
        <f t="shared" ref="L366:O366" si="1104">IF(ISEVEN(A366),A366,0)</f>
        <v>0</v>
      </c>
      <c r="M366" s="6">
        <f t="shared" si="1104"/>
        <v>64</v>
      </c>
      <c r="N366" s="6">
        <f t="shared" si="1104"/>
        <v>0</v>
      </c>
      <c r="O366" s="6">
        <f t="shared" si="1104"/>
        <v>50</v>
      </c>
      <c r="P366" s="7">
        <f t="shared" ref="P366:S366" si="1105">IF(ISEVEN(A366),0,A366)</f>
        <v>5</v>
      </c>
      <c r="Q366" s="7">
        <f t="shared" si="1105"/>
        <v>0</v>
      </c>
      <c r="R366" s="7">
        <f t="shared" si="1105"/>
        <v>35</v>
      </c>
      <c r="S366" s="7">
        <f t="shared" si="1105"/>
        <v>0</v>
      </c>
      <c r="T366" s="8">
        <f t="shared" si="10"/>
        <v>114</v>
      </c>
      <c r="U366" s="8">
        <f t="shared" si="11"/>
        <v>40</v>
      </c>
      <c r="V366" s="9">
        <f t="shared" si="12"/>
        <v>0</v>
      </c>
      <c r="W366" s="10">
        <f t="shared" si="13"/>
        <v>0</v>
      </c>
    </row>
    <row r="367" ht="15.75" customHeight="1">
      <c r="A367" s="1">
        <v>46.0</v>
      </c>
      <c r="B367" s="1">
        <v>13.0</v>
      </c>
      <c r="C367" s="1">
        <v>64.0</v>
      </c>
      <c r="D367" s="1">
        <v>50.0</v>
      </c>
      <c r="E367" s="2">
        <f t="shared" si="4"/>
        <v>64</v>
      </c>
      <c r="F367" s="3">
        <f t="shared" ref="F367:I367" si="1106">IF(A367=$E367,0,A367)</f>
        <v>46</v>
      </c>
      <c r="G367" s="3">
        <f t="shared" si="1106"/>
        <v>13</v>
      </c>
      <c r="H367" s="3">
        <f t="shared" si="1106"/>
        <v>0</v>
      </c>
      <c r="I367" s="3">
        <f t="shared" si="1106"/>
        <v>50</v>
      </c>
      <c r="J367" s="4">
        <f t="shared" si="6"/>
        <v>109</v>
      </c>
      <c r="K367" s="5">
        <f t="shared" si="7"/>
        <v>1</v>
      </c>
      <c r="L367" s="6">
        <f t="shared" ref="L367:O367" si="1107">IF(ISEVEN(A367),A367,0)</f>
        <v>46</v>
      </c>
      <c r="M367" s="6">
        <f t="shared" si="1107"/>
        <v>0</v>
      </c>
      <c r="N367" s="6">
        <f t="shared" si="1107"/>
        <v>64</v>
      </c>
      <c r="O367" s="6">
        <f t="shared" si="1107"/>
        <v>50</v>
      </c>
      <c r="P367" s="7">
        <f t="shared" ref="P367:S367" si="1108">IF(ISEVEN(A367),0,A367)</f>
        <v>0</v>
      </c>
      <c r="Q367" s="7">
        <f t="shared" si="1108"/>
        <v>13</v>
      </c>
      <c r="R367" s="7">
        <f t="shared" si="1108"/>
        <v>0</v>
      </c>
      <c r="S367" s="7">
        <f t="shared" si="1108"/>
        <v>0</v>
      </c>
      <c r="T367" s="8">
        <f t="shared" si="10"/>
        <v>160</v>
      </c>
      <c r="U367" s="8">
        <f t="shared" si="11"/>
        <v>13</v>
      </c>
      <c r="V367" s="9">
        <f t="shared" si="12"/>
        <v>0</v>
      </c>
      <c r="W367" s="10">
        <f t="shared" si="13"/>
        <v>0</v>
      </c>
    </row>
    <row r="368" ht="15.75" customHeight="1">
      <c r="A368" s="1">
        <v>36.0</v>
      </c>
      <c r="B368" s="1">
        <v>56.0</v>
      </c>
      <c r="C368" s="1">
        <v>39.0</v>
      </c>
      <c r="D368" s="1">
        <v>31.0</v>
      </c>
      <c r="E368" s="2">
        <f t="shared" si="4"/>
        <v>56</v>
      </c>
      <c r="F368" s="3">
        <f t="shared" ref="F368:I368" si="1109">IF(A368=$E368,0,A368)</f>
        <v>36</v>
      </c>
      <c r="G368" s="3">
        <f t="shared" si="1109"/>
        <v>0</v>
      </c>
      <c r="H368" s="3">
        <f t="shared" si="1109"/>
        <v>39</v>
      </c>
      <c r="I368" s="3">
        <f t="shared" si="1109"/>
        <v>31</v>
      </c>
      <c r="J368" s="4">
        <f t="shared" si="6"/>
        <v>106</v>
      </c>
      <c r="K368" s="5">
        <f t="shared" si="7"/>
        <v>1</v>
      </c>
      <c r="L368" s="6">
        <f t="shared" ref="L368:O368" si="1110">IF(ISEVEN(A368),A368,0)</f>
        <v>36</v>
      </c>
      <c r="M368" s="6">
        <f t="shared" si="1110"/>
        <v>56</v>
      </c>
      <c r="N368" s="6">
        <f t="shared" si="1110"/>
        <v>0</v>
      </c>
      <c r="O368" s="6">
        <f t="shared" si="1110"/>
        <v>0</v>
      </c>
      <c r="P368" s="7">
        <f t="shared" ref="P368:S368" si="1111">IF(ISEVEN(A368),0,A368)</f>
        <v>0</v>
      </c>
      <c r="Q368" s="7">
        <f t="shared" si="1111"/>
        <v>0</v>
      </c>
      <c r="R368" s="7">
        <f t="shared" si="1111"/>
        <v>39</v>
      </c>
      <c r="S368" s="7">
        <f t="shared" si="1111"/>
        <v>31</v>
      </c>
      <c r="T368" s="8">
        <f t="shared" si="10"/>
        <v>92</v>
      </c>
      <c r="U368" s="8">
        <f t="shared" si="11"/>
        <v>70</v>
      </c>
      <c r="V368" s="9">
        <f t="shared" si="12"/>
        <v>0</v>
      </c>
      <c r="W368" s="10">
        <f t="shared" si="13"/>
        <v>0</v>
      </c>
    </row>
    <row r="369" ht="15.75" customHeight="1">
      <c r="A369" s="1">
        <v>42.0</v>
      </c>
      <c r="B369" s="1">
        <v>9.0</v>
      </c>
      <c r="C369" s="1">
        <v>63.0</v>
      </c>
      <c r="D369" s="1">
        <v>32.0</v>
      </c>
      <c r="E369" s="2">
        <f t="shared" si="4"/>
        <v>63</v>
      </c>
      <c r="F369" s="3">
        <f t="shared" ref="F369:I369" si="1112">IF(A369=$E369,0,A369)</f>
        <v>42</v>
      </c>
      <c r="G369" s="3">
        <f t="shared" si="1112"/>
        <v>9</v>
      </c>
      <c r="H369" s="3">
        <f t="shared" si="1112"/>
        <v>0</v>
      </c>
      <c r="I369" s="3">
        <f t="shared" si="1112"/>
        <v>32</v>
      </c>
      <c r="J369" s="4">
        <f t="shared" si="6"/>
        <v>83</v>
      </c>
      <c r="K369" s="5">
        <f t="shared" si="7"/>
        <v>1</v>
      </c>
      <c r="L369" s="6">
        <f t="shared" ref="L369:O369" si="1113">IF(ISEVEN(A369),A369,0)</f>
        <v>42</v>
      </c>
      <c r="M369" s="6">
        <f t="shared" si="1113"/>
        <v>0</v>
      </c>
      <c r="N369" s="6">
        <f t="shared" si="1113"/>
        <v>0</v>
      </c>
      <c r="O369" s="6">
        <f t="shared" si="1113"/>
        <v>32</v>
      </c>
      <c r="P369" s="7">
        <f t="shared" ref="P369:S369" si="1114">IF(ISEVEN(A369),0,A369)</f>
        <v>0</v>
      </c>
      <c r="Q369" s="7">
        <f t="shared" si="1114"/>
        <v>9</v>
      </c>
      <c r="R369" s="7">
        <f t="shared" si="1114"/>
        <v>63</v>
      </c>
      <c r="S369" s="7">
        <f t="shared" si="1114"/>
        <v>0</v>
      </c>
      <c r="T369" s="8">
        <f t="shared" si="10"/>
        <v>74</v>
      </c>
      <c r="U369" s="8">
        <f t="shared" si="11"/>
        <v>72</v>
      </c>
      <c r="V369" s="9">
        <f t="shared" si="12"/>
        <v>0</v>
      </c>
      <c r="W369" s="10">
        <f t="shared" si="13"/>
        <v>0</v>
      </c>
    </row>
    <row r="370" ht="15.75" customHeight="1">
      <c r="A370" s="1">
        <v>22.0</v>
      </c>
      <c r="B370" s="1">
        <v>64.0</v>
      </c>
      <c r="C370" s="1">
        <v>60.0</v>
      </c>
      <c r="D370" s="1">
        <v>19.0</v>
      </c>
      <c r="E370" s="2">
        <f t="shared" si="4"/>
        <v>64</v>
      </c>
      <c r="F370" s="3">
        <f t="shared" ref="F370:I370" si="1115">IF(A370=$E370,0,A370)</f>
        <v>22</v>
      </c>
      <c r="G370" s="3">
        <f t="shared" si="1115"/>
        <v>0</v>
      </c>
      <c r="H370" s="3">
        <f t="shared" si="1115"/>
        <v>60</v>
      </c>
      <c r="I370" s="3">
        <f t="shared" si="1115"/>
        <v>19</v>
      </c>
      <c r="J370" s="4">
        <f t="shared" si="6"/>
        <v>101</v>
      </c>
      <c r="K370" s="5">
        <f t="shared" si="7"/>
        <v>1</v>
      </c>
      <c r="L370" s="6">
        <f t="shared" ref="L370:O370" si="1116">IF(ISEVEN(A370),A370,0)</f>
        <v>22</v>
      </c>
      <c r="M370" s="6">
        <f t="shared" si="1116"/>
        <v>64</v>
      </c>
      <c r="N370" s="6">
        <f t="shared" si="1116"/>
        <v>60</v>
      </c>
      <c r="O370" s="6">
        <f t="shared" si="1116"/>
        <v>0</v>
      </c>
      <c r="P370" s="7">
        <f t="shared" ref="P370:S370" si="1117">IF(ISEVEN(A370),0,A370)</f>
        <v>0</v>
      </c>
      <c r="Q370" s="7">
        <f t="shared" si="1117"/>
        <v>0</v>
      </c>
      <c r="R370" s="7">
        <f t="shared" si="1117"/>
        <v>0</v>
      </c>
      <c r="S370" s="7">
        <f t="shared" si="1117"/>
        <v>19</v>
      </c>
      <c r="T370" s="8">
        <f t="shared" si="10"/>
        <v>146</v>
      </c>
      <c r="U370" s="8">
        <f t="shared" si="11"/>
        <v>19</v>
      </c>
      <c r="V370" s="9">
        <f t="shared" si="12"/>
        <v>0</v>
      </c>
      <c r="W370" s="10">
        <f t="shared" si="13"/>
        <v>0</v>
      </c>
    </row>
    <row r="371" ht="15.75" customHeight="1">
      <c r="A371" s="1">
        <v>61.0</v>
      </c>
      <c r="B371" s="1">
        <v>16.0</v>
      </c>
      <c r="C371" s="1">
        <v>73.0</v>
      </c>
      <c r="D371" s="1">
        <v>38.0</v>
      </c>
      <c r="E371" s="2">
        <f t="shared" si="4"/>
        <v>73</v>
      </c>
      <c r="F371" s="3">
        <f t="shared" ref="F371:I371" si="1118">IF(A371=$E371,0,A371)</f>
        <v>61</v>
      </c>
      <c r="G371" s="3">
        <f t="shared" si="1118"/>
        <v>16</v>
      </c>
      <c r="H371" s="3">
        <f t="shared" si="1118"/>
        <v>0</v>
      </c>
      <c r="I371" s="3">
        <f t="shared" si="1118"/>
        <v>38</v>
      </c>
      <c r="J371" s="4">
        <f t="shared" si="6"/>
        <v>115</v>
      </c>
      <c r="K371" s="5">
        <f t="shared" si="7"/>
        <v>1</v>
      </c>
      <c r="L371" s="6">
        <f t="shared" ref="L371:O371" si="1119">IF(ISEVEN(A371),A371,0)</f>
        <v>0</v>
      </c>
      <c r="M371" s="6">
        <f t="shared" si="1119"/>
        <v>16</v>
      </c>
      <c r="N371" s="6">
        <f t="shared" si="1119"/>
        <v>0</v>
      </c>
      <c r="O371" s="6">
        <f t="shared" si="1119"/>
        <v>38</v>
      </c>
      <c r="P371" s="7">
        <f t="shared" ref="P371:S371" si="1120">IF(ISEVEN(A371),0,A371)</f>
        <v>61</v>
      </c>
      <c r="Q371" s="7">
        <f t="shared" si="1120"/>
        <v>0</v>
      </c>
      <c r="R371" s="7">
        <f t="shared" si="1120"/>
        <v>73</v>
      </c>
      <c r="S371" s="7">
        <f t="shared" si="1120"/>
        <v>0</v>
      </c>
      <c r="T371" s="8">
        <f t="shared" si="10"/>
        <v>54</v>
      </c>
      <c r="U371" s="8">
        <f t="shared" si="11"/>
        <v>134</v>
      </c>
      <c r="V371" s="9">
        <f t="shared" si="12"/>
        <v>0</v>
      </c>
      <c r="W371" s="10">
        <f t="shared" si="13"/>
        <v>0</v>
      </c>
    </row>
    <row r="372" ht="15.75" customHeight="1">
      <c r="A372" s="1">
        <v>65.0</v>
      </c>
      <c r="B372" s="1">
        <v>15.0</v>
      </c>
      <c r="C372" s="1">
        <v>22.0</v>
      </c>
      <c r="D372" s="1">
        <v>36.0</v>
      </c>
      <c r="E372" s="2">
        <f t="shared" si="4"/>
        <v>65</v>
      </c>
      <c r="F372" s="3">
        <f t="shared" ref="F372:I372" si="1121">IF(A372=$E372,0,A372)</f>
        <v>0</v>
      </c>
      <c r="G372" s="3">
        <f t="shared" si="1121"/>
        <v>15</v>
      </c>
      <c r="H372" s="3">
        <f t="shared" si="1121"/>
        <v>22</v>
      </c>
      <c r="I372" s="3">
        <f t="shared" si="1121"/>
        <v>36</v>
      </c>
      <c r="J372" s="4">
        <f t="shared" si="6"/>
        <v>73</v>
      </c>
      <c r="K372" s="5">
        <f t="shared" si="7"/>
        <v>1</v>
      </c>
      <c r="L372" s="6">
        <f t="shared" ref="L372:O372" si="1122">IF(ISEVEN(A372),A372,0)</f>
        <v>0</v>
      </c>
      <c r="M372" s="6">
        <f t="shared" si="1122"/>
        <v>0</v>
      </c>
      <c r="N372" s="6">
        <f t="shared" si="1122"/>
        <v>22</v>
      </c>
      <c r="O372" s="6">
        <f t="shared" si="1122"/>
        <v>36</v>
      </c>
      <c r="P372" s="7">
        <f t="shared" ref="P372:S372" si="1123">IF(ISEVEN(A372),0,A372)</f>
        <v>65</v>
      </c>
      <c r="Q372" s="7">
        <f t="shared" si="1123"/>
        <v>15</v>
      </c>
      <c r="R372" s="7">
        <f t="shared" si="1123"/>
        <v>0</v>
      </c>
      <c r="S372" s="7">
        <f t="shared" si="1123"/>
        <v>0</v>
      </c>
      <c r="T372" s="8">
        <f t="shared" si="10"/>
        <v>58</v>
      </c>
      <c r="U372" s="8">
        <f t="shared" si="11"/>
        <v>80</v>
      </c>
      <c r="V372" s="9">
        <f t="shared" si="12"/>
        <v>0</v>
      </c>
      <c r="W372" s="10">
        <f t="shared" si="13"/>
        <v>0</v>
      </c>
    </row>
    <row r="373" ht="15.75" customHeight="1">
      <c r="A373" s="1">
        <v>34.0</v>
      </c>
      <c r="B373" s="1">
        <v>98.0</v>
      </c>
      <c r="C373" s="1">
        <v>29.0</v>
      </c>
      <c r="D373" s="1">
        <v>49.0</v>
      </c>
      <c r="E373" s="2">
        <f t="shared" si="4"/>
        <v>98</v>
      </c>
      <c r="F373" s="3">
        <f t="shared" ref="F373:I373" si="1124">IF(A373=$E373,0,A373)</f>
        <v>34</v>
      </c>
      <c r="G373" s="3">
        <f t="shared" si="1124"/>
        <v>0</v>
      </c>
      <c r="H373" s="3">
        <f t="shared" si="1124"/>
        <v>29</v>
      </c>
      <c r="I373" s="3">
        <f t="shared" si="1124"/>
        <v>49</v>
      </c>
      <c r="J373" s="4">
        <f t="shared" si="6"/>
        <v>112</v>
      </c>
      <c r="K373" s="5">
        <f t="shared" si="7"/>
        <v>1</v>
      </c>
      <c r="L373" s="6">
        <f t="shared" ref="L373:O373" si="1125">IF(ISEVEN(A373),A373,0)</f>
        <v>34</v>
      </c>
      <c r="M373" s="6">
        <f t="shared" si="1125"/>
        <v>98</v>
      </c>
      <c r="N373" s="6">
        <f t="shared" si="1125"/>
        <v>0</v>
      </c>
      <c r="O373" s="6">
        <f t="shared" si="1125"/>
        <v>0</v>
      </c>
      <c r="P373" s="7">
        <f t="shared" ref="P373:S373" si="1126">IF(ISEVEN(A373),0,A373)</f>
        <v>0</v>
      </c>
      <c r="Q373" s="7">
        <f t="shared" si="1126"/>
        <v>0</v>
      </c>
      <c r="R373" s="7">
        <f t="shared" si="1126"/>
        <v>29</v>
      </c>
      <c r="S373" s="7">
        <f t="shared" si="1126"/>
        <v>49</v>
      </c>
      <c r="T373" s="8">
        <f t="shared" si="10"/>
        <v>132</v>
      </c>
      <c r="U373" s="8">
        <f t="shared" si="11"/>
        <v>78</v>
      </c>
      <c r="V373" s="9">
        <f t="shared" si="12"/>
        <v>0</v>
      </c>
      <c r="W373" s="10">
        <f t="shared" si="13"/>
        <v>0</v>
      </c>
    </row>
    <row r="374" ht="15.75" customHeight="1">
      <c r="A374" s="1">
        <v>99.0</v>
      </c>
      <c r="B374" s="1">
        <v>82.0</v>
      </c>
      <c r="C374" s="1">
        <v>1.0</v>
      </c>
      <c r="D374" s="1">
        <v>15.0</v>
      </c>
      <c r="E374" s="2">
        <f t="shared" si="4"/>
        <v>99</v>
      </c>
      <c r="F374" s="3">
        <f t="shared" ref="F374:I374" si="1127">IF(A374=$E374,0,A374)</f>
        <v>0</v>
      </c>
      <c r="G374" s="3">
        <f t="shared" si="1127"/>
        <v>82</v>
      </c>
      <c r="H374" s="3">
        <f t="shared" si="1127"/>
        <v>1</v>
      </c>
      <c r="I374" s="3">
        <f t="shared" si="1127"/>
        <v>15</v>
      </c>
      <c r="J374" s="4">
        <f t="shared" si="6"/>
        <v>98</v>
      </c>
      <c r="K374" s="5">
        <f t="shared" si="7"/>
        <v>0</v>
      </c>
      <c r="L374" s="6">
        <f t="shared" ref="L374:O374" si="1128">IF(ISEVEN(A374),A374,0)</f>
        <v>0</v>
      </c>
      <c r="M374" s="6">
        <f t="shared" si="1128"/>
        <v>82</v>
      </c>
      <c r="N374" s="6">
        <f t="shared" si="1128"/>
        <v>0</v>
      </c>
      <c r="O374" s="6">
        <f t="shared" si="1128"/>
        <v>0</v>
      </c>
      <c r="P374" s="7">
        <f t="shared" ref="P374:S374" si="1129">IF(ISEVEN(A374),0,A374)</f>
        <v>99</v>
      </c>
      <c r="Q374" s="7">
        <f t="shared" si="1129"/>
        <v>0</v>
      </c>
      <c r="R374" s="7">
        <f t="shared" si="1129"/>
        <v>1</v>
      </c>
      <c r="S374" s="7">
        <f t="shared" si="1129"/>
        <v>15</v>
      </c>
      <c r="T374" s="8">
        <f t="shared" si="10"/>
        <v>82</v>
      </c>
      <c r="U374" s="8">
        <f t="shared" si="11"/>
        <v>115</v>
      </c>
      <c r="V374" s="9">
        <f t="shared" si="12"/>
        <v>0</v>
      </c>
      <c r="W374" s="10">
        <f t="shared" si="13"/>
        <v>0</v>
      </c>
    </row>
    <row r="375" ht="15.75" customHeight="1">
      <c r="A375" s="1">
        <v>15.0</v>
      </c>
      <c r="B375" s="1">
        <v>65.0</v>
      </c>
      <c r="C375" s="1">
        <v>70.0</v>
      </c>
      <c r="D375" s="1">
        <v>20.0</v>
      </c>
      <c r="E375" s="2">
        <f t="shared" si="4"/>
        <v>70</v>
      </c>
      <c r="F375" s="3">
        <f t="shared" ref="F375:I375" si="1130">IF(A375=$E375,0,A375)</f>
        <v>15</v>
      </c>
      <c r="G375" s="3">
        <f t="shared" si="1130"/>
        <v>65</v>
      </c>
      <c r="H375" s="3">
        <f t="shared" si="1130"/>
        <v>0</v>
      </c>
      <c r="I375" s="3">
        <f t="shared" si="1130"/>
        <v>20</v>
      </c>
      <c r="J375" s="4">
        <f t="shared" si="6"/>
        <v>100</v>
      </c>
      <c r="K375" s="5">
        <f t="shared" si="7"/>
        <v>1</v>
      </c>
      <c r="L375" s="6">
        <f t="shared" ref="L375:O375" si="1131">IF(ISEVEN(A375),A375,0)</f>
        <v>0</v>
      </c>
      <c r="M375" s="6">
        <f t="shared" si="1131"/>
        <v>0</v>
      </c>
      <c r="N375" s="6">
        <f t="shared" si="1131"/>
        <v>70</v>
      </c>
      <c r="O375" s="6">
        <f t="shared" si="1131"/>
        <v>20</v>
      </c>
      <c r="P375" s="7">
        <f t="shared" ref="P375:S375" si="1132">IF(ISEVEN(A375),0,A375)</f>
        <v>15</v>
      </c>
      <c r="Q375" s="7">
        <f t="shared" si="1132"/>
        <v>65</v>
      </c>
      <c r="R375" s="7">
        <f t="shared" si="1132"/>
        <v>0</v>
      </c>
      <c r="S375" s="7">
        <f t="shared" si="1132"/>
        <v>0</v>
      </c>
      <c r="T375" s="8">
        <f t="shared" si="10"/>
        <v>90</v>
      </c>
      <c r="U375" s="8">
        <f t="shared" si="11"/>
        <v>80</v>
      </c>
      <c r="V375" s="9">
        <f t="shared" si="12"/>
        <v>0</v>
      </c>
      <c r="W375" s="10">
        <f t="shared" si="13"/>
        <v>0</v>
      </c>
    </row>
    <row r="376" ht="15.75" customHeight="1">
      <c r="A376" s="1">
        <v>59.0</v>
      </c>
      <c r="B376" s="1">
        <v>9.0</v>
      </c>
      <c r="C376" s="1">
        <v>84.0</v>
      </c>
      <c r="D376" s="1">
        <v>21.0</v>
      </c>
      <c r="E376" s="2">
        <f t="shared" si="4"/>
        <v>84</v>
      </c>
      <c r="F376" s="3">
        <f t="shared" ref="F376:I376" si="1133">IF(A376=$E376,0,A376)</f>
        <v>59</v>
      </c>
      <c r="G376" s="3">
        <f t="shared" si="1133"/>
        <v>9</v>
      </c>
      <c r="H376" s="3">
        <f t="shared" si="1133"/>
        <v>0</v>
      </c>
      <c r="I376" s="3">
        <f t="shared" si="1133"/>
        <v>21</v>
      </c>
      <c r="J376" s="4">
        <f t="shared" si="6"/>
        <v>89</v>
      </c>
      <c r="K376" s="5">
        <f t="shared" si="7"/>
        <v>1</v>
      </c>
      <c r="L376" s="6">
        <f t="shared" ref="L376:O376" si="1134">IF(ISEVEN(A376),A376,0)</f>
        <v>0</v>
      </c>
      <c r="M376" s="6">
        <f t="shared" si="1134"/>
        <v>0</v>
      </c>
      <c r="N376" s="6">
        <f t="shared" si="1134"/>
        <v>84</v>
      </c>
      <c r="O376" s="6">
        <f t="shared" si="1134"/>
        <v>0</v>
      </c>
      <c r="P376" s="7">
        <f t="shared" ref="P376:S376" si="1135">IF(ISEVEN(A376),0,A376)</f>
        <v>59</v>
      </c>
      <c r="Q376" s="7">
        <f t="shared" si="1135"/>
        <v>9</v>
      </c>
      <c r="R376" s="7">
        <f t="shared" si="1135"/>
        <v>0</v>
      </c>
      <c r="S376" s="7">
        <f t="shared" si="1135"/>
        <v>21</v>
      </c>
      <c r="T376" s="8">
        <f t="shared" si="10"/>
        <v>84</v>
      </c>
      <c r="U376" s="8">
        <f t="shared" si="11"/>
        <v>89</v>
      </c>
      <c r="V376" s="9">
        <f t="shared" si="12"/>
        <v>0</v>
      </c>
      <c r="W376" s="10">
        <f t="shared" si="13"/>
        <v>0</v>
      </c>
    </row>
    <row r="377" ht="15.75" customHeight="1">
      <c r="A377" s="1">
        <v>49.0</v>
      </c>
      <c r="B377" s="1">
        <v>23.0</v>
      </c>
      <c r="C377" s="1">
        <v>34.0</v>
      </c>
      <c r="D377" s="1">
        <v>45.0</v>
      </c>
      <c r="E377" s="2">
        <f t="shared" si="4"/>
        <v>49</v>
      </c>
      <c r="F377" s="3">
        <f t="shared" ref="F377:I377" si="1136">IF(A377=$E377,0,A377)</f>
        <v>0</v>
      </c>
      <c r="G377" s="3">
        <f t="shared" si="1136"/>
        <v>23</v>
      </c>
      <c r="H377" s="3">
        <f t="shared" si="1136"/>
        <v>34</v>
      </c>
      <c r="I377" s="3">
        <f t="shared" si="1136"/>
        <v>45</v>
      </c>
      <c r="J377" s="4">
        <f t="shared" si="6"/>
        <v>102</v>
      </c>
      <c r="K377" s="5">
        <f t="shared" si="7"/>
        <v>1</v>
      </c>
      <c r="L377" s="6">
        <f t="shared" ref="L377:O377" si="1137">IF(ISEVEN(A377),A377,0)</f>
        <v>0</v>
      </c>
      <c r="M377" s="6">
        <f t="shared" si="1137"/>
        <v>0</v>
      </c>
      <c r="N377" s="6">
        <f t="shared" si="1137"/>
        <v>34</v>
      </c>
      <c r="O377" s="6">
        <f t="shared" si="1137"/>
        <v>0</v>
      </c>
      <c r="P377" s="7">
        <f t="shared" ref="P377:S377" si="1138">IF(ISEVEN(A377),0,A377)</f>
        <v>49</v>
      </c>
      <c r="Q377" s="7">
        <f t="shared" si="1138"/>
        <v>23</v>
      </c>
      <c r="R377" s="7">
        <f t="shared" si="1138"/>
        <v>0</v>
      </c>
      <c r="S377" s="7">
        <f t="shared" si="1138"/>
        <v>45</v>
      </c>
      <c r="T377" s="8">
        <f t="shared" si="10"/>
        <v>34</v>
      </c>
      <c r="U377" s="8">
        <f t="shared" si="11"/>
        <v>117</v>
      </c>
      <c r="V377" s="9">
        <f t="shared" si="12"/>
        <v>0</v>
      </c>
      <c r="W377" s="10">
        <f t="shared" si="13"/>
        <v>0</v>
      </c>
    </row>
    <row r="378" ht="15.75" customHeight="1">
      <c r="A378" s="1">
        <v>6.0</v>
      </c>
      <c r="B378" s="1">
        <v>5.0</v>
      </c>
      <c r="C378" s="1">
        <v>55.0</v>
      </c>
      <c r="D378" s="1">
        <v>11.0</v>
      </c>
      <c r="E378" s="2">
        <f t="shared" si="4"/>
        <v>55</v>
      </c>
      <c r="F378" s="3">
        <f t="shared" ref="F378:I378" si="1139">IF(A378=$E378,0,A378)</f>
        <v>6</v>
      </c>
      <c r="G378" s="3">
        <f t="shared" si="1139"/>
        <v>5</v>
      </c>
      <c r="H378" s="3">
        <f t="shared" si="1139"/>
        <v>0</v>
      </c>
      <c r="I378" s="3">
        <f t="shared" si="1139"/>
        <v>11</v>
      </c>
      <c r="J378" s="4">
        <f t="shared" si="6"/>
        <v>22</v>
      </c>
      <c r="K378" s="5">
        <f t="shared" si="7"/>
        <v>0</v>
      </c>
      <c r="L378" s="6">
        <f t="shared" ref="L378:O378" si="1140">IF(ISEVEN(A378),A378,0)</f>
        <v>6</v>
      </c>
      <c r="M378" s="6">
        <f t="shared" si="1140"/>
        <v>0</v>
      </c>
      <c r="N378" s="6">
        <f t="shared" si="1140"/>
        <v>0</v>
      </c>
      <c r="O378" s="6">
        <f t="shared" si="1140"/>
        <v>0</v>
      </c>
      <c r="P378" s="7">
        <f t="shared" ref="P378:S378" si="1141">IF(ISEVEN(A378),0,A378)</f>
        <v>0</v>
      </c>
      <c r="Q378" s="7">
        <f t="shared" si="1141"/>
        <v>5</v>
      </c>
      <c r="R378" s="7">
        <f t="shared" si="1141"/>
        <v>55</v>
      </c>
      <c r="S378" s="7">
        <f t="shared" si="1141"/>
        <v>11</v>
      </c>
      <c r="T378" s="8">
        <f t="shared" si="10"/>
        <v>6</v>
      </c>
      <c r="U378" s="8">
        <f t="shared" si="11"/>
        <v>71</v>
      </c>
      <c r="V378" s="9">
        <f t="shared" si="12"/>
        <v>0</v>
      </c>
      <c r="W378" s="10">
        <f t="shared" si="13"/>
        <v>0</v>
      </c>
    </row>
    <row r="379" ht="15.75" customHeight="1">
      <c r="A379" s="1">
        <v>91.0</v>
      </c>
      <c r="B379" s="1">
        <v>11.0</v>
      </c>
      <c r="C379" s="1">
        <v>85.0</v>
      </c>
      <c r="D379" s="1">
        <v>18.0</v>
      </c>
      <c r="E379" s="2">
        <f t="shared" si="4"/>
        <v>91</v>
      </c>
      <c r="F379" s="3">
        <f t="shared" ref="F379:I379" si="1142">IF(A379=$E379,0,A379)</f>
        <v>0</v>
      </c>
      <c r="G379" s="3">
        <f t="shared" si="1142"/>
        <v>11</v>
      </c>
      <c r="H379" s="3">
        <f t="shared" si="1142"/>
        <v>85</v>
      </c>
      <c r="I379" s="3">
        <f t="shared" si="1142"/>
        <v>18</v>
      </c>
      <c r="J379" s="4">
        <f t="shared" si="6"/>
        <v>114</v>
      </c>
      <c r="K379" s="5">
        <f t="shared" si="7"/>
        <v>1</v>
      </c>
      <c r="L379" s="6">
        <f t="shared" ref="L379:O379" si="1143">IF(ISEVEN(A379),A379,0)</f>
        <v>0</v>
      </c>
      <c r="M379" s="6">
        <f t="shared" si="1143"/>
        <v>0</v>
      </c>
      <c r="N379" s="6">
        <f t="shared" si="1143"/>
        <v>0</v>
      </c>
      <c r="O379" s="6">
        <f t="shared" si="1143"/>
        <v>18</v>
      </c>
      <c r="P379" s="7">
        <f t="shared" ref="P379:S379" si="1144">IF(ISEVEN(A379),0,A379)</f>
        <v>91</v>
      </c>
      <c r="Q379" s="7">
        <f t="shared" si="1144"/>
        <v>11</v>
      </c>
      <c r="R379" s="7">
        <f t="shared" si="1144"/>
        <v>85</v>
      </c>
      <c r="S379" s="7">
        <f t="shared" si="1144"/>
        <v>0</v>
      </c>
      <c r="T379" s="8">
        <f t="shared" si="10"/>
        <v>18</v>
      </c>
      <c r="U379" s="8">
        <f t="shared" si="11"/>
        <v>187</v>
      </c>
      <c r="V379" s="9">
        <f t="shared" si="12"/>
        <v>0</v>
      </c>
      <c r="W379" s="10">
        <f t="shared" si="13"/>
        <v>0</v>
      </c>
    </row>
    <row r="380" ht="15.75" customHeight="1">
      <c r="A380" s="1">
        <v>40.0</v>
      </c>
      <c r="B380" s="1">
        <v>55.0</v>
      </c>
      <c r="C380" s="1">
        <v>37.0</v>
      </c>
      <c r="D380" s="1">
        <v>27.0</v>
      </c>
      <c r="E380" s="2">
        <f t="shared" si="4"/>
        <v>55</v>
      </c>
      <c r="F380" s="3">
        <f t="shared" ref="F380:I380" si="1145">IF(A380=$E380,0,A380)</f>
        <v>40</v>
      </c>
      <c r="G380" s="3">
        <f t="shared" si="1145"/>
        <v>0</v>
      </c>
      <c r="H380" s="3">
        <f t="shared" si="1145"/>
        <v>37</v>
      </c>
      <c r="I380" s="3">
        <f t="shared" si="1145"/>
        <v>27</v>
      </c>
      <c r="J380" s="4">
        <f t="shared" si="6"/>
        <v>104</v>
      </c>
      <c r="K380" s="5">
        <f t="shared" si="7"/>
        <v>1</v>
      </c>
      <c r="L380" s="6">
        <f t="shared" ref="L380:O380" si="1146">IF(ISEVEN(A380),A380,0)</f>
        <v>40</v>
      </c>
      <c r="M380" s="6">
        <f t="shared" si="1146"/>
        <v>0</v>
      </c>
      <c r="N380" s="6">
        <f t="shared" si="1146"/>
        <v>0</v>
      </c>
      <c r="O380" s="6">
        <f t="shared" si="1146"/>
        <v>0</v>
      </c>
      <c r="P380" s="7">
        <f t="shared" ref="P380:S380" si="1147">IF(ISEVEN(A380),0,A380)</f>
        <v>0</v>
      </c>
      <c r="Q380" s="7">
        <f t="shared" si="1147"/>
        <v>55</v>
      </c>
      <c r="R380" s="7">
        <f t="shared" si="1147"/>
        <v>37</v>
      </c>
      <c r="S380" s="7">
        <f t="shared" si="1147"/>
        <v>27</v>
      </c>
      <c r="T380" s="8">
        <f t="shared" si="10"/>
        <v>40</v>
      </c>
      <c r="U380" s="8">
        <f t="shared" si="11"/>
        <v>119</v>
      </c>
      <c r="V380" s="9">
        <f t="shared" si="12"/>
        <v>0</v>
      </c>
      <c r="W380" s="10">
        <f t="shared" si="13"/>
        <v>0</v>
      </c>
    </row>
    <row r="381" ht="15.75" customHeight="1">
      <c r="A381" s="1">
        <v>16.0</v>
      </c>
      <c r="B381" s="1">
        <v>51.0</v>
      </c>
      <c r="C381" s="1">
        <v>75.0</v>
      </c>
      <c r="D381" s="1">
        <v>34.0</v>
      </c>
      <c r="E381" s="2">
        <f t="shared" si="4"/>
        <v>75</v>
      </c>
      <c r="F381" s="3">
        <f t="shared" ref="F381:I381" si="1148">IF(A381=$E381,0,A381)</f>
        <v>16</v>
      </c>
      <c r="G381" s="3">
        <f t="shared" si="1148"/>
        <v>51</v>
      </c>
      <c r="H381" s="3">
        <f t="shared" si="1148"/>
        <v>0</v>
      </c>
      <c r="I381" s="3">
        <f t="shared" si="1148"/>
        <v>34</v>
      </c>
      <c r="J381" s="4">
        <f t="shared" si="6"/>
        <v>101</v>
      </c>
      <c r="K381" s="5">
        <f t="shared" si="7"/>
        <v>1</v>
      </c>
      <c r="L381" s="6">
        <f t="shared" ref="L381:O381" si="1149">IF(ISEVEN(A381),A381,0)</f>
        <v>16</v>
      </c>
      <c r="M381" s="6">
        <f t="shared" si="1149"/>
        <v>0</v>
      </c>
      <c r="N381" s="6">
        <f t="shared" si="1149"/>
        <v>0</v>
      </c>
      <c r="O381" s="6">
        <f t="shared" si="1149"/>
        <v>34</v>
      </c>
      <c r="P381" s="7">
        <f t="shared" ref="P381:S381" si="1150">IF(ISEVEN(A381),0,A381)</f>
        <v>0</v>
      </c>
      <c r="Q381" s="7">
        <f t="shared" si="1150"/>
        <v>51</v>
      </c>
      <c r="R381" s="7">
        <f t="shared" si="1150"/>
        <v>75</v>
      </c>
      <c r="S381" s="7">
        <f t="shared" si="1150"/>
        <v>0</v>
      </c>
      <c r="T381" s="8">
        <f t="shared" si="10"/>
        <v>50</v>
      </c>
      <c r="U381" s="8">
        <f t="shared" si="11"/>
        <v>126</v>
      </c>
      <c r="V381" s="9">
        <f t="shared" si="12"/>
        <v>0</v>
      </c>
      <c r="W381" s="10">
        <f t="shared" si="13"/>
        <v>0</v>
      </c>
    </row>
    <row r="382" ht="15.75" customHeight="1">
      <c r="A382" s="1">
        <v>61.0</v>
      </c>
      <c r="B382" s="1">
        <v>15.0</v>
      </c>
      <c r="C382" s="1">
        <v>38.0</v>
      </c>
      <c r="D382" s="1">
        <v>6.0</v>
      </c>
      <c r="E382" s="2">
        <f t="shared" si="4"/>
        <v>61</v>
      </c>
      <c r="F382" s="3">
        <f t="shared" ref="F382:I382" si="1151">IF(A382=$E382,0,A382)</f>
        <v>0</v>
      </c>
      <c r="G382" s="3">
        <f t="shared" si="1151"/>
        <v>15</v>
      </c>
      <c r="H382" s="3">
        <f t="shared" si="1151"/>
        <v>38</v>
      </c>
      <c r="I382" s="3">
        <f t="shared" si="1151"/>
        <v>6</v>
      </c>
      <c r="J382" s="4">
        <f t="shared" si="6"/>
        <v>59</v>
      </c>
      <c r="K382" s="5">
        <f t="shared" si="7"/>
        <v>0</v>
      </c>
      <c r="L382" s="6">
        <f t="shared" ref="L382:O382" si="1152">IF(ISEVEN(A382),A382,0)</f>
        <v>0</v>
      </c>
      <c r="M382" s="6">
        <f t="shared" si="1152"/>
        <v>0</v>
      </c>
      <c r="N382" s="6">
        <f t="shared" si="1152"/>
        <v>38</v>
      </c>
      <c r="O382" s="6">
        <f t="shared" si="1152"/>
        <v>6</v>
      </c>
      <c r="P382" s="7">
        <f t="shared" ref="P382:S382" si="1153">IF(ISEVEN(A382),0,A382)</f>
        <v>61</v>
      </c>
      <c r="Q382" s="7">
        <f t="shared" si="1153"/>
        <v>15</v>
      </c>
      <c r="R382" s="7">
        <f t="shared" si="1153"/>
        <v>0</v>
      </c>
      <c r="S382" s="7">
        <f t="shared" si="1153"/>
        <v>0</v>
      </c>
      <c r="T382" s="8">
        <f t="shared" si="10"/>
        <v>44</v>
      </c>
      <c r="U382" s="8">
        <f t="shared" si="11"/>
        <v>76</v>
      </c>
      <c r="V382" s="9">
        <f t="shared" si="12"/>
        <v>0</v>
      </c>
      <c r="W382" s="10">
        <f t="shared" si="13"/>
        <v>0</v>
      </c>
    </row>
    <row r="383" ht="15.75" customHeight="1">
      <c r="A383" s="1">
        <v>20.0</v>
      </c>
      <c r="B383" s="1">
        <v>39.0</v>
      </c>
      <c r="C383" s="1">
        <v>39.0</v>
      </c>
      <c r="D383" s="1">
        <v>14.0</v>
      </c>
      <c r="E383" s="2">
        <f t="shared" si="4"/>
        <v>39</v>
      </c>
      <c r="F383" s="3">
        <f t="shared" ref="F383:I383" si="1154">IF(A383=$E383,0,A383)</f>
        <v>20</v>
      </c>
      <c r="G383" s="3">
        <f t="shared" si="1154"/>
        <v>0</v>
      </c>
      <c r="H383" s="3">
        <f t="shared" si="1154"/>
        <v>0</v>
      </c>
      <c r="I383" s="3">
        <f t="shared" si="1154"/>
        <v>14</v>
      </c>
      <c r="J383" s="4">
        <f t="shared" si="6"/>
        <v>34</v>
      </c>
      <c r="K383" s="5">
        <f t="shared" si="7"/>
        <v>0</v>
      </c>
      <c r="L383" s="6">
        <f t="shared" ref="L383:O383" si="1155">IF(ISEVEN(A383),A383,0)</f>
        <v>20</v>
      </c>
      <c r="M383" s="6">
        <f t="shared" si="1155"/>
        <v>0</v>
      </c>
      <c r="N383" s="6">
        <f t="shared" si="1155"/>
        <v>0</v>
      </c>
      <c r="O383" s="6">
        <f t="shared" si="1155"/>
        <v>14</v>
      </c>
      <c r="P383" s="7">
        <f t="shared" ref="P383:S383" si="1156">IF(ISEVEN(A383),0,A383)</f>
        <v>0</v>
      </c>
      <c r="Q383" s="7">
        <f t="shared" si="1156"/>
        <v>39</v>
      </c>
      <c r="R383" s="7">
        <f t="shared" si="1156"/>
        <v>39</v>
      </c>
      <c r="S383" s="7">
        <f t="shared" si="1156"/>
        <v>0</v>
      </c>
      <c r="T383" s="8">
        <f t="shared" si="10"/>
        <v>34</v>
      </c>
      <c r="U383" s="8">
        <f t="shared" si="11"/>
        <v>78</v>
      </c>
      <c r="V383" s="9">
        <f t="shared" si="12"/>
        <v>0</v>
      </c>
      <c r="W383" s="10">
        <f t="shared" si="13"/>
        <v>0</v>
      </c>
    </row>
    <row r="384" ht="15.75" customHeight="1">
      <c r="A384" s="1">
        <v>88.0</v>
      </c>
      <c r="B384" s="1">
        <v>82.0</v>
      </c>
      <c r="C384" s="1">
        <v>20.0</v>
      </c>
      <c r="D384" s="1">
        <v>25.0</v>
      </c>
      <c r="E384" s="2">
        <f t="shared" si="4"/>
        <v>88</v>
      </c>
      <c r="F384" s="3">
        <f t="shared" ref="F384:I384" si="1157">IF(A384=$E384,0,A384)</f>
        <v>0</v>
      </c>
      <c r="G384" s="3">
        <f t="shared" si="1157"/>
        <v>82</v>
      </c>
      <c r="H384" s="3">
        <f t="shared" si="1157"/>
        <v>20</v>
      </c>
      <c r="I384" s="3">
        <f t="shared" si="1157"/>
        <v>25</v>
      </c>
      <c r="J384" s="4">
        <f t="shared" si="6"/>
        <v>127</v>
      </c>
      <c r="K384" s="5">
        <f t="shared" si="7"/>
        <v>1</v>
      </c>
      <c r="L384" s="6">
        <f t="shared" ref="L384:O384" si="1158">IF(ISEVEN(A384),A384,0)</f>
        <v>88</v>
      </c>
      <c r="M384" s="6">
        <f t="shared" si="1158"/>
        <v>82</v>
      </c>
      <c r="N384" s="6">
        <f t="shared" si="1158"/>
        <v>20</v>
      </c>
      <c r="O384" s="6">
        <f t="shared" si="1158"/>
        <v>0</v>
      </c>
      <c r="P384" s="7">
        <f t="shared" ref="P384:S384" si="1159">IF(ISEVEN(A384),0,A384)</f>
        <v>0</v>
      </c>
      <c r="Q384" s="7">
        <f t="shared" si="1159"/>
        <v>0</v>
      </c>
      <c r="R384" s="7">
        <f t="shared" si="1159"/>
        <v>0</v>
      </c>
      <c r="S384" s="7">
        <f t="shared" si="1159"/>
        <v>25</v>
      </c>
      <c r="T384" s="8">
        <f t="shared" si="10"/>
        <v>190</v>
      </c>
      <c r="U384" s="8">
        <f t="shared" si="11"/>
        <v>25</v>
      </c>
      <c r="V384" s="9">
        <f t="shared" si="12"/>
        <v>0</v>
      </c>
      <c r="W384" s="10">
        <f t="shared" si="13"/>
        <v>0</v>
      </c>
    </row>
    <row r="385" ht="15.75" customHeight="1">
      <c r="A385" s="1">
        <v>74.0</v>
      </c>
      <c r="B385" s="1">
        <v>67.0</v>
      </c>
      <c r="C385" s="1">
        <v>26.0</v>
      </c>
      <c r="D385" s="1">
        <v>40.0</v>
      </c>
      <c r="E385" s="2">
        <f t="shared" si="4"/>
        <v>74</v>
      </c>
      <c r="F385" s="3">
        <f t="shared" ref="F385:I385" si="1160">IF(A385=$E385,0,A385)</f>
        <v>0</v>
      </c>
      <c r="G385" s="3">
        <f t="shared" si="1160"/>
        <v>67</v>
      </c>
      <c r="H385" s="3">
        <f t="shared" si="1160"/>
        <v>26</v>
      </c>
      <c r="I385" s="3">
        <f t="shared" si="1160"/>
        <v>40</v>
      </c>
      <c r="J385" s="4">
        <f t="shared" si="6"/>
        <v>133</v>
      </c>
      <c r="K385" s="5">
        <f t="shared" si="7"/>
        <v>1</v>
      </c>
      <c r="L385" s="6">
        <f t="shared" ref="L385:O385" si="1161">IF(ISEVEN(A385),A385,0)</f>
        <v>74</v>
      </c>
      <c r="M385" s="6">
        <f t="shared" si="1161"/>
        <v>0</v>
      </c>
      <c r="N385" s="6">
        <f t="shared" si="1161"/>
        <v>26</v>
      </c>
      <c r="O385" s="6">
        <f t="shared" si="1161"/>
        <v>40</v>
      </c>
      <c r="P385" s="7">
        <f t="shared" ref="P385:S385" si="1162">IF(ISEVEN(A385),0,A385)</f>
        <v>0</v>
      </c>
      <c r="Q385" s="7">
        <f t="shared" si="1162"/>
        <v>67</v>
      </c>
      <c r="R385" s="7">
        <f t="shared" si="1162"/>
        <v>0</v>
      </c>
      <c r="S385" s="7">
        <f t="shared" si="1162"/>
        <v>0</v>
      </c>
      <c r="T385" s="8">
        <f t="shared" si="10"/>
        <v>140</v>
      </c>
      <c r="U385" s="8">
        <f t="shared" si="11"/>
        <v>67</v>
      </c>
      <c r="V385" s="9">
        <f t="shared" si="12"/>
        <v>0</v>
      </c>
      <c r="W385" s="10">
        <f t="shared" si="13"/>
        <v>0</v>
      </c>
    </row>
    <row r="386" ht="15.75" customHeight="1">
      <c r="A386" s="1">
        <v>32.0</v>
      </c>
      <c r="B386" s="1">
        <v>81.0</v>
      </c>
      <c r="C386" s="1">
        <v>72.0</v>
      </c>
      <c r="D386" s="1">
        <v>12.0</v>
      </c>
      <c r="E386" s="2">
        <f t="shared" si="4"/>
        <v>81</v>
      </c>
      <c r="F386" s="3">
        <f t="shared" ref="F386:I386" si="1163">IF(A386=$E386,0,A386)</f>
        <v>32</v>
      </c>
      <c r="G386" s="3">
        <f t="shared" si="1163"/>
        <v>0</v>
      </c>
      <c r="H386" s="3">
        <f t="shared" si="1163"/>
        <v>72</v>
      </c>
      <c r="I386" s="3">
        <f t="shared" si="1163"/>
        <v>12</v>
      </c>
      <c r="J386" s="4">
        <f t="shared" si="6"/>
        <v>116</v>
      </c>
      <c r="K386" s="5">
        <f t="shared" si="7"/>
        <v>1</v>
      </c>
      <c r="L386" s="6">
        <f t="shared" ref="L386:O386" si="1164">IF(ISEVEN(A386),A386,0)</f>
        <v>32</v>
      </c>
      <c r="M386" s="6">
        <f t="shared" si="1164"/>
        <v>0</v>
      </c>
      <c r="N386" s="6">
        <f t="shared" si="1164"/>
        <v>72</v>
      </c>
      <c r="O386" s="6">
        <f t="shared" si="1164"/>
        <v>12</v>
      </c>
      <c r="P386" s="7">
        <f t="shared" ref="P386:S386" si="1165">IF(ISEVEN(A386),0,A386)</f>
        <v>0</v>
      </c>
      <c r="Q386" s="7">
        <f t="shared" si="1165"/>
        <v>81</v>
      </c>
      <c r="R386" s="7">
        <f t="shared" si="1165"/>
        <v>0</v>
      </c>
      <c r="S386" s="7">
        <f t="shared" si="1165"/>
        <v>0</v>
      </c>
      <c r="T386" s="8">
        <f t="shared" si="10"/>
        <v>116</v>
      </c>
      <c r="U386" s="8">
        <f t="shared" si="11"/>
        <v>81</v>
      </c>
      <c r="V386" s="9">
        <f t="shared" si="12"/>
        <v>0</v>
      </c>
      <c r="W386" s="10">
        <f t="shared" si="13"/>
        <v>0</v>
      </c>
    </row>
    <row r="387" ht="15.75" customHeight="1">
      <c r="A387" s="1">
        <v>68.0</v>
      </c>
      <c r="B387" s="1">
        <v>46.0</v>
      </c>
      <c r="C387" s="1">
        <v>17.0</v>
      </c>
      <c r="D387" s="1">
        <v>35.0</v>
      </c>
      <c r="E387" s="2">
        <f t="shared" si="4"/>
        <v>68</v>
      </c>
      <c r="F387" s="3">
        <f t="shared" ref="F387:I387" si="1166">IF(A387=$E387,0,A387)</f>
        <v>0</v>
      </c>
      <c r="G387" s="3">
        <f t="shared" si="1166"/>
        <v>46</v>
      </c>
      <c r="H387" s="3">
        <f t="shared" si="1166"/>
        <v>17</v>
      </c>
      <c r="I387" s="3">
        <f t="shared" si="1166"/>
        <v>35</v>
      </c>
      <c r="J387" s="4">
        <f t="shared" si="6"/>
        <v>98</v>
      </c>
      <c r="K387" s="5">
        <f t="shared" si="7"/>
        <v>1</v>
      </c>
      <c r="L387" s="6">
        <f t="shared" ref="L387:O387" si="1167">IF(ISEVEN(A387),A387,0)</f>
        <v>68</v>
      </c>
      <c r="M387" s="6">
        <f t="shared" si="1167"/>
        <v>46</v>
      </c>
      <c r="N387" s="6">
        <f t="shared" si="1167"/>
        <v>0</v>
      </c>
      <c r="O387" s="6">
        <f t="shared" si="1167"/>
        <v>0</v>
      </c>
      <c r="P387" s="7">
        <f t="shared" ref="P387:S387" si="1168">IF(ISEVEN(A387),0,A387)</f>
        <v>0</v>
      </c>
      <c r="Q387" s="7">
        <f t="shared" si="1168"/>
        <v>0</v>
      </c>
      <c r="R387" s="7">
        <f t="shared" si="1168"/>
        <v>17</v>
      </c>
      <c r="S387" s="7">
        <f t="shared" si="1168"/>
        <v>35</v>
      </c>
      <c r="T387" s="8">
        <f t="shared" si="10"/>
        <v>114</v>
      </c>
      <c r="U387" s="8">
        <f t="shared" si="11"/>
        <v>52</v>
      </c>
      <c r="V387" s="9">
        <f t="shared" si="12"/>
        <v>0</v>
      </c>
      <c r="W387" s="10">
        <f t="shared" si="13"/>
        <v>0</v>
      </c>
    </row>
    <row r="388" ht="15.75" customHeight="1">
      <c r="A388" s="1">
        <v>55.0</v>
      </c>
      <c r="B388" s="1">
        <v>74.0</v>
      </c>
      <c r="C388" s="1">
        <v>42.0</v>
      </c>
      <c r="D388" s="1">
        <v>45.0</v>
      </c>
      <c r="E388" s="2">
        <f t="shared" si="4"/>
        <v>74</v>
      </c>
      <c r="F388" s="3">
        <f t="shared" ref="F388:I388" si="1169">IF(A388=$E388,0,A388)</f>
        <v>55</v>
      </c>
      <c r="G388" s="3">
        <f t="shared" si="1169"/>
        <v>0</v>
      </c>
      <c r="H388" s="3">
        <f t="shared" si="1169"/>
        <v>42</v>
      </c>
      <c r="I388" s="3">
        <f t="shared" si="1169"/>
        <v>45</v>
      </c>
      <c r="J388" s="4">
        <f t="shared" si="6"/>
        <v>142</v>
      </c>
      <c r="K388" s="5">
        <f t="shared" si="7"/>
        <v>1</v>
      </c>
      <c r="L388" s="6">
        <f t="shared" ref="L388:O388" si="1170">IF(ISEVEN(A388),A388,0)</f>
        <v>0</v>
      </c>
      <c r="M388" s="6">
        <f t="shared" si="1170"/>
        <v>74</v>
      </c>
      <c r="N388" s="6">
        <f t="shared" si="1170"/>
        <v>42</v>
      </c>
      <c r="O388" s="6">
        <f t="shared" si="1170"/>
        <v>0</v>
      </c>
      <c r="P388" s="7">
        <f t="shared" ref="P388:S388" si="1171">IF(ISEVEN(A388),0,A388)</f>
        <v>55</v>
      </c>
      <c r="Q388" s="7">
        <f t="shared" si="1171"/>
        <v>0</v>
      </c>
      <c r="R388" s="7">
        <f t="shared" si="1171"/>
        <v>0</v>
      </c>
      <c r="S388" s="7">
        <f t="shared" si="1171"/>
        <v>45</v>
      </c>
      <c r="T388" s="8">
        <f t="shared" si="10"/>
        <v>116</v>
      </c>
      <c r="U388" s="8">
        <f t="shared" si="11"/>
        <v>100</v>
      </c>
      <c r="V388" s="9">
        <f t="shared" si="12"/>
        <v>0</v>
      </c>
      <c r="W388" s="10">
        <f t="shared" si="13"/>
        <v>0</v>
      </c>
    </row>
    <row r="389" ht="15.75" customHeight="1">
      <c r="A389" s="1">
        <v>28.0</v>
      </c>
      <c r="B389" s="1">
        <v>78.0</v>
      </c>
      <c r="C389" s="1">
        <v>45.0</v>
      </c>
      <c r="D389" s="1">
        <v>46.0</v>
      </c>
      <c r="E389" s="2">
        <f t="shared" si="4"/>
        <v>78</v>
      </c>
      <c r="F389" s="3">
        <f t="shared" ref="F389:I389" si="1172">IF(A389=$E389,0,A389)</f>
        <v>28</v>
      </c>
      <c r="G389" s="3">
        <f t="shared" si="1172"/>
        <v>0</v>
      </c>
      <c r="H389" s="3">
        <f t="shared" si="1172"/>
        <v>45</v>
      </c>
      <c r="I389" s="3">
        <f t="shared" si="1172"/>
        <v>46</v>
      </c>
      <c r="J389" s="4">
        <f t="shared" si="6"/>
        <v>119</v>
      </c>
      <c r="K389" s="5">
        <f t="shared" si="7"/>
        <v>1</v>
      </c>
      <c r="L389" s="6">
        <f t="shared" ref="L389:O389" si="1173">IF(ISEVEN(A389),A389,0)</f>
        <v>28</v>
      </c>
      <c r="M389" s="6">
        <f t="shared" si="1173"/>
        <v>78</v>
      </c>
      <c r="N389" s="6">
        <f t="shared" si="1173"/>
        <v>0</v>
      </c>
      <c r="O389" s="6">
        <f t="shared" si="1173"/>
        <v>46</v>
      </c>
      <c r="P389" s="7">
        <f t="shared" ref="P389:S389" si="1174">IF(ISEVEN(A389),0,A389)</f>
        <v>0</v>
      </c>
      <c r="Q389" s="7">
        <f t="shared" si="1174"/>
        <v>0</v>
      </c>
      <c r="R389" s="7">
        <f t="shared" si="1174"/>
        <v>45</v>
      </c>
      <c r="S389" s="7">
        <f t="shared" si="1174"/>
        <v>0</v>
      </c>
      <c r="T389" s="8">
        <f t="shared" si="10"/>
        <v>152</v>
      </c>
      <c r="U389" s="8">
        <f t="shared" si="11"/>
        <v>45</v>
      </c>
      <c r="V389" s="9">
        <f t="shared" si="12"/>
        <v>0</v>
      </c>
      <c r="W389" s="10">
        <f t="shared" si="13"/>
        <v>0</v>
      </c>
    </row>
    <row r="390" ht="15.75" customHeight="1">
      <c r="A390" s="1">
        <v>97.0</v>
      </c>
      <c r="B390" s="1">
        <v>26.0</v>
      </c>
      <c r="C390" s="1">
        <v>17.0</v>
      </c>
      <c r="D390" s="1">
        <v>1.0</v>
      </c>
      <c r="E390" s="2">
        <f t="shared" si="4"/>
        <v>97</v>
      </c>
      <c r="F390" s="3">
        <f t="shared" ref="F390:I390" si="1175">IF(A390=$E390,0,A390)</f>
        <v>0</v>
      </c>
      <c r="G390" s="3">
        <f t="shared" si="1175"/>
        <v>26</v>
      </c>
      <c r="H390" s="3">
        <f t="shared" si="1175"/>
        <v>17</v>
      </c>
      <c r="I390" s="3">
        <f t="shared" si="1175"/>
        <v>1</v>
      </c>
      <c r="J390" s="4">
        <f t="shared" si="6"/>
        <v>44</v>
      </c>
      <c r="K390" s="5">
        <f t="shared" si="7"/>
        <v>0</v>
      </c>
      <c r="L390" s="6">
        <f t="shared" ref="L390:O390" si="1176">IF(ISEVEN(A390),A390,0)</f>
        <v>0</v>
      </c>
      <c r="M390" s="6">
        <f t="shared" si="1176"/>
        <v>26</v>
      </c>
      <c r="N390" s="6">
        <f t="shared" si="1176"/>
        <v>0</v>
      </c>
      <c r="O390" s="6">
        <f t="shared" si="1176"/>
        <v>0</v>
      </c>
      <c r="P390" s="7">
        <f t="shared" ref="P390:S390" si="1177">IF(ISEVEN(A390),0,A390)</f>
        <v>97</v>
      </c>
      <c r="Q390" s="7">
        <f t="shared" si="1177"/>
        <v>0</v>
      </c>
      <c r="R390" s="7">
        <f t="shared" si="1177"/>
        <v>17</v>
      </c>
      <c r="S390" s="7">
        <f t="shared" si="1177"/>
        <v>1</v>
      </c>
      <c r="T390" s="8">
        <f t="shared" si="10"/>
        <v>26</v>
      </c>
      <c r="U390" s="8">
        <f t="shared" si="11"/>
        <v>115</v>
      </c>
      <c r="V390" s="9">
        <f t="shared" si="12"/>
        <v>0</v>
      </c>
      <c r="W390" s="10">
        <f t="shared" si="13"/>
        <v>0</v>
      </c>
    </row>
    <row r="391" ht="15.75" customHeight="1">
      <c r="A391" s="1">
        <v>15.0</v>
      </c>
      <c r="B391" s="1">
        <v>51.0</v>
      </c>
      <c r="C391" s="1">
        <v>32.0</v>
      </c>
      <c r="D391" s="1">
        <v>12.0</v>
      </c>
      <c r="E391" s="2">
        <f t="shared" si="4"/>
        <v>51</v>
      </c>
      <c r="F391" s="3">
        <f t="shared" ref="F391:I391" si="1178">IF(A391=$E391,0,A391)</f>
        <v>15</v>
      </c>
      <c r="G391" s="3">
        <f t="shared" si="1178"/>
        <v>0</v>
      </c>
      <c r="H391" s="3">
        <f t="shared" si="1178"/>
        <v>32</v>
      </c>
      <c r="I391" s="3">
        <f t="shared" si="1178"/>
        <v>12</v>
      </c>
      <c r="J391" s="4">
        <f t="shared" si="6"/>
        <v>59</v>
      </c>
      <c r="K391" s="5">
        <f t="shared" si="7"/>
        <v>1</v>
      </c>
      <c r="L391" s="6">
        <f t="shared" ref="L391:O391" si="1179">IF(ISEVEN(A391),A391,0)</f>
        <v>0</v>
      </c>
      <c r="M391" s="6">
        <f t="shared" si="1179"/>
        <v>0</v>
      </c>
      <c r="N391" s="6">
        <f t="shared" si="1179"/>
        <v>32</v>
      </c>
      <c r="O391" s="6">
        <f t="shared" si="1179"/>
        <v>12</v>
      </c>
      <c r="P391" s="7">
        <f t="shared" ref="P391:S391" si="1180">IF(ISEVEN(A391),0,A391)</f>
        <v>15</v>
      </c>
      <c r="Q391" s="7">
        <f t="shared" si="1180"/>
        <v>51</v>
      </c>
      <c r="R391" s="7">
        <f t="shared" si="1180"/>
        <v>0</v>
      </c>
      <c r="S391" s="7">
        <f t="shared" si="1180"/>
        <v>0</v>
      </c>
      <c r="T391" s="8">
        <f t="shared" si="10"/>
        <v>44</v>
      </c>
      <c r="U391" s="8">
        <f t="shared" si="11"/>
        <v>66</v>
      </c>
      <c r="V391" s="9">
        <f t="shared" si="12"/>
        <v>0</v>
      </c>
      <c r="W391" s="10">
        <f t="shared" si="13"/>
        <v>0</v>
      </c>
    </row>
    <row r="392" ht="15.75" customHeight="1">
      <c r="A392" s="1">
        <v>81.0</v>
      </c>
      <c r="B392" s="1">
        <v>23.0</v>
      </c>
      <c r="C392" s="1">
        <v>22.0</v>
      </c>
      <c r="D392" s="1">
        <v>16.0</v>
      </c>
      <c r="E392" s="2">
        <f t="shared" si="4"/>
        <v>81</v>
      </c>
      <c r="F392" s="3">
        <f t="shared" ref="F392:I392" si="1181">IF(A392=$E392,0,A392)</f>
        <v>0</v>
      </c>
      <c r="G392" s="3">
        <f t="shared" si="1181"/>
        <v>23</v>
      </c>
      <c r="H392" s="3">
        <f t="shared" si="1181"/>
        <v>22</v>
      </c>
      <c r="I392" s="3">
        <f t="shared" si="1181"/>
        <v>16</v>
      </c>
      <c r="J392" s="4">
        <f t="shared" si="6"/>
        <v>61</v>
      </c>
      <c r="K392" s="5">
        <f t="shared" si="7"/>
        <v>0</v>
      </c>
      <c r="L392" s="6">
        <f t="shared" ref="L392:O392" si="1182">IF(ISEVEN(A392),A392,0)</f>
        <v>0</v>
      </c>
      <c r="M392" s="6">
        <f t="shared" si="1182"/>
        <v>0</v>
      </c>
      <c r="N392" s="6">
        <f t="shared" si="1182"/>
        <v>22</v>
      </c>
      <c r="O392" s="6">
        <f t="shared" si="1182"/>
        <v>16</v>
      </c>
      <c r="P392" s="7">
        <f t="shared" ref="P392:S392" si="1183">IF(ISEVEN(A392),0,A392)</f>
        <v>81</v>
      </c>
      <c r="Q392" s="7">
        <f t="shared" si="1183"/>
        <v>23</v>
      </c>
      <c r="R392" s="7">
        <f t="shared" si="1183"/>
        <v>0</v>
      </c>
      <c r="S392" s="7">
        <f t="shared" si="1183"/>
        <v>0</v>
      </c>
      <c r="T392" s="8">
        <f t="shared" si="10"/>
        <v>38</v>
      </c>
      <c r="U392" s="8">
        <f t="shared" si="11"/>
        <v>104</v>
      </c>
      <c r="V392" s="9">
        <f t="shared" si="12"/>
        <v>0</v>
      </c>
      <c r="W392" s="10">
        <f t="shared" si="13"/>
        <v>0</v>
      </c>
    </row>
    <row r="393" ht="15.75" customHeight="1">
      <c r="A393" s="1">
        <v>20.0</v>
      </c>
      <c r="B393" s="1">
        <v>78.0</v>
      </c>
      <c r="C393" s="1">
        <v>78.0</v>
      </c>
      <c r="D393" s="1">
        <v>25.0</v>
      </c>
      <c r="E393" s="2">
        <f t="shared" si="4"/>
        <v>78</v>
      </c>
      <c r="F393" s="3">
        <f t="shared" ref="F393:I393" si="1184">IF(A393=$E393,0,A393)</f>
        <v>20</v>
      </c>
      <c r="G393" s="3">
        <f t="shared" si="1184"/>
        <v>0</v>
      </c>
      <c r="H393" s="3">
        <f t="shared" si="1184"/>
        <v>0</v>
      </c>
      <c r="I393" s="3">
        <f t="shared" si="1184"/>
        <v>25</v>
      </c>
      <c r="J393" s="4">
        <f t="shared" si="6"/>
        <v>45</v>
      </c>
      <c r="K393" s="5">
        <f t="shared" si="7"/>
        <v>0</v>
      </c>
      <c r="L393" s="6">
        <f t="shared" ref="L393:O393" si="1185">IF(ISEVEN(A393),A393,0)</f>
        <v>20</v>
      </c>
      <c r="M393" s="6">
        <f t="shared" si="1185"/>
        <v>78</v>
      </c>
      <c r="N393" s="6">
        <f t="shared" si="1185"/>
        <v>78</v>
      </c>
      <c r="O393" s="6">
        <f t="shared" si="1185"/>
        <v>0</v>
      </c>
      <c r="P393" s="7">
        <f t="shared" ref="P393:S393" si="1186">IF(ISEVEN(A393),0,A393)</f>
        <v>0</v>
      </c>
      <c r="Q393" s="7">
        <f t="shared" si="1186"/>
        <v>0</v>
      </c>
      <c r="R393" s="7">
        <f t="shared" si="1186"/>
        <v>0</v>
      </c>
      <c r="S393" s="7">
        <f t="shared" si="1186"/>
        <v>25</v>
      </c>
      <c r="T393" s="8">
        <f t="shared" si="10"/>
        <v>176</v>
      </c>
      <c r="U393" s="8">
        <f t="shared" si="11"/>
        <v>25</v>
      </c>
      <c r="V393" s="9">
        <f t="shared" si="12"/>
        <v>0</v>
      </c>
      <c r="W393" s="10">
        <f t="shared" si="13"/>
        <v>0</v>
      </c>
    </row>
    <row r="394" ht="15.75" customHeight="1">
      <c r="A394" s="1">
        <v>10.0</v>
      </c>
      <c r="B394" s="1">
        <v>56.0</v>
      </c>
      <c r="C394" s="1">
        <v>6.0</v>
      </c>
      <c r="D394" s="1">
        <v>13.0</v>
      </c>
      <c r="E394" s="2">
        <f t="shared" si="4"/>
        <v>56</v>
      </c>
      <c r="F394" s="3">
        <f t="shared" ref="F394:I394" si="1187">IF(A394=$E394,0,A394)</f>
        <v>10</v>
      </c>
      <c r="G394" s="3">
        <f t="shared" si="1187"/>
        <v>0</v>
      </c>
      <c r="H394" s="3">
        <f t="shared" si="1187"/>
        <v>6</v>
      </c>
      <c r="I394" s="3">
        <f t="shared" si="1187"/>
        <v>13</v>
      </c>
      <c r="J394" s="4">
        <f t="shared" si="6"/>
        <v>29</v>
      </c>
      <c r="K394" s="5">
        <f t="shared" si="7"/>
        <v>0</v>
      </c>
      <c r="L394" s="6">
        <f t="shared" ref="L394:O394" si="1188">IF(ISEVEN(A394),A394,0)</f>
        <v>10</v>
      </c>
      <c r="M394" s="6">
        <f t="shared" si="1188"/>
        <v>56</v>
      </c>
      <c r="N394" s="6">
        <f t="shared" si="1188"/>
        <v>6</v>
      </c>
      <c r="O394" s="6">
        <f t="shared" si="1188"/>
        <v>0</v>
      </c>
      <c r="P394" s="7">
        <f t="shared" ref="P394:S394" si="1189">IF(ISEVEN(A394),0,A394)</f>
        <v>0</v>
      </c>
      <c r="Q394" s="7">
        <f t="shared" si="1189"/>
        <v>0</v>
      </c>
      <c r="R394" s="7">
        <f t="shared" si="1189"/>
        <v>0</v>
      </c>
      <c r="S394" s="7">
        <f t="shared" si="1189"/>
        <v>13</v>
      </c>
      <c r="T394" s="8">
        <f t="shared" si="10"/>
        <v>72</v>
      </c>
      <c r="U394" s="8">
        <f t="shared" si="11"/>
        <v>13</v>
      </c>
      <c r="V394" s="9">
        <f t="shared" si="12"/>
        <v>0</v>
      </c>
      <c r="W394" s="10">
        <f t="shared" si="13"/>
        <v>0</v>
      </c>
    </row>
    <row r="395" ht="15.75" customHeight="1">
      <c r="A395" s="1">
        <v>95.0</v>
      </c>
      <c r="B395" s="1">
        <v>54.0</v>
      </c>
      <c r="C395" s="1">
        <v>92.0</v>
      </c>
      <c r="D395" s="1">
        <v>46.0</v>
      </c>
      <c r="E395" s="2">
        <f t="shared" si="4"/>
        <v>95</v>
      </c>
      <c r="F395" s="3">
        <f t="shared" ref="F395:I395" si="1190">IF(A395=$E395,0,A395)</f>
        <v>0</v>
      </c>
      <c r="G395" s="3">
        <f t="shared" si="1190"/>
        <v>54</v>
      </c>
      <c r="H395" s="3">
        <f t="shared" si="1190"/>
        <v>92</v>
      </c>
      <c r="I395" s="3">
        <f t="shared" si="1190"/>
        <v>46</v>
      </c>
      <c r="J395" s="4">
        <f t="shared" si="6"/>
        <v>192</v>
      </c>
      <c r="K395" s="5">
        <f t="shared" si="7"/>
        <v>1</v>
      </c>
      <c r="L395" s="6">
        <f t="shared" ref="L395:O395" si="1191">IF(ISEVEN(A395),A395,0)</f>
        <v>0</v>
      </c>
      <c r="M395" s="6">
        <f t="shared" si="1191"/>
        <v>54</v>
      </c>
      <c r="N395" s="6">
        <f t="shared" si="1191"/>
        <v>92</v>
      </c>
      <c r="O395" s="6">
        <f t="shared" si="1191"/>
        <v>46</v>
      </c>
      <c r="P395" s="7">
        <f t="shared" ref="P395:S395" si="1192">IF(ISEVEN(A395),0,A395)</f>
        <v>95</v>
      </c>
      <c r="Q395" s="7">
        <f t="shared" si="1192"/>
        <v>0</v>
      </c>
      <c r="R395" s="7">
        <f t="shared" si="1192"/>
        <v>0</v>
      </c>
      <c r="S395" s="7">
        <f t="shared" si="1192"/>
        <v>0</v>
      </c>
      <c r="T395" s="8">
        <f t="shared" si="10"/>
        <v>192</v>
      </c>
      <c r="U395" s="8">
        <f t="shared" si="11"/>
        <v>95</v>
      </c>
      <c r="V395" s="9">
        <f t="shared" si="12"/>
        <v>0</v>
      </c>
      <c r="W395" s="10">
        <f t="shared" si="13"/>
        <v>0</v>
      </c>
    </row>
    <row r="396" ht="15.75" customHeight="1">
      <c r="A396" s="1">
        <v>40.0</v>
      </c>
      <c r="B396" s="1">
        <v>49.0</v>
      </c>
      <c r="C396" s="1">
        <v>20.0</v>
      </c>
      <c r="D396" s="1">
        <v>16.0</v>
      </c>
      <c r="E396" s="2">
        <f t="shared" si="4"/>
        <v>49</v>
      </c>
      <c r="F396" s="3">
        <f t="shared" ref="F396:I396" si="1193">IF(A396=$E396,0,A396)</f>
        <v>40</v>
      </c>
      <c r="G396" s="3">
        <f t="shared" si="1193"/>
        <v>0</v>
      </c>
      <c r="H396" s="3">
        <f t="shared" si="1193"/>
        <v>20</v>
      </c>
      <c r="I396" s="3">
        <f t="shared" si="1193"/>
        <v>16</v>
      </c>
      <c r="J396" s="4">
        <f t="shared" si="6"/>
        <v>76</v>
      </c>
      <c r="K396" s="5">
        <f t="shared" si="7"/>
        <v>1</v>
      </c>
      <c r="L396" s="6">
        <f t="shared" ref="L396:O396" si="1194">IF(ISEVEN(A396),A396,0)</f>
        <v>40</v>
      </c>
      <c r="M396" s="6">
        <f t="shared" si="1194"/>
        <v>0</v>
      </c>
      <c r="N396" s="6">
        <f t="shared" si="1194"/>
        <v>20</v>
      </c>
      <c r="O396" s="6">
        <f t="shared" si="1194"/>
        <v>16</v>
      </c>
      <c r="P396" s="7">
        <f t="shared" ref="P396:S396" si="1195">IF(ISEVEN(A396),0,A396)</f>
        <v>0</v>
      </c>
      <c r="Q396" s="7">
        <f t="shared" si="1195"/>
        <v>49</v>
      </c>
      <c r="R396" s="7">
        <f t="shared" si="1195"/>
        <v>0</v>
      </c>
      <c r="S396" s="7">
        <f t="shared" si="1195"/>
        <v>0</v>
      </c>
      <c r="T396" s="8">
        <f t="shared" si="10"/>
        <v>76</v>
      </c>
      <c r="U396" s="8">
        <f t="shared" si="11"/>
        <v>49</v>
      </c>
      <c r="V396" s="9">
        <f t="shared" si="12"/>
        <v>0</v>
      </c>
      <c r="W396" s="10">
        <f t="shared" si="13"/>
        <v>0</v>
      </c>
    </row>
    <row r="397" ht="15.75" customHeight="1">
      <c r="A397" s="1">
        <v>89.0</v>
      </c>
      <c r="B397" s="1">
        <v>90.0</v>
      </c>
      <c r="C397" s="1">
        <v>67.0</v>
      </c>
      <c r="D397" s="1">
        <v>49.0</v>
      </c>
      <c r="E397" s="2">
        <f t="shared" si="4"/>
        <v>90</v>
      </c>
      <c r="F397" s="3">
        <f t="shared" ref="F397:I397" si="1196">IF(A397=$E397,0,A397)</f>
        <v>89</v>
      </c>
      <c r="G397" s="3">
        <f t="shared" si="1196"/>
        <v>0</v>
      </c>
      <c r="H397" s="3">
        <f t="shared" si="1196"/>
        <v>67</v>
      </c>
      <c r="I397" s="3">
        <f t="shared" si="1196"/>
        <v>49</v>
      </c>
      <c r="J397" s="4">
        <f t="shared" si="6"/>
        <v>205</v>
      </c>
      <c r="K397" s="5">
        <f t="shared" si="7"/>
        <v>1</v>
      </c>
      <c r="L397" s="6">
        <f t="shared" ref="L397:O397" si="1197">IF(ISEVEN(A397),A397,0)</f>
        <v>0</v>
      </c>
      <c r="M397" s="6">
        <f t="shared" si="1197"/>
        <v>90</v>
      </c>
      <c r="N397" s="6">
        <f t="shared" si="1197"/>
        <v>0</v>
      </c>
      <c r="O397" s="6">
        <f t="shared" si="1197"/>
        <v>0</v>
      </c>
      <c r="P397" s="7">
        <f t="shared" ref="P397:S397" si="1198">IF(ISEVEN(A397),0,A397)</f>
        <v>89</v>
      </c>
      <c r="Q397" s="7">
        <f t="shared" si="1198"/>
        <v>0</v>
      </c>
      <c r="R397" s="7">
        <f t="shared" si="1198"/>
        <v>67</v>
      </c>
      <c r="S397" s="7">
        <f t="shared" si="1198"/>
        <v>49</v>
      </c>
      <c r="T397" s="8">
        <f t="shared" si="10"/>
        <v>90</v>
      </c>
      <c r="U397" s="8">
        <f t="shared" si="11"/>
        <v>205</v>
      </c>
      <c r="V397" s="9">
        <f t="shared" si="12"/>
        <v>0</v>
      </c>
      <c r="W397" s="10">
        <f t="shared" si="13"/>
        <v>0</v>
      </c>
    </row>
    <row r="398" ht="15.75" customHeight="1">
      <c r="A398" s="1">
        <v>45.0</v>
      </c>
      <c r="B398" s="1">
        <v>9.0</v>
      </c>
      <c r="C398" s="1">
        <v>89.0</v>
      </c>
      <c r="D398" s="1">
        <v>31.0</v>
      </c>
      <c r="E398" s="2">
        <f t="shared" si="4"/>
        <v>89</v>
      </c>
      <c r="F398" s="3">
        <f t="shared" ref="F398:I398" si="1199">IF(A398=$E398,0,A398)</f>
        <v>45</v>
      </c>
      <c r="G398" s="3">
        <f t="shared" si="1199"/>
        <v>9</v>
      </c>
      <c r="H398" s="3">
        <f t="shared" si="1199"/>
        <v>0</v>
      </c>
      <c r="I398" s="3">
        <f t="shared" si="1199"/>
        <v>31</v>
      </c>
      <c r="J398" s="4">
        <f t="shared" si="6"/>
        <v>85</v>
      </c>
      <c r="K398" s="5">
        <f t="shared" si="7"/>
        <v>0</v>
      </c>
      <c r="L398" s="6">
        <f t="shared" ref="L398:O398" si="1200">IF(ISEVEN(A398),A398,0)</f>
        <v>0</v>
      </c>
      <c r="M398" s="6">
        <f t="shared" si="1200"/>
        <v>0</v>
      </c>
      <c r="N398" s="6">
        <f t="shared" si="1200"/>
        <v>0</v>
      </c>
      <c r="O398" s="6">
        <f t="shared" si="1200"/>
        <v>0</v>
      </c>
      <c r="P398" s="7">
        <f t="shared" ref="P398:S398" si="1201">IF(ISEVEN(A398),0,A398)</f>
        <v>45</v>
      </c>
      <c r="Q398" s="7">
        <f t="shared" si="1201"/>
        <v>9</v>
      </c>
      <c r="R398" s="7">
        <f t="shared" si="1201"/>
        <v>89</v>
      </c>
      <c r="S398" s="7">
        <f t="shared" si="1201"/>
        <v>31</v>
      </c>
      <c r="T398" s="8">
        <f t="shared" si="10"/>
        <v>0</v>
      </c>
      <c r="U398" s="8">
        <f t="shared" si="11"/>
        <v>174</v>
      </c>
      <c r="V398" s="9">
        <f t="shared" si="12"/>
        <v>0</v>
      </c>
      <c r="W398" s="10">
        <f t="shared" si="13"/>
        <v>0</v>
      </c>
    </row>
    <row r="399" ht="15.75" customHeight="1">
      <c r="A399" s="1">
        <v>80.0</v>
      </c>
      <c r="B399" s="1">
        <v>27.0</v>
      </c>
      <c r="C399" s="1">
        <v>93.0</v>
      </c>
      <c r="D399" s="1">
        <v>48.0</v>
      </c>
      <c r="E399" s="2">
        <f t="shared" si="4"/>
        <v>93</v>
      </c>
      <c r="F399" s="3">
        <f t="shared" ref="F399:I399" si="1202">IF(A399=$E399,0,A399)</f>
        <v>80</v>
      </c>
      <c r="G399" s="3">
        <f t="shared" si="1202"/>
        <v>27</v>
      </c>
      <c r="H399" s="3">
        <f t="shared" si="1202"/>
        <v>0</v>
      </c>
      <c r="I399" s="3">
        <f t="shared" si="1202"/>
        <v>48</v>
      </c>
      <c r="J399" s="4">
        <f t="shared" si="6"/>
        <v>155</v>
      </c>
      <c r="K399" s="5">
        <f t="shared" si="7"/>
        <v>1</v>
      </c>
      <c r="L399" s="6">
        <f t="shared" ref="L399:O399" si="1203">IF(ISEVEN(A399),A399,0)</f>
        <v>80</v>
      </c>
      <c r="M399" s="6">
        <f t="shared" si="1203"/>
        <v>0</v>
      </c>
      <c r="N399" s="6">
        <f t="shared" si="1203"/>
        <v>0</v>
      </c>
      <c r="O399" s="6">
        <f t="shared" si="1203"/>
        <v>48</v>
      </c>
      <c r="P399" s="7">
        <f t="shared" ref="P399:S399" si="1204">IF(ISEVEN(A399),0,A399)</f>
        <v>0</v>
      </c>
      <c r="Q399" s="7">
        <f t="shared" si="1204"/>
        <v>27</v>
      </c>
      <c r="R399" s="7">
        <f t="shared" si="1204"/>
        <v>93</v>
      </c>
      <c r="S399" s="7">
        <f t="shared" si="1204"/>
        <v>0</v>
      </c>
      <c r="T399" s="8">
        <f t="shared" si="10"/>
        <v>128</v>
      </c>
      <c r="U399" s="8">
        <f t="shared" si="11"/>
        <v>120</v>
      </c>
      <c r="V399" s="9">
        <f t="shared" si="12"/>
        <v>0</v>
      </c>
      <c r="W399" s="10">
        <f t="shared" si="13"/>
        <v>0</v>
      </c>
    </row>
    <row r="400" ht="15.75" customHeight="1">
      <c r="A400" s="1">
        <v>34.0</v>
      </c>
      <c r="B400" s="1">
        <v>42.0</v>
      </c>
      <c r="C400" s="1">
        <v>50.0</v>
      </c>
      <c r="D400" s="1">
        <v>46.0</v>
      </c>
      <c r="E400" s="2">
        <f t="shared" si="4"/>
        <v>50</v>
      </c>
      <c r="F400" s="3">
        <f t="shared" ref="F400:I400" si="1205">IF(A400=$E400,0,A400)</f>
        <v>34</v>
      </c>
      <c r="G400" s="3">
        <f t="shared" si="1205"/>
        <v>42</v>
      </c>
      <c r="H400" s="3">
        <f t="shared" si="1205"/>
        <v>0</v>
      </c>
      <c r="I400" s="3">
        <f t="shared" si="1205"/>
        <v>46</v>
      </c>
      <c r="J400" s="4">
        <f t="shared" si="6"/>
        <v>122</v>
      </c>
      <c r="K400" s="5">
        <f t="shared" si="7"/>
        <v>1</v>
      </c>
      <c r="L400" s="6">
        <f t="shared" ref="L400:O400" si="1206">IF(ISEVEN(A400),A400,0)</f>
        <v>34</v>
      </c>
      <c r="M400" s="6">
        <f t="shared" si="1206"/>
        <v>42</v>
      </c>
      <c r="N400" s="6">
        <f t="shared" si="1206"/>
        <v>50</v>
      </c>
      <c r="O400" s="6">
        <f t="shared" si="1206"/>
        <v>46</v>
      </c>
      <c r="P400" s="7">
        <f t="shared" ref="P400:S400" si="1207">IF(ISEVEN(A400),0,A400)</f>
        <v>0</v>
      </c>
      <c r="Q400" s="7">
        <f t="shared" si="1207"/>
        <v>0</v>
      </c>
      <c r="R400" s="7">
        <f t="shared" si="1207"/>
        <v>0</v>
      </c>
      <c r="S400" s="7">
        <f t="shared" si="1207"/>
        <v>0</v>
      </c>
      <c r="T400" s="8">
        <f t="shared" si="10"/>
        <v>172</v>
      </c>
      <c r="U400" s="8">
        <f t="shared" si="11"/>
        <v>0</v>
      </c>
      <c r="V400" s="9">
        <f t="shared" si="12"/>
        <v>0</v>
      </c>
      <c r="W400" s="10">
        <f t="shared" si="13"/>
        <v>0</v>
      </c>
    </row>
    <row r="401" ht="15.75" customHeight="1">
      <c r="A401" s="1">
        <v>43.0</v>
      </c>
      <c r="B401" s="1">
        <v>54.0</v>
      </c>
      <c r="C401" s="1">
        <v>1.0</v>
      </c>
      <c r="D401" s="1">
        <v>41.0</v>
      </c>
      <c r="E401" s="2">
        <f t="shared" si="4"/>
        <v>54</v>
      </c>
      <c r="F401" s="3">
        <f t="shared" ref="F401:I401" si="1208">IF(A401=$E401,0,A401)</f>
        <v>43</v>
      </c>
      <c r="G401" s="3">
        <f t="shared" si="1208"/>
        <v>0</v>
      </c>
      <c r="H401" s="3">
        <f t="shared" si="1208"/>
        <v>1</v>
      </c>
      <c r="I401" s="3">
        <f t="shared" si="1208"/>
        <v>41</v>
      </c>
      <c r="J401" s="4">
        <f t="shared" si="6"/>
        <v>85</v>
      </c>
      <c r="K401" s="5">
        <f t="shared" si="7"/>
        <v>1</v>
      </c>
      <c r="L401" s="6">
        <f t="shared" ref="L401:O401" si="1209">IF(ISEVEN(A401),A401,0)</f>
        <v>0</v>
      </c>
      <c r="M401" s="6">
        <f t="shared" si="1209"/>
        <v>54</v>
      </c>
      <c r="N401" s="6">
        <f t="shared" si="1209"/>
        <v>0</v>
      </c>
      <c r="O401" s="6">
        <f t="shared" si="1209"/>
        <v>0</v>
      </c>
      <c r="P401" s="7">
        <f t="shared" ref="P401:S401" si="1210">IF(ISEVEN(A401),0,A401)</f>
        <v>43</v>
      </c>
      <c r="Q401" s="7">
        <f t="shared" si="1210"/>
        <v>0</v>
      </c>
      <c r="R401" s="7">
        <f t="shared" si="1210"/>
        <v>1</v>
      </c>
      <c r="S401" s="7">
        <f t="shared" si="1210"/>
        <v>41</v>
      </c>
      <c r="T401" s="8">
        <f t="shared" si="10"/>
        <v>54</v>
      </c>
      <c r="U401" s="8">
        <f t="shared" si="11"/>
        <v>85</v>
      </c>
      <c r="V401" s="9">
        <f t="shared" si="12"/>
        <v>0</v>
      </c>
      <c r="W401" s="10">
        <f t="shared" si="13"/>
        <v>0</v>
      </c>
    </row>
    <row r="402" ht="15.75" customHeight="1">
      <c r="A402" s="1">
        <v>51.0</v>
      </c>
      <c r="B402" s="1">
        <v>53.0</v>
      </c>
      <c r="C402" s="1">
        <v>66.0</v>
      </c>
      <c r="D402" s="1">
        <v>10.0</v>
      </c>
      <c r="E402" s="2">
        <f t="shared" si="4"/>
        <v>66</v>
      </c>
      <c r="F402" s="3">
        <f t="shared" ref="F402:I402" si="1211">IF(A402=$E402,0,A402)</f>
        <v>51</v>
      </c>
      <c r="G402" s="3">
        <f t="shared" si="1211"/>
        <v>53</v>
      </c>
      <c r="H402" s="3">
        <f t="shared" si="1211"/>
        <v>0</v>
      </c>
      <c r="I402" s="3">
        <f t="shared" si="1211"/>
        <v>10</v>
      </c>
      <c r="J402" s="4">
        <f t="shared" si="6"/>
        <v>114</v>
      </c>
      <c r="K402" s="5">
        <f t="shared" si="7"/>
        <v>1</v>
      </c>
      <c r="L402" s="6">
        <f t="shared" ref="L402:O402" si="1212">IF(ISEVEN(A402),A402,0)</f>
        <v>0</v>
      </c>
      <c r="M402" s="6">
        <f t="shared" si="1212"/>
        <v>0</v>
      </c>
      <c r="N402" s="6">
        <f t="shared" si="1212"/>
        <v>66</v>
      </c>
      <c r="O402" s="6">
        <f t="shared" si="1212"/>
        <v>10</v>
      </c>
      <c r="P402" s="7">
        <f t="shared" ref="P402:S402" si="1213">IF(ISEVEN(A402),0,A402)</f>
        <v>51</v>
      </c>
      <c r="Q402" s="7">
        <f t="shared" si="1213"/>
        <v>53</v>
      </c>
      <c r="R402" s="7">
        <f t="shared" si="1213"/>
        <v>0</v>
      </c>
      <c r="S402" s="7">
        <f t="shared" si="1213"/>
        <v>0</v>
      </c>
      <c r="T402" s="8">
        <f t="shared" si="10"/>
        <v>76</v>
      </c>
      <c r="U402" s="8">
        <f t="shared" si="11"/>
        <v>104</v>
      </c>
      <c r="V402" s="9">
        <f t="shared" si="12"/>
        <v>0</v>
      </c>
      <c r="W402" s="10">
        <f t="shared" si="13"/>
        <v>0</v>
      </c>
    </row>
    <row r="403" ht="15.75" customHeight="1">
      <c r="A403" s="1">
        <v>7.0</v>
      </c>
      <c r="B403" s="1">
        <v>16.0</v>
      </c>
      <c r="C403" s="1">
        <v>6.0</v>
      </c>
      <c r="D403" s="1">
        <v>14.0</v>
      </c>
      <c r="E403" s="2">
        <f t="shared" si="4"/>
        <v>16</v>
      </c>
      <c r="F403" s="3">
        <f t="shared" ref="F403:I403" si="1214">IF(A403=$E403,0,A403)</f>
        <v>7</v>
      </c>
      <c r="G403" s="3">
        <f t="shared" si="1214"/>
        <v>0</v>
      </c>
      <c r="H403" s="3">
        <f t="shared" si="1214"/>
        <v>6</v>
      </c>
      <c r="I403" s="3">
        <f t="shared" si="1214"/>
        <v>14</v>
      </c>
      <c r="J403" s="4">
        <f t="shared" si="6"/>
        <v>27</v>
      </c>
      <c r="K403" s="5">
        <f t="shared" si="7"/>
        <v>1</v>
      </c>
      <c r="L403" s="6">
        <f t="shared" ref="L403:O403" si="1215">IF(ISEVEN(A403),A403,0)</f>
        <v>0</v>
      </c>
      <c r="M403" s="6">
        <f t="shared" si="1215"/>
        <v>16</v>
      </c>
      <c r="N403" s="6">
        <f t="shared" si="1215"/>
        <v>6</v>
      </c>
      <c r="O403" s="6">
        <f t="shared" si="1215"/>
        <v>14</v>
      </c>
      <c r="P403" s="7">
        <f t="shared" ref="P403:S403" si="1216">IF(ISEVEN(A403),0,A403)</f>
        <v>7</v>
      </c>
      <c r="Q403" s="7">
        <f t="shared" si="1216"/>
        <v>0</v>
      </c>
      <c r="R403" s="7">
        <f t="shared" si="1216"/>
        <v>0</v>
      </c>
      <c r="S403" s="7">
        <f t="shared" si="1216"/>
        <v>0</v>
      </c>
      <c r="T403" s="8">
        <f t="shared" si="10"/>
        <v>36</v>
      </c>
      <c r="U403" s="8">
        <f t="shared" si="11"/>
        <v>7</v>
      </c>
      <c r="V403" s="9">
        <f t="shared" si="12"/>
        <v>0</v>
      </c>
      <c r="W403" s="10">
        <f t="shared" si="13"/>
        <v>0</v>
      </c>
    </row>
    <row r="404" ht="15.75" customHeight="1">
      <c r="A404" s="1">
        <v>32.0</v>
      </c>
      <c r="B404" s="1">
        <v>65.0</v>
      </c>
      <c r="C404" s="1">
        <v>71.0</v>
      </c>
      <c r="D404" s="1">
        <v>30.0</v>
      </c>
      <c r="E404" s="2">
        <f t="shared" si="4"/>
        <v>71</v>
      </c>
      <c r="F404" s="3">
        <f t="shared" ref="F404:I404" si="1217">IF(A404=$E404,0,A404)</f>
        <v>32</v>
      </c>
      <c r="G404" s="3">
        <f t="shared" si="1217"/>
        <v>65</v>
      </c>
      <c r="H404" s="3">
        <f t="shared" si="1217"/>
        <v>0</v>
      </c>
      <c r="I404" s="3">
        <f t="shared" si="1217"/>
        <v>30</v>
      </c>
      <c r="J404" s="4">
        <f t="shared" si="6"/>
        <v>127</v>
      </c>
      <c r="K404" s="5">
        <f t="shared" si="7"/>
        <v>1</v>
      </c>
      <c r="L404" s="6">
        <f t="shared" ref="L404:O404" si="1218">IF(ISEVEN(A404),A404,0)</f>
        <v>32</v>
      </c>
      <c r="M404" s="6">
        <f t="shared" si="1218"/>
        <v>0</v>
      </c>
      <c r="N404" s="6">
        <f t="shared" si="1218"/>
        <v>0</v>
      </c>
      <c r="O404" s="6">
        <f t="shared" si="1218"/>
        <v>30</v>
      </c>
      <c r="P404" s="7">
        <f t="shared" ref="P404:S404" si="1219">IF(ISEVEN(A404),0,A404)</f>
        <v>0</v>
      </c>
      <c r="Q404" s="7">
        <f t="shared" si="1219"/>
        <v>65</v>
      </c>
      <c r="R404" s="7">
        <f t="shared" si="1219"/>
        <v>71</v>
      </c>
      <c r="S404" s="7">
        <f t="shared" si="1219"/>
        <v>0</v>
      </c>
      <c r="T404" s="8">
        <f t="shared" si="10"/>
        <v>62</v>
      </c>
      <c r="U404" s="8">
        <f t="shared" si="11"/>
        <v>136</v>
      </c>
      <c r="V404" s="9">
        <f t="shared" si="12"/>
        <v>0</v>
      </c>
      <c r="W404" s="10">
        <f t="shared" si="13"/>
        <v>0</v>
      </c>
    </row>
    <row r="405" ht="15.75" customHeight="1">
      <c r="A405" s="1">
        <v>62.0</v>
      </c>
      <c r="B405" s="1">
        <v>3.0</v>
      </c>
      <c r="C405" s="1">
        <v>47.0</v>
      </c>
      <c r="D405" s="1">
        <v>8.0</v>
      </c>
      <c r="E405" s="2">
        <f t="shared" si="4"/>
        <v>62</v>
      </c>
      <c r="F405" s="3">
        <f t="shared" ref="F405:I405" si="1220">IF(A405=$E405,0,A405)</f>
        <v>0</v>
      </c>
      <c r="G405" s="3">
        <f t="shared" si="1220"/>
        <v>3</v>
      </c>
      <c r="H405" s="3">
        <f t="shared" si="1220"/>
        <v>47</v>
      </c>
      <c r="I405" s="3">
        <f t="shared" si="1220"/>
        <v>8</v>
      </c>
      <c r="J405" s="4">
        <f t="shared" si="6"/>
        <v>58</v>
      </c>
      <c r="K405" s="5">
        <f t="shared" si="7"/>
        <v>0</v>
      </c>
      <c r="L405" s="6">
        <f t="shared" ref="L405:O405" si="1221">IF(ISEVEN(A405),A405,0)</f>
        <v>62</v>
      </c>
      <c r="M405" s="6">
        <f t="shared" si="1221"/>
        <v>0</v>
      </c>
      <c r="N405" s="6">
        <f t="shared" si="1221"/>
        <v>0</v>
      </c>
      <c r="O405" s="6">
        <f t="shared" si="1221"/>
        <v>8</v>
      </c>
      <c r="P405" s="7">
        <f t="shared" ref="P405:S405" si="1222">IF(ISEVEN(A405),0,A405)</f>
        <v>0</v>
      </c>
      <c r="Q405" s="7">
        <f t="shared" si="1222"/>
        <v>3</v>
      </c>
      <c r="R405" s="7">
        <f t="shared" si="1222"/>
        <v>47</v>
      </c>
      <c r="S405" s="7">
        <f t="shared" si="1222"/>
        <v>0</v>
      </c>
      <c r="T405" s="8">
        <f t="shared" si="10"/>
        <v>70</v>
      </c>
      <c r="U405" s="8">
        <f t="shared" si="11"/>
        <v>50</v>
      </c>
      <c r="V405" s="9">
        <f t="shared" si="12"/>
        <v>0</v>
      </c>
      <c r="W405" s="10">
        <f t="shared" si="13"/>
        <v>0</v>
      </c>
    </row>
    <row r="406" ht="15.75" customHeight="1">
      <c r="A406" s="1">
        <v>9.0</v>
      </c>
      <c r="B406" s="1">
        <v>72.0</v>
      </c>
      <c r="C406" s="1">
        <v>26.0</v>
      </c>
      <c r="D406" s="1">
        <v>20.0</v>
      </c>
      <c r="E406" s="2">
        <f t="shared" si="4"/>
        <v>72</v>
      </c>
      <c r="F406" s="3">
        <f t="shared" ref="F406:I406" si="1223">IF(A406=$E406,0,A406)</f>
        <v>9</v>
      </c>
      <c r="G406" s="3">
        <f t="shared" si="1223"/>
        <v>0</v>
      </c>
      <c r="H406" s="3">
        <f t="shared" si="1223"/>
        <v>26</v>
      </c>
      <c r="I406" s="3">
        <f t="shared" si="1223"/>
        <v>20</v>
      </c>
      <c r="J406" s="4">
        <f t="shared" si="6"/>
        <v>55</v>
      </c>
      <c r="K406" s="5">
        <f t="shared" si="7"/>
        <v>0</v>
      </c>
      <c r="L406" s="6">
        <f t="shared" ref="L406:O406" si="1224">IF(ISEVEN(A406),A406,0)</f>
        <v>0</v>
      </c>
      <c r="M406" s="6">
        <f t="shared" si="1224"/>
        <v>72</v>
      </c>
      <c r="N406" s="6">
        <f t="shared" si="1224"/>
        <v>26</v>
      </c>
      <c r="O406" s="6">
        <f t="shared" si="1224"/>
        <v>20</v>
      </c>
      <c r="P406" s="7">
        <f t="shared" ref="P406:S406" si="1225">IF(ISEVEN(A406),0,A406)</f>
        <v>9</v>
      </c>
      <c r="Q406" s="7">
        <f t="shared" si="1225"/>
        <v>0</v>
      </c>
      <c r="R406" s="7">
        <f t="shared" si="1225"/>
        <v>0</v>
      </c>
      <c r="S406" s="7">
        <f t="shared" si="1225"/>
        <v>0</v>
      </c>
      <c r="T406" s="8">
        <f t="shared" si="10"/>
        <v>118</v>
      </c>
      <c r="U406" s="8">
        <f t="shared" si="11"/>
        <v>9</v>
      </c>
      <c r="V406" s="9">
        <f t="shared" si="12"/>
        <v>0</v>
      </c>
      <c r="W406" s="10">
        <f t="shared" si="13"/>
        <v>0</v>
      </c>
    </row>
    <row r="407" ht="15.75" customHeight="1">
      <c r="A407" s="1">
        <v>6.0</v>
      </c>
      <c r="B407" s="1">
        <v>11.0</v>
      </c>
      <c r="C407" s="1">
        <v>74.0</v>
      </c>
      <c r="D407" s="1">
        <v>20.0</v>
      </c>
      <c r="E407" s="2">
        <f t="shared" si="4"/>
        <v>74</v>
      </c>
      <c r="F407" s="3">
        <f t="shared" ref="F407:I407" si="1226">IF(A407=$E407,0,A407)</f>
        <v>6</v>
      </c>
      <c r="G407" s="3">
        <f t="shared" si="1226"/>
        <v>11</v>
      </c>
      <c r="H407" s="3">
        <f t="shared" si="1226"/>
        <v>0</v>
      </c>
      <c r="I407" s="3">
        <f t="shared" si="1226"/>
        <v>20</v>
      </c>
      <c r="J407" s="4">
        <f t="shared" si="6"/>
        <v>37</v>
      </c>
      <c r="K407" s="5">
        <f t="shared" si="7"/>
        <v>0</v>
      </c>
      <c r="L407" s="6">
        <f t="shared" ref="L407:O407" si="1227">IF(ISEVEN(A407),A407,0)</f>
        <v>6</v>
      </c>
      <c r="M407" s="6">
        <f t="shared" si="1227"/>
        <v>0</v>
      </c>
      <c r="N407" s="6">
        <f t="shared" si="1227"/>
        <v>74</v>
      </c>
      <c r="O407" s="6">
        <f t="shared" si="1227"/>
        <v>20</v>
      </c>
      <c r="P407" s="7">
        <f t="shared" ref="P407:S407" si="1228">IF(ISEVEN(A407),0,A407)</f>
        <v>0</v>
      </c>
      <c r="Q407" s="7">
        <f t="shared" si="1228"/>
        <v>11</v>
      </c>
      <c r="R407" s="7">
        <f t="shared" si="1228"/>
        <v>0</v>
      </c>
      <c r="S407" s="7">
        <f t="shared" si="1228"/>
        <v>0</v>
      </c>
      <c r="T407" s="8">
        <f t="shared" si="10"/>
        <v>100</v>
      </c>
      <c r="U407" s="8">
        <f t="shared" si="11"/>
        <v>11</v>
      </c>
      <c r="V407" s="9">
        <f t="shared" si="12"/>
        <v>0</v>
      </c>
      <c r="W407" s="10">
        <f t="shared" si="13"/>
        <v>0</v>
      </c>
    </row>
    <row r="408" ht="15.75" customHeight="1">
      <c r="A408" s="1">
        <v>51.0</v>
      </c>
      <c r="B408" s="1">
        <v>14.0</v>
      </c>
      <c r="C408" s="1">
        <v>20.0</v>
      </c>
      <c r="D408" s="1">
        <v>3.0</v>
      </c>
      <c r="E408" s="2">
        <f t="shared" si="4"/>
        <v>51</v>
      </c>
      <c r="F408" s="3">
        <f t="shared" ref="F408:I408" si="1229">IF(A408=$E408,0,A408)</f>
        <v>0</v>
      </c>
      <c r="G408" s="3">
        <f t="shared" si="1229"/>
        <v>14</v>
      </c>
      <c r="H408" s="3">
        <f t="shared" si="1229"/>
        <v>20</v>
      </c>
      <c r="I408" s="3">
        <f t="shared" si="1229"/>
        <v>3</v>
      </c>
      <c r="J408" s="4">
        <f t="shared" si="6"/>
        <v>37</v>
      </c>
      <c r="K408" s="5">
        <f t="shared" si="7"/>
        <v>0</v>
      </c>
      <c r="L408" s="6">
        <f t="shared" ref="L408:O408" si="1230">IF(ISEVEN(A408),A408,0)</f>
        <v>0</v>
      </c>
      <c r="M408" s="6">
        <f t="shared" si="1230"/>
        <v>14</v>
      </c>
      <c r="N408" s="6">
        <f t="shared" si="1230"/>
        <v>20</v>
      </c>
      <c r="O408" s="6">
        <f t="shared" si="1230"/>
        <v>0</v>
      </c>
      <c r="P408" s="7">
        <f t="shared" ref="P408:S408" si="1231">IF(ISEVEN(A408),0,A408)</f>
        <v>51</v>
      </c>
      <c r="Q408" s="7">
        <f t="shared" si="1231"/>
        <v>0</v>
      </c>
      <c r="R408" s="7">
        <f t="shared" si="1231"/>
        <v>0</v>
      </c>
      <c r="S408" s="7">
        <f t="shared" si="1231"/>
        <v>3</v>
      </c>
      <c r="T408" s="8">
        <f t="shared" si="10"/>
        <v>34</v>
      </c>
      <c r="U408" s="8">
        <f t="shared" si="11"/>
        <v>54</v>
      </c>
      <c r="V408" s="9">
        <f t="shared" si="12"/>
        <v>0</v>
      </c>
      <c r="W408" s="10">
        <f t="shared" si="13"/>
        <v>0</v>
      </c>
    </row>
    <row r="409" ht="15.75" customHeight="1">
      <c r="A409" s="1">
        <v>86.0</v>
      </c>
      <c r="B409" s="1">
        <v>95.0</v>
      </c>
      <c r="C409" s="1">
        <v>35.0</v>
      </c>
      <c r="D409" s="1">
        <v>17.0</v>
      </c>
      <c r="E409" s="2">
        <f t="shared" si="4"/>
        <v>95</v>
      </c>
      <c r="F409" s="3">
        <f t="shared" ref="F409:I409" si="1232">IF(A409=$E409,0,A409)</f>
        <v>86</v>
      </c>
      <c r="G409" s="3">
        <f t="shared" si="1232"/>
        <v>0</v>
      </c>
      <c r="H409" s="3">
        <f t="shared" si="1232"/>
        <v>35</v>
      </c>
      <c r="I409" s="3">
        <f t="shared" si="1232"/>
        <v>17</v>
      </c>
      <c r="J409" s="4">
        <f t="shared" si="6"/>
        <v>138</v>
      </c>
      <c r="K409" s="5">
        <f t="shared" si="7"/>
        <v>1</v>
      </c>
      <c r="L409" s="6">
        <f t="shared" ref="L409:O409" si="1233">IF(ISEVEN(A409),A409,0)</f>
        <v>86</v>
      </c>
      <c r="M409" s="6">
        <f t="shared" si="1233"/>
        <v>0</v>
      </c>
      <c r="N409" s="6">
        <f t="shared" si="1233"/>
        <v>0</v>
      </c>
      <c r="O409" s="6">
        <f t="shared" si="1233"/>
        <v>0</v>
      </c>
      <c r="P409" s="7">
        <f t="shared" ref="P409:S409" si="1234">IF(ISEVEN(A409),0,A409)</f>
        <v>0</v>
      </c>
      <c r="Q409" s="7">
        <f t="shared" si="1234"/>
        <v>95</v>
      </c>
      <c r="R409" s="7">
        <f t="shared" si="1234"/>
        <v>35</v>
      </c>
      <c r="S409" s="7">
        <f t="shared" si="1234"/>
        <v>17</v>
      </c>
      <c r="T409" s="8">
        <f t="shared" si="10"/>
        <v>86</v>
      </c>
      <c r="U409" s="8">
        <f t="shared" si="11"/>
        <v>147</v>
      </c>
      <c r="V409" s="9">
        <f t="shared" si="12"/>
        <v>0</v>
      </c>
      <c r="W409" s="10">
        <f t="shared" si="13"/>
        <v>0</v>
      </c>
    </row>
    <row r="410" ht="15.75" customHeight="1">
      <c r="A410" s="1">
        <v>36.0</v>
      </c>
      <c r="B410" s="1">
        <v>20.0</v>
      </c>
      <c r="C410" s="1">
        <v>64.0</v>
      </c>
      <c r="D410" s="1">
        <v>39.0</v>
      </c>
      <c r="E410" s="2">
        <f t="shared" si="4"/>
        <v>64</v>
      </c>
      <c r="F410" s="3">
        <f t="shared" ref="F410:I410" si="1235">IF(A410=$E410,0,A410)</f>
        <v>36</v>
      </c>
      <c r="G410" s="3">
        <f t="shared" si="1235"/>
        <v>20</v>
      </c>
      <c r="H410" s="3">
        <f t="shared" si="1235"/>
        <v>0</v>
      </c>
      <c r="I410" s="3">
        <f t="shared" si="1235"/>
        <v>39</v>
      </c>
      <c r="J410" s="4">
        <f t="shared" si="6"/>
        <v>95</v>
      </c>
      <c r="K410" s="5">
        <f t="shared" si="7"/>
        <v>1</v>
      </c>
      <c r="L410" s="6">
        <f t="shared" ref="L410:O410" si="1236">IF(ISEVEN(A410),A410,0)</f>
        <v>36</v>
      </c>
      <c r="M410" s="6">
        <f t="shared" si="1236"/>
        <v>20</v>
      </c>
      <c r="N410" s="6">
        <f t="shared" si="1236"/>
        <v>64</v>
      </c>
      <c r="O410" s="6">
        <f t="shared" si="1236"/>
        <v>0</v>
      </c>
      <c r="P410" s="7">
        <f t="shared" ref="P410:S410" si="1237">IF(ISEVEN(A410),0,A410)</f>
        <v>0</v>
      </c>
      <c r="Q410" s="7">
        <f t="shared" si="1237"/>
        <v>0</v>
      </c>
      <c r="R410" s="7">
        <f t="shared" si="1237"/>
        <v>0</v>
      </c>
      <c r="S410" s="7">
        <f t="shared" si="1237"/>
        <v>39</v>
      </c>
      <c r="T410" s="8">
        <f t="shared" si="10"/>
        <v>120</v>
      </c>
      <c r="U410" s="8">
        <f t="shared" si="11"/>
        <v>39</v>
      </c>
      <c r="V410" s="9">
        <f t="shared" si="12"/>
        <v>0</v>
      </c>
      <c r="W410" s="10">
        <f t="shared" si="13"/>
        <v>0</v>
      </c>
    </row>
    <row r="411" ht="15.75" customHeight="1">
      <c r="A411" s="1">
        <v>61.0</v>
      </c>
      <c r="B411" s="1">
        <v>73.0</v>
      </c>
      <c r="C411" s="1">
        <v>56.0</v>
      </c>
      <c r="D411" s="1">
        <v>50.0</v>
      </c>
      <c r="E411" s="2">
        <f t="shared" si="4"/>
        <v>73</v>
      </c>
      <c r="F411" s="3">
        <f t="shared" ref="F411:I411" si="1238">IF(A411=$E411,0,A411)</f>
        <v>61</v>
      </c>
      <c r="G411" s="3">
        <f t="shared" si="1238"/>
        <v>0</v>
      </c>
      <c r="H411" s="3">
        <f t="shared" si="1238"/>
        <v>56</v>
      </c>
      <c r="I411" s="3">
        <f t="shared" si="1238"/>
        <v>50</v>
      </c>
      <c r="J411" s="4">
        <f t="shared" si="6"/>
        <v>167</v>
      </c>
      <c r="K411" s="5">
        <f t="shared" si="7"/>
        <v>1</v>
      </c>
      <c r="L411" s="6">
        <f t="shared" ref="L411:O411" si="1239">IF(ISEVEN(A411),A411,0)</f>
        <v>0</v>
      </c>
      <c r="M411" s="6">
        <f t="shared" si="1239"/>
        <v>0</v>
      </c>
      <c r="N411" s="6">
        <f t="shared" si="1239"/>
        <v>56</v>
      </c>
      <c r="O411" s="6">
        <f t="shared" si="1239"/>
        <v>50</v>
      </c>
      <c r="P411" s="7">
        <f t="shared" ref="P411:S411" si="1240">IF(ISEVEN(A411),0,A411)</f>
        <v>61</v>
      </c>
      <c r="Q411" s="7">
        <f t="shared" si="1240"/>
        <v>73</v>
      </c>
      <c r="R411" s="7">
        <f t="shared" si="1240"/>
        <v>0</v>
      </c>
      <c r="S411" s="7">
        <f t="shared" si="1240"/>
        <v>0</v>
      </c>
      <c r="T411" s="8">
        <f t="shared" si="10"/>
        <v>106</v>
      </c>
      <c r="U411" s="8">
        <f t="shared" si="11"/>
        <v>134</v>
      </c>
      <c r="V411" s="9">
        <f t="shared" si="12"/>
        <v>0</v>
      </c>
      <c r="W411" s="10">
        <f t="shared" si="13"/>
        <v>0</v>
      </c>
    </row>
    <row r="412" ht="15.75" customHeight="1">
      <c r="A412" s="1">
        <v>12.0</v>
      </c>
      <c r="B412" s="1">
        <v>60.0</v>
      </c>
      <c r="C412" s="1">
        <v>90.0</v>
      </c>
      <c r="D412" s="1">
        <v>43.0</v>
      </c>
      <c r="E412" s="2">
        <f t="shared" si="4"/>
        <v>90</v>
      </c>
      <c r="F412" s="3">
        <f t="shared" ref="F412:I412" si="1241">IF(A412=$E412,0,A412)</f>
        <v>12</v>
      </c>
      <c r="G412" s="3">
        <f t="shared" si="1241"/>
        <v>60</v>
      </c>
      <c r="H412" s="3">
        <f t="shared" si="1241"/>
        <v>0</v>
      </c>
      <c r="I412" s="3">
        <f t="shared" si="1241"/>
        <v>43</v>
      </c>
      <c r="J412" s="4">
        <f t="shared" si="6"/>
        <v>115</v>
      </c>
      <c r="K412" s="5">
        <f t="shared" si="7"/>
        <v>1</v>
      </c>
      <c r="L412" s="6">
        <f t="shared" ref="L412:O412" si="1242">IF(ISEVEN(A412),A412,0)</f>
        <v>12</v>
      </c>
      <c r="M412" s="6">
        <f t="shared" si="1242"/>
        <v>60</v>
      </c>
      <c r="N412" s="6">
        <f t="shared" si="1242"/>
        <v>90</v>
      </c>
      <c r="O412" s="6">
        <f t="shared" si="1242"/>
        <v>0</v>
      </c>
      <c r="P412" s="7">
        <f t="shared" ref="P412:S412" si="1243">IF(ISEVEN(A412),0,A412)</f>
        <v>0</v>
      </c>
      <c r="Q412" s="7">
        <f t="shared" si="1243"/>
        <v>0</v>
      </c>
      <c r="R412" s="7">
        <f t="shared" si="1243"/>
        <v>0</v>
      </c>
      <c r="S412" s="7">
        <f t="shared" si="1243"/>
        <v>43</v>
      </c>
      <c r="T412" s="8">
        <f t="shared" si="10"/>
        <v>162</v>
      </c>
      <c r="U412" s="8">
        <f t="shared" si="11"/>
        <v>43</v>
      </c>
      <c r="V412" s="9">
        <f t="shared" si="12"/>
        <v>0</v>
      </c>
      <c r="W412" s="10">
        <f t="shared" si="13"/>
        <v>0</v>
      </c>
    </row>
    <row r="413" ht="15.75" customHeight="1">
      <c r="A413" s="1">
        <v>8.0</v>
      </c>
      <c r="B413" s="1">
        <v>27.0</v>
      </c>
      <c r="C413" s="1">
        <v>76.0</v>
      </c>
      <c r="D413" s="1">
        <v>37.0</v>
      </c>
      <c r="E413" s="2">
        <f t="shared" si="4"/>
        <v>76</v>
      </c>
      <c r="F413" s="3">
        <f t="shared" ref="F413:I413" si="1244">IF(A413=$E413,0,A413)</f>
        <v>8</v>
      </c>
      <c r="G413" s="3">
        <f t="shared" si="1244"/>
        <v>27</v>
      </c>
      <c r="H413" s="3">
        <f t="shared" si="1244"/>
        <v>0</v>
      </c>
      <c r="I413" s="3">
        <f t="shared" si="1244"/>
        <v>37</v>
      </c>
      <c r="J413" s="4">
        <f t="shared" si="6"/>
        <v>72</v>
      </c>
      <c r="K413" s="5">
        <f t="shared" si="7"/>
        <v>0</v>
      </c>
      <c r="L413" s="6">
        <f t="shared" ref="L413:O413" si="1245">IF(ISEVEN(A413),A413,0)</f>
        <v>8</v>
      </c>
      <c r="M413" s="6">
        <f t="shared" si="1245"/>
        <v>0</v>
      </c>
      <c r="N413" s="6">
        <f t="shared" si="1245"/>
        <v>76</v>
      </c>
      <c r="O413" s="6">
        <f t="shared" si="1245"/>
        <v>0</v>
      </c>
      <c r="P413" s="7">
        <f t="shared" ref="P413:S413" si="1246">IF(ISEVEN(A413),0,A413)</f>
        <v>0</v>
      </c>
      <c r="Q413" s="7">
        <f t="shared" si="1246"/>
        <v>27</v>
      </c>
      <c r="R413" s="7">
        <f t="shared" si="1246"/>
        <v>0</v>
      </c>
      <c r="S413" s="7">
        <f t="shared" si="1246"/>
        <v>37</v>
      </c>
      <c r="T413" s="8">
        <f t="shared" si="10"/>
        <v>84</v>
      </c>
      <c r="U413" s="8">
        <f t="shared" si="11"/>
        <v>64</v>
      </c>
      <c r="V413" s="9">
        <f t="shared" si="12"/>
        <v>0</v>
      </c>
      <c r="W413" s="10">
        <f t="shared" si="13"/>
        <v>0</v>
      </c>
    </row>
    <row r="414" ht="15.75" customHeight="1">
      <c r="A414" s="1">
        <v>46.0</v>
      </c>
      <c r="B414" s="1">
        <v>63.0</v>
      </c>
      <c r="C414" s="1">
        <v>60.0</v>
      </c>
      <c r="D414" s="1">
        <v>7.0</v>
      </c>
      <c r="E414" s="2">
        <f t="shared" si="4"/>
        <v>63</v>
      </c>
      <c r="F414" s="3">
        <f t="shared" ref="F414:I414" si="1247">IF(A414=$E414,0,A414)</f>
        <v>46</v>
      </c>
      <c r="G414" s="3">
        <f t="shared" si="1247"/>
        <v>0</v>
      </c>
      <c r="H414" s="3">
        <f t="shared" si="1247"/>
        <v>60</v>
      </c>
      <c r="I414" s="3">
        <f t="shared" si="1247"/>
        <v>7</v>
      </c>
      <c r="J414" s="4">
        <f t="shared" si="6"/>
        <v>113</v>
      </c>
      <c r="K414" s="5">
        <f t="shared" si="7"/>
        <v>1</v>
      </c>
      <c r="L414" s="6">
        <f t="shared" ref="L414:O414" si="1248">IF(ISEVEN(A414),A414,0)</f>
        <v>46</v>
      </c>
      <c r="M414" s="6">
        <f t="shared" si="1248"/>
        <v>0</v>
      </c>
      <c r="N414" s="6">
        <f t="shared" si="1248"/>
        <v>60</v>
      </c>
      <c r="O414" s="6">
        <f t="shared" si="1248"/>
        <v>0</v>
      </c>
      <c r="P414" s="7">
        <f t="shared" ref="P414:S414" si="1249">IF(ISEVEN(A414),0,A414)</f>
        <v>0</v>
      </c>
      <c r="Q414" s="7">
        <f t="shared" si="1249"/>
        <v>63</v>
      </c>
      <c r="R414" s="7">
        <f t="shared" si="1249"/>
        <v>0</v>
      </c>
      <c r="S414" s="7">
        <f t="shared" si="1249"/>
        <v>7</v>
      </c>
      <c r="T414" s="8">
        <f t="shared" si="10"/>
        <v>106</v>
      </c>
      <c r="U414" s="8">
        <f t="shared" si="11"/>
        <v>70</v>
      </c>
      <c r="V414" s="9">
        <f t="shared" si="12"/>
        <v>0</v>
      </c>
      <c r="W414" s="10">
        <f t="shared" si="13"/>
        <v>0</v>
      </c>
    </row>
    <row r="415" ht="15.75" customHeight="1">
      <c r="A415" s="1">
        <v>31.0</v>
      </c>
      <c r="B415" s="1">
        <v>31.0</v>
      </c>
      <c r="C415" s="1">
        <v>25.0</v>
      </c>
      <c r="D415" s="1">
        <v>12.0</v>
      </c>
      <c r="E415" s="2">
        <f t="shared" si="4"/>
        <v>31</v>
      </c>
      <c r="F415" s="3">
        <f t="shared" ref="F415:I415" si="1250">IF(A415=$E415,0,A415)</f>
        <v>0</v>
      </c>
      <c r="G415" s="3">
        <f t="shared" si="1250"/>
        <v>0</v>
      </c>
      <c r="H415" s="3">
        <f t="shared" si="1250"/>
        <v>25</v>
      </c>
      <c r="I415" s="3">
        <f t="shared" si="1250"/>
        <v>12</v>
      </c>
      <c r="J415" s="4">
        <f t="shared" si="6"/>
        <v>37</v>
      </c>
      <c r="K415" s="5">
        <f t="shared" si="7"/>
        <v>1</v>
      </c>
      <c r="L415" s="6">
        <f t="shared" ref="L415:O415" si="1251">IF(ISEVEN(A415),A415,0)</f>
        <v>0</v>
      </c>
      <c r="M415" s="6">
        <f t="shared" si="1251"/>
        <v>0</v>
      </c>
      <c r="N415" s="6">
        <f t="shared" si="1251"/>
        <v>0</v>
      </c>
      <c r="O415" s="6">
        <f t="shared" si="1251"/>
        <v>12</v>
      </c>
      <c r="P415" s="7">
        <f t="shared" ref="P415:S415" si="1252">IF(ISEVEN(A415),0,A415)</f>
        <v>31</v>
      </c>
      <c r="Q415" s="7">
        <f t="shared" si="1252"/>
        <v>31</v>
      </c>
      <c r="R415" s="7">
        <f t="shared" si="1252"/>
        <v>25</v>
      </c>
      <c r="S415" s="7">
        <f t="shared" si="1252"/>
        <v>0</v>
      </c>
      <c r="T415" s="8">
        <f t="shared" si="10"/>
        <v>12</v>
      </c>
      <c r="U415" s="8">
        <f t="shared" si="11"/>
        <v>87</v>
      </c>
      <c r="V415" s="9">
        <f t="shared" si="12"/>
        <v>0</v>
      </c>
      <c r="W415" s="10">
        <f t="shared" si="13"/>
        <v>0</v>
      </c>
    </row>
    <row r="416" ht="15.75" customHeight="1">
      <c r="A416" s="1">
        <v>32.0</v>
      </c>
      <c r="B416" s="1">
        <v>6.0</v>
      </c>
      <c r="C416" s="1">
        <v>94.0</v>
      </c>
      <c r="D416" s="1">
        <v>8.0</v>
      </c>
      <c r="E416" s="2">
        <f t="shared" si="4"/>
        <v>94</v>
      </c>
      <c r="F416" s="3">
        <f t="shared" ref="F416:I416" si="1253">IF(A416=$E416,0,A416)</f>
        <v>32</v>
      </c>
      <c r="G416" s="3">
        <f t="shared" si="1253"/>
        <v>6</v>
      </c>
      <c r="H416" s="3">
        <f t="shared" si="1253"/>
        <v>0</v>
      </c>
      <c r="I416" s="3">
        <f t="shared" si="1253"/>
        <v>8</v>
      </c>
      <c r="J416" s="4">
        <f t="shared" si="6"/>
        <v>46</v>
      </c>
      <c r="K416" s="5">
        <f t="shared" si="7"/>
        <v>0</v>
      </c>
      <c r="L416" s="6">
        <f t="shared" ref="L416:O416" si="1254">IF(ISEVEN(A416),A416,0)</f>
        <v>32</v>
      </c>
      <c r="M416" s="6">
        <f t="shared" si="1254"/>
        <v>6</v>
      </c>
      <c r="N416" s="6">
        <f t="shared" si="1254"/>
        <v>94</v>
      </c>
      <c r="O416" s="6">
        <f t="shared" si="1254"/>
        <v>8</v>
      </c>
      <c r="P416" s="7">
        <f t="shared" ref="P416:S416" si="1255">IF(ISEVEN(A416),0,A416)</f>
        <v>0</v>
      </c>
      <c r="Q416" s="7">
        <f t="shared" si="1255"/>
        <v>0</v>
      </c>
      <c r="R416" s="7">
        <f t="shared" si="1255"/>
        <v>0</v>
      </c>
      <c r="S416" s="7">
        <f t="shared" si="1255"/>
        <v>0</v>
      </c>
      <c r="T416" s="8">
        <f t="shared" si="10"/>
        <v>140</v>
      </c>
      <c r="U416" s="8">
        <f t="shared" si="11"/>
        <v>0</v>
      </c>
      <c r="V416" s="9">
        <f t="shared" si="12"/>
        <v>0</v>
      </c>
      <c r="W416" s="10">
        <f t="shared" si="13"/>
        <v>0</v>
      </c>
    </row>
    <row r="417" ht="15.75" customHeight="1">
      <c r="A417" s="1">
        <v>99.0</v>
      </c>
      <c r="B417" s="1">
        <v>1.0</v>
      </c>
      <c r="C417" s="1">
        <v>47.0</v>
      </c>
      <c r="D417" s="1">
        <v>16.0</v>
      </c>
      <c r="E417" s="2">
        <f t="shared" si="4"/>
        <v>99</v>
      </c>
      <c r="F417" s="3">
        <f t="shared" ref="F417:I417" si="1256">IF(A417=$E417,0,A417)</f>
        <v>0</v>
      </c>
      <c r="G417" s="3">
        <f t="shared" si="1256"/>
        <v>1</v>
      </c>
      <c r="H417" s="3">
        <f t="shared" si="1256"/>
        <v>47</v>
      </c>
      <c r="I417" s="3">
        <f t="shared" si="1256"/>
        <v>16</v>
      </c>
      <c r="J417" s="4">
        <f t="shared" si="6"/>
        <v>64</v>
      </c>
      <c r="K417" s="5">
        <f t="shared" si="7"/>
        <v>0</v>
      </c>
      <c r="L417" s="6">
        <f t="shared" ref="L417:O417" si="1257">IF(ISEVEN(A417),A417,0)</f>
        <v>0</v>
      </c>
      <c r="M417" s="6">
        <f t="shared" si="1257"/>
        <v>0</v>
      </c>
      <c r="N417" s="6">
        <f t="shared" si="1257"/>
        <v>0</v>
      </c>
      <c r="O417" s="6">
        <f t="shared" si="1257"/>
        <v>16</v>
      </c>
      <c r="P417" s="7">
        <f t="shared" ref="P417:S417" si="1258">IF(ISEVEN(A417),0,A417)</f>
        <v>99</v>
      </c>
      <c r="Q417" s="7">
        <f t="shared" si="1258"/>
        <v>1</v>
      </c>
      <c r="R417" s="7">
        <f t="shared" si="1258"/>
        <v>47</v>
      </c>
      <c r="S417" s="7">
        <f t="shared" si="1258"/>
        <v>0</v>
      </c>
      <c r="T417" s="8">
        <f t="shared" si="10"/>
        <v>16</v>
      </c>
      <c r="U417" s="8">
        <f t="shared" si="11"/>
        <v>147</v>
      </c>
      <c r="V417" s="9">
        <f t="shared" si="12"/>
        <v>0</v>
      </c>
      <c r="W417" s="10">
        <f t="shared" si="13"/>
        <v>0</v>
      </c>
    </row>
    <row r="418" ht="15.75" customHeight="1">
      <c r="A418" s="1">
        <v>31.0</v>
      </c>
      <c r="B418" s="1">
        <v>44.0</v>
      </c>
      <c r="C418" s="1">
        <v>79.0</v>
      </c>
      <c r="D418" s="1">
        <v>29.0</v>
      </c>
      <c r="E418" s="2">
        <f t="shared" si="4"/>
        <v>79</v>
      </c>
      <c r="F418" s="3">
        <f t="shared" ref="F418:I418" si="1259">IF(A418=$E418,0,A418)</f>
        <v>31</v>
      </c>
      <c r="G418" s="3">
        <f t="shared" si="1259"/>
        <v>44</v>
      </c>
      <c r="H418" s="3">
        <f t="shared" si="1259"/>
        <v>0</v>
      </c>
      <c r="I418" s="3">
        <f t="shared" si="1259"/>
        <v>29</v>
      </c>
      <c r="J418" s="4">
        <f t="shared" si="6"/>
        <v>104</v>
      </c>
      <c r="K418" s="5">
        <f t="shared" si="7"/>
        <v>1</v>
      </c>
      <c r="L418" s="6">
        <f t="shared" ref="L418:O418" si="1260">IF(ISEVEN(A418),A418,0)</f>
        <v>0</v>
      </c>
      <c r="M418" s="6">
        <f t="shared" si="1260"/>
        <v>44</v>
      </c>
      <c r="N418" s="6">
        <f t="shared" si="1260"/>
        <v>0</v>
      </c>
      <c r="O418" s="6">
        <f t="shared" si="1260"/>
        <v>0</v>
      </c>
      <c r="P418" s="7">
        <f t="shared" ref="P418:S418" si="1261">IF(ISEVEN(A418),0,A418)</f>
        <v>31</v>
      </c>
      <c r="Q418" s="7">
        <f t="shared" si="1261"/>
        <v>0</v>
      </c>
      <c r="R418" s="7">
        <f t="shared" si="1261"/>
        <v>79</v>
      </c>
      <c r="S418" s="7">
        <f t="shared" si="1261"/>
        <v>29</v>
      </c>
      <c r="T418" s="8">
        <f t="shared" si="10"/>
        <v>44</v>
      </c>
      <c r="U418" s="8">
        <f t="shared" si="11"/>
        <v>139</v>
      </c>
      <c r="V418" s="9">
        <f t="shared" si="12"/>
        <v>0</v>
      </c>
      <c r="W418" s="10">
        <f t="shared" si="13"/>
        <v>0</v>
      </c>
    </row>
    <row r="419" ht="15.75" customHeight="1">
      <c r="A419" s="1">
        <v>33.0</v>
      </c>
      <c r="B419" s="1">
        <v>33.0</v>
      </c>
      <c r="C419" s="1">
        <v>33.0</v>
      </c>
      <c r="D419" s="1">
        <v>15.0</v>
      </c>
      <c r="E419" s="2">
        <f t="shared" si="4"/>
        <v>33</v>
      </c>
      <c r="F419" s="3">
        <f t="shared" ref="F419:I419" si="1262">IF(A419=$E419,0,A419)</f>
        <v>0</v>
      </c>
      <c r="G419" s="3">
        <f t="shared" si="1262"/>
        <v>0</v>
      </c>
      <c r="H419" s="3">
        <f t="shared" si="1262"/>
        <v>0</v>
      </c>
      <c r="I419" s="3">
        <f t="shared" si="1262"/>
        <v>15</v>
      </c>
      <c r="J419" s="4">
        <f t="shared" si="6"/>
        <v>15</v>
      </c>
      <c r="K419" s="5">
        <f t="shared" si="7"/>
        <v>0</v>
      </c>
      <c r="L419" s="6">
        <f t="shared" ref="L419:O419" si="1263">IF(ISEVEN(A419),A419,0)</f>
        <v>0</v>
      </c>
      <c r="M419" s="6">
        <f t="shared" si="1263"/>
        <v>0</v>
      </c>
      <c r="N419" s="6">
        <f t="shared" si="1263"/>
        <v>0</v>
      </c>
      <c r="O419" s="6">
        <f t="shared" si="1263"/>
        <v>0</v>
      </c>
      <c r="P419" s="7">
        <f t="shared" ref="P419:S419" si="1264">IF(ISEVEN(A419),0,A419)</f>
        <v>33</v>
      </c>
      <c r="Q419" s="7">
        <f t="shared" si="1264"/>
        <v>33</v>
      </c>
      <c r="R419" s="7">
        <f t="shared" si="1264"/>
        <v>33</v>
      </c>
      <c r="S419" s="7">
        <f t="shared" si="1264"/>
        <v>15</v>
      </c>
      <c r="T419" s="8">
        <f t="shared" si="10"/>
        <v>0</v>
      </c>
      <c r="U419" s="8">
        <f t="shared" si="11"/>
        <v>114</v>
      </c>
      <c r="V419" s="9">
        <f t="shared" si="12"/>
        <v>0</v>
      </c>
      <c r="W419" s="10">
        <f t="shared" si="13"/>
        <v>0</v>
      </c>
    </row>
    <row r="420" ht="15.75" customHeight="1">
      <c r="A420" s="1">
        <v>2.0</v>
      </c>
      <c r="B420" s="1">
        <v>94.0</v>
      </c>
      <c r="C420" s="1">
        <v>91.0</v>
      </c>
      <c r="D420" s="1">
        <v>27.0</v>
      </c>
      <c r="E420" s="2">
        <f t="shared" si="4"/>
        <v>94</v>
      </c>
      <c r="F420" s="3">
        <f t="shared" ref="F420:I420" si="1265">IF(A420=$E420,0,A420)</f>
        <v>2</v>
      </c>
      <c r="G420" s="3">
        <f t="shared" si="1265"/>
        <v>0</v>
      </c>
      <c r="H420" s="3">
        <f t="shared" si="1265"/>
        <v>91</v>
      </c>
      <c r="I420" s="3">
        <f t="shared" si="1265"/>
        <v>27</v>
      </c>
      <c r="J420" s="4">
        <f t="shared" si="6"/>
        <v>120</v>
      </c>
      <c r="K420" s="5">
        <f t="shared" si="7"/>
        <v>1</v>
      </c>
      <c r="L420" s="6">
        <f t="shared" ref="L420:O420" si="1266">IF(ISEVEN(A420),A420,0)</f>
        <v>2</v>
      </c>
      <c r="M420" s="6">
        <f t="shared" si="1266"/>
        <v>94</v>
      </c>
      <c r="N420" s="6">
        <f t="shared" si="1266"/>
        <v>0</v>
      </c>
      <c r="O420" s="6">
        <f t="shared" si="1266"/>
        <v>0</v>
      </c>
      <c r="P420" s="7">
        <f t="shared" ref="P420:S420" si="1267">IF(ISEVEN(A420),0,A420)</f>
        <v>0</v>
      </c>
      <c r="Q420" s="7">
        <f t="shared" si="1267"/>
        <v>0</v>
      </c>
      <c r="R420" s="7">
        <f t="shared" si="1267"/>
        <v>91</v>
      </c>
      <c r="S420" s="7">
        <f t="shared" si="1267"/>
        <v>27</v>
      </c>
      <c r="T420" s="8">
        <f t="shared" si="10"/>
        <v>96</v>
      </c>
      <c r="U420" s="8">
        <f t="shared" si="11"/>
        <v>118</v>
      </c>
      <c r="V420" s="9">
        <f t="shared" si="12"/>
        <v>0</v>
      </c>
      <c r="W420" s="10">
        <f t="shared" si="13"/>
        <v>0</v>
      </c>
    </row>
    <row r="421" ht="15.75" customHeight="1">
      <c r="A421" s="1">
        <v>85.0</v>
      </c>
      <c r="B421" s="1">
        <v>1.0</v>
      </c>
      <c r="C421" s="1">
        <v>28.0</v>
      </c>
      <c r="D421" s="1">
        <v>15.0</v>
      </c>
      <c r="E421" s="2">
        <f t="shared" si="4"/>
        <v>85</v>
      </c>
      <c r="F421" s="3">
        <f t="shared" ref="F421:I421" si="1268">IF(A421=$E421,0,A421)</f>
        <v>0</v>
      </c>
      <c r="G421" s="3">
        <f t="shared" si="1268"/>
        <v>1</v>
      </c>
      <c r="H421" s="3">
        <f t="shared" si="1268"/>
        <v>28</v>
      </c>
      <c r="I421" s="3">
        <f t="shared" si="1268"/>
        <v>15</v>
      </c>
      <c r="J421" s="4">
        <f t="shared" si="6"/>
        <v>44</v>
      </c>
      <c r="K421" s="5">
        <f t="shared" si="7"/>
        <v>0</v>
      </c>
      <c r="L421" s="6">
        <f t="shared" ref="L421:O421" si="1269">IF(ISEVEN(A421),A421,0)</f>
        <v>0</v>
      </c>
      <c r="M421" s="6">
        <f t="shared" si="1269"/>
        <v>0</v>
      </c>
      <c r="N421" s="6">
        <f t="shared" si="1269"/>
        <v>28</v>
      </c>
      <c r="O421" s="6">
        <f t="shared" si="1269"/>
        <v>0</v>
      </c>
      <c r="P421" s="7">
        <f t="shared" ref="P421:S421" si="1270">IF(ISEVEN(A421),0,A421)</f>
        <v>85</v>
      </c>
      <c r="Q421" s="7">
        <f t="shared" si="1270"/>
        <v>1</v>
      </c>
      <c r="R421" s="7">
        <f t="shared" si="1270"/>
        <v>0</v>
      </c>
      <c r="S421" s="7">
        <f t="shared" si="1270"/>
        <v>15</v>
      </c>
      <c r="T421" s="8">
        <f t="shared" si="10"/>
        <v>28</v>
      </c>
      <c r="U421" s="8">
        <f t="shared" si="11"/>
        <v>101</v>
      </c>
      <c r="V421" s="9">
        <f t="shared" si="12"/>
        <v>0</v>
      </c>
      <c r="W421" s="10">
        <f t="shared" si="13"/>
        <v>0</v>
      </c>
    </row>
    <row r="422" ht="15.75" customHeight="1">
      <c r="A422" s="1">
        <v>53.0</v>
      </c>
      <c r="B422" s="1">
        <v>16.0</v>
      </c>
      <c r="C422" s="1">
        <v>73.0</v>
      </c>
      <c r="D422" s="1">
        <v>48.0</v>
      </c>
      <c r="E422" s="2">
        <f t="shared" si="4"/>
        <v>73</v>
      </c>
      <c r="F422" s="3">
        <f t="shared" ref="F422:I422" si="1271">IF(A422=$E422,0,A422)</f>
        <v>53</v>
      </c>
      <c r="G422" s="3">
        <f t="shared" si="1271"/>
        <v>16</v>
      </c>
      <c r="H422" s="3">
        <f t="shared" si="1271"/>
        <v>0</v>
      </c>
      <c r="I422" s="3">
        <f t="shared" si="1271"/>
        <v>48</v>
      </c>
      <c r="J422" s="4">
        <f t="shared" si="6"/>
        <v>117</v>
      </c>
      <c r="K422" s="5">
        <f t="shared" si="7"/>
        <v>1</v>
      </c>
      <c r="L422" s="6">
        <f t="shared" ref="L422:O422" si="1272">IF(ISEVEN(A422),A422,0)</f>
        <v>0</v>
      </c>
      <c r="M422" s="6">
        <f t="shared" si="1272"/>
        <v>16</v>
      </c>
      <c r="N422" s="6">
        <f t="shared" si="1272"/>
        <v>0</v>
      </c>
      <c r="O422" s="6">
        <f t="shared" si="1272"/>
        <v>48</v>
      </c>
      <c r="P422" s="7">
        <f t="shared" ref="P422:S422" si="1273">IF(ISEVEN(A422),0,A422)</f>
        <v>53</v>
      </c>
      <c r="Q422" s="7">
        <f t="shared" si="1273"/>
        <v>0</v>
      </c>
      <c r="R422" s="7">
        <f t="shared" si="1273"/>
        <v>73</v>
      </c>
      <c r="S422" s="7">
        <f t="shared" si="1273"/>
        <v>0</v>
      </c>
      <c r="T422" s="8">
        <f t="shared" si="10"/>
        <v>64</v>
      </c>
      <c r="U422" s="8">
        <f t="shared" si="11"/>
        <v>126</v>
      </c>
      <c r="V422" s="9">
        <f t="shared" si="12"/>
        <v>0</v>
      </c>
      <c r="W422" s="10">
        <f t="shared" si="13"/>
        <v>0</v>
      </c>
    </row>
    <row r="423" ht="15.75" customHeight="1">
      <c r="A423" s="1">
        <v>93.0</v>
      </c>
      <c r="B423" s="1">
        <v>96.0</v>
      </c>
      <c r="C423" s="1">
        <v>89.0</v>
      </c>
      <c r="D423" s="1">
        <v>24.0</v>
      </c>
      <c r="E423" s="2">
        <f t="shared" si="4"/>
        <v>96</v>
      </c>
      <c r="F423" s="3">
        <f t="shared" ref="F423:I423" si="1274">IF(A423=$E423,0,A423)</f>
        <v>93</v>
      </c>
      <c r="G423" s="3">
        <f t="shared" si="1274"/>
        <v>0</v>
      </c>
      <c r="H423" s="3">
        <f t="shared" si="1274"/>
        <v>89</v>
      </c>
      <c r="I423" s="3">
        <f t="shared" si="1274"/>
        <v>24</v>
      </c>
      <c r="J423" s="4">
        <f t="shared" si="6"/>
        <v>206</v>
      </c>
      <c r="K423" s="5">
        <f t="shared" si="7"/>
        <v>1</v>
      </c>
      <c r="L423" s="6">
        <f t="shared" ref="L423:O423" si="1275">IF(ISEVEN(A423),A423,0)</f>
        <v>0</v>
      </c>
      <c r="M423" s="6">
        <f t="shared" si="1275"/>
        <v>96</v>
      </c>
      <c r="N423" s="6">
        <f t="shared" si="1275"/>
        <v>0</v>
      </c>
      <c r="O423" s="6">
        <f t="shared" si="1275"/>
        <v>24</v>
      </c>
      <c r="P423" s="7">
        <f t="shared" ref="P423:S423" si="1276">IF(ISEVEN(A423),0,A423)</f>
        <v>93</v>
      </c>
      <c r="Q423" s="7">
        <f t="shared" si="1276"/>
        <v>0</v>
      </c>
      <c r="R423" s="7">
        <f t="shared" si="1276"/>
        <v>89</v>
      </c>
      <c r="S423" s="7">
        <f t="shared" si="1276"/>
        <v>0</v>
      </c>
      <c r="T423" s="8">
        <f t="shared" si="10"/>
        <v>120</v>
      </c>
      <c r="U423" s="8">
        <f t="shared" si="11"/>
        <v>182</v>
      </c>
      <c r="V423" s="9">
        <f t="shared" si="12"/>
        <v>0</v>
      </c>
      <c r="W423" s="10">
        <f t="shared" si="13"/>
        <v>0</v>
      </c>
    </row>
    <row r="424" ht="15.75" customHeight="1">
      <c r="A424" s="1">
        <v>88.0</v>
      </c>
      <c r="B424" s="1">
        <v>100.0</v>
      </c>
      <c r="C424" s="1">
        <v>81.0</v>
      </c>
      <c r="D424" s="1">
        <v>47.0</v>
      </c>
      <c r="E424" s="2">
        <f t="shared" si="4"/>
        <v>100</v>
      </c>
      <c r="F424" s="3">
        <f t="shared" ref="F424:I424" si="1277">IF(A424=$E424,0,A424)</f>
        <v>88</v>
      </c>
      <c r="G424" s="3">
        <f t="shared" si="1277"/>
        <v>0</v>
      </c>
      <c r="H424" s="3">
        <f t="shared" si="1277"/>
        <v>81</v>
      </c>
      <c r="I424" s="3">
        <f t="shared" si="1277"/>
        <v>47</v>
      </c>
      <c r="J424" s="4">
        <f t="shared" si="6"/>
        <v>216</v>
      </c>
      <c r="K424" s="5">
        <f t="shared" si="7"/>
        <v>1</v>
      </c>
      <c r="L424" s="6">
        <f t="shared" ref="L424:O424" si="1278">IF(ISEVEN(A424),A424,0)</f>
        <v>88</v>
      </c>
      <c r="M424" s="6">
        <f t="shared" si="1278"/>
        <v>100</v>
      </c>
      <c r="N424" s="6">
        <f t="shared" si="1278"/>
        <v>0</v>
      </c>
      <c r="O424" s="6">
        <f t="shared" si="1278"/>
        <v>0</v>
      </c>
      <c r="P424" s="7">
        <f t="shared" ref="P424:S424" si="1279">IF(ISEVEN(A424),0,A424)</f>
        <v>0</v>
      </c>
      <c r="Q424" s="7">
        <f t="shared" si="1279"/>
        <v>0</v>
      </c>
      <c r="R424" s="7">
        <f t="shared" si="1279"/>
        <v>81</v>
      </c>
      <c r="S424" s="7">
        <f t="shared" si="1279"/>
        <v>47</v>
      </c>
      <c r="T424" s="8">
        <f t="shared" si="10"/>
        <v>188</v>
      </c>
      <c r="U424" s="8">
        <f t="shared" si="11"/>
        <v>128</v>
      </c>
      <c r="V424" s="9">
        <f t="shared" si="12"/>
        <v>0</v>
      </c>
      <c r="W424" s="10">
        <f t="shared" si="13"/>
        <v>0</v>
      </c>
    </row>
    <row r="425" ht="15.75" customHeight="1">
      <c r="A425" s="1">
        <v>35.0</v>
      </c>
      <c r="B425" s="1">
        <v>29.0</v>
      </c>
      <c r="C425" s="1">
        <v>52.0</v>
      </c>
      <c r="D425" s="1">
        <v>47.0</v>
      </c>
      <c r="E425" s="2">
        <f t="shared" si="4"/>
        <v>52</v>
      </c>
      <c r="F425" s="3">
        <f t="shared" ref="F425:I425" si="1280">IF(A425=$E425,0,A425)</f>
        <v>35</v>
      </c>
      <c r="G425" s="3">
        <f t="shared" si="1280"/>
        <v>29</v>
      </c>
      <c r="H425" s="3">
        <f t="shared" si="1280"/>
        <v>0</v>
      </c>
      <c r="I425" s="3">
        <f t="shared" si="1280"/>
        <v>47</v>
      </c>
      <c r="J425" s="4">
        <f t="shared" si="6"/>
        <v>111</v>
      </c>
      <c r="K425" s="5">
        <f t="shared" si="7"/>
        <v>1</v>
      </c>
      <c r="L425" s="6">
        <f t="shared" ref="L425:O425" si="1281">IF(ISEVEN(A425),A425,0)</f>
        <v>0</v>
      </c>
      <c r="M425" s="6">
        <f t="shared" si="1281"/>
        <v>0</v>
      </c>
      <c r="N425" s="6">
        <f t="shared" si="1281"/>
        <v>52</v>
      </c>
      <c r="O425" s="6">
        <f t="shared" si="1281"/>
        <v>0</v>
      </c>
      <c r="P425" s="7">
        <f t="shared" ref="P425:S425" si="1282">IF(ISEVEN(A425),0,A425)</f>
        <v>35</v>
      </c>
      <c r="Q425" s="7">
        <f t="shared" si="1282"/>
        <v>29</v>
      </c>
      <c r="R425" s="7">
        <f t="shared" si="1282"/>
        <v>0</v>
      </c>
      <c r="S425" s="7">
        <f t="shared" si="1282"/>
        <v>47</v>
      </c>
      <c r="T425" s="8">
        <f t="shared" si="10"/>
        <v>52</v>
      </c>
      <c r="U425" s="8">
        <f t="shared" si="11"/>
        <v>111</v>
      </c>
      <c r="V425" s="9">
        <f t="shared" si="12"/>
        <v>0</v>
      </c>
      <c r="W425" s="10">
        <f t="shared" si="13"/>
        <v>0</v>
      </c>
    </row>
    <row r="426" ht="15.75" customHeight="1">
      <c r="A426" s="1">
        <v>91.0</v>
      </c>
      <c r="B426" s="1">
        <v>89.0</v>
      </c>
      <c r="C426" s="1">
        <v>51.0</v>
      </c>
      <c r="D426" s="1">
        <v>10.0</v>
      </c>
      <c r="E426" s="2">
        <f t="shared" si="4"/>
        <v>91</v>
      </c>
      <c r="F426" s="3">
        <f t="shared" ref="F426:I426" si="1283">IF(A426=$E426,0,A426)</f>
        <v>0</v>
      </c>
      <c r="G426" s="3">
        <f t="shared" si="1283"/>
        <v>89</v>
      </c>
      <c r="H426" s="3">
        <f t="shared" si="1283"/>
        <v>51</v>
      </c>
      <c r="I426" s="3">
        <f t="shared" si="1283"/>
        <v>10</v>
      </c>
      <c r="J426" s="4">
        <f t="shared" si="6"/>
        <v>150</v>
      </c>
      <c r="K426" s="5">
        <f t="shared" si="7"/>
        <v>1</v>
      </c>
      <c r="L426" s="6">
        <f t="shared" ref="L426:O426" si="1284">IF(ISEVEN(A426),A426,0)</f>
        <v>0</v>
      </c>
      <c r="M426" s="6">
        <f t="shared" si="1284"/>
        <v>0</v>
      </c>
      <c r="N426" s="6">
        <f t="shared" si="1284"/>
        <v>0</v>
      </c>
      <c r="O426" s="6">
        <f t="shared" si="1284"/>
        <v>10</v>
      </c>
      <c r="P426" s="7">
        <f t="shared" ref="P426:S426" si="1285">IF(ISEVEN(A426),0,A426)</f>
        <v>91</v>
      </c>
      <c r="Q426" s="7">
        <f t="shared" si="1285"/>
        <v>89</v>
      </c>
      <c r="R426" s="7">
        <f t="shared" si="1285"/>
        <v>51</v>
      </c>
      <c r="S426" s="7">
        <f t="shared" si="1285"/>
        <v>0</v>
      </c>
      <c r="T426" s="8">
        <f t="shared" si="10"/>
        <v>10</v>
      </c>
      <c r="U426" s="8">
        <f t="shared" si="11"/>
        <v>231</v>
      </c>
      <c r="V426" s="9">
        <f t="shared" si="12"/>
        <v>0</v>
      </c>
      <c r="W426" s="10">
        <f t="shared" si="13"/>
        <v>0</v>
      </c>
    </row>
    <row r="427" ht="15.75" customHeight="1">
      <c r="A427" s="1">
        <v>74.0</v>
      </c>
      <c r="B427" s="1">
        <v>29.0</v>
      </c>
      <c r="C427" s="1">
        <v>50.0</v>
      </c>
      <c r="D427" s="1">
        <v>11.0</v>
      </c>
      <c r="E427" s="2">
        <f t="shared" si="4"/>
        <v>74</v>
      </c>
      <c r="F427" s="3">
        <f t="shared" ref="F427:I427" si="1286">IF(A427=$E427,0,A427)</f>
        <v>0</v>
      </c>
      <c r="G427" s="3">
        <f t="shared" si="1286"/>
        <v>29</v>
      </c>
      <c r="H427" s="3">
        <f t="shared" si="1286"/>
        <v>50</v>
      </c>
      <c r="I427" s="3">
        <f t="shared" si="1286"/>
        <v>11</v>
      </c>
      <c r="J427" s="4">
        <f t="shared" si="6"/>
        <v>90</v>
      </c>
      <c r="K427" s="5">
        <f t="shared" si="7"/>
        <v>1</v>
      </c>
      <c r="L427" s="6">
        <f t="shared" ref="L427:O427" si="1287">IF(ISEVEN(A427),A427,0)</f>
        <v>74</v>
      </c>
      <c r="M427" s="6">
        <f t="shared" si="1287"/>
        <v>0</v>
      </c>
      <c r="N427" s="6">
        <f t="shared" si="1287"/>
        <v>50</v>
      </c>
      <c r="O427" s="6">
        <f t="shared" si="1287"/>
        <v>0</v>
      </c>
      <c r="P427" s="7">
        <f t="shared" ref="P427:S427" si="1288">IF(ISEVEN(A427),0,A427)</f>
        <v>0</v>
      </c>
      <c r="Q427" s="7">
        <f t="shared" si="1288"/>
        <v>29</v>
      </c>
      <c r="R427" s="7">
        <f t="shared" si="1288"/>
        <v>0</v>
      </c>
      <c r="S427" s="7">
        <f t="shared" si="1288"/>
        <v>11</v>
      </c>
      <c r="T427" s="8">
        <f t="shared" si="10"/>
        <v>124</v>
      </c>
      <c r="U427" s="8">
        <f t="shared" si="11"/>
        <v>40</v>
      </c>
      <c r="V427" s="9">
        <f t="shared" si="12"/>
        <v>0</v>
      </c>
      <c r="W427" s="10">
        <f t="shared" si="13"/>
        <v>0</v>
      </c>
    </row>
    <row r="428" ht="15.75" customHeight="1">
      <c r="A428" s="1">
        <v>58.0</v>
      </c>
      <c r="B428" s="1">
        <v>5.0</v>
      </c>
      <c r="C428" s="1">
        <v>37.0</v>
      </c>
      <c r="D428" s="1">
        <v>50.0</v>
      </c>
      <c r="E428" s="2">
        <f t="shared" si="4"/>
        <v>58</v>
      </c>
      <c r="F428" s="3">
        <f t="shared" ref="F428:I428" si="1289">IF(A428=$E428,0,A428)</f>
        <v>0</v>
      </c>
      <c r="G428" s="3">
        <f t="shared" si="1289"/>
        <v>5</v>
      </c>
      <c r="H428" s="3">
        <f t="shared" si="1289"/>
        <v>37</v>
      </c>
      <c r="I428" s="3">
        <f t="shared" si="1289"/>
        <v>50</v>
      </c>
      <c r="J428" s="4">
        <f t="shared" si="6"/>
        <v>92</v>
      </c>
      <c r="K428" s="5">
        <f t="shared" si="7"/>
        <v>1</v>
      </c>
      <c r="L428" s="6">
        <f t="shared" ref="L428:O428" si="1290">IF(ISEVEN(A428),A428,0)</f>
        <v>58</v>
      </c>
      <c r="M428" s="6">
        <f t="shared" si="1290"/>
        <v>0</v>
      </c>
      <c r="N428" s="6">
        <f t="shared" si="1290"/>
        <v>0</v>
      </c>
      <c r="O428" s="6">
        <f t="shared" si="1290"/>
        <v>50</v>
      </c>
      <c r="P428" s="7">
        <f t="shared" ref="P428:S428" si="1291">IF(ISEVEN(A428),0,A428)</f>
        <v>0</v>
      </c>
      <c r="Q428" s="7">
        <f t="shared" si="1291"/>
        <v>5</v>
      </c>
      <c r="R428" s="7">
        <f t="shared" si="1291"/>
        <v>37</v>
      </c>
      <c r="S428" s="7">
        <f t="shared" si="1291"/>
        <v>0</v>
      </c>
      <c r="T428" s="8">
        <f t="shared" si="10"/>
        <v>108</v>
      </c>
      <c r="U428" s="8">
        <f t="shared" si="11"/>
        <v>42</v>
      </c>
      <c r="V428" s="9">
        <f t="shared" si="12"/>
        <v>0</v>
      </c>
      <c r="W428" s="10">
        <f t="shared" si="13"/>
        <v>0</v>
      </c>
    </row>
    <row r="429" ht="15.75" customHeight="1">
      <c r="A429" s="1">
        <v>14.0</v>
      </c>
      <c r="B429" s="1">
        <v>13.0</v>
      </c>
      <c r="C429" s="1">
        <v>85.0</v>
      </c>
      <c r="D429" s="1">
        <v>42.0</v>
      </c>
      <c r="E429" s="2">
        <f t="shared" si="4"/>
        <v>85</v>
      </c>
      <c r="F429" s="3">
        <f t="shared" ref="F429:I429" si="1292">IF(A429=$E429,0,A429)</f>
        <v>14</v>
      </c>
      <c r="G429" s="3">
        <f t="shared" si="1292"/>
        <v>13</v>
      </c>
      <c r="H429" s="3">
        <f t="shared" si="1292"/>
        <v>0</v>
      </c>
      <c r="I429" s="3">
        <f t="shared" si="1292"/>
        <v>42</v>
      </c>
      <c r="J429" s="4">
        <f t="shared" si="6"/>
        <v>69</v>
      </c>
      <c r="K429" s="5">
        <f t="shared" si="7"/>
        <v>0</v>
      </c>
      <c r="L429" s="6">
        <f t="shared" ref="L429:O429" si="1293">IF(ISEVEN(A429),A429,0)</f>
        <v>14</v>
      </c>
      <c r="M429" s="6">
        <f t="shared" si="1293"/>
        <v>0</v>
      </c>
      <c r="N429" s="6">
        <f t="shared" si="1293"/>
        <v>0</v>
      </c>
      <c r="O429" s="6">
        <f t="shared" si="1293"/>
        <v>42</v>
      </c>
      <c r="P429" s="7">
        <f t="shared" ref="P429:S429" si="1294">IF(ISEVEN(A429),0,A429)</f>
        <v>0</v>
      </c>
      <c r="Q429" s="7">
        <f t="shared" si="1294"/>
        <v>13</v>
      </c>
      <c r="R429" s="7">
        <f t="shared" si="1294"/>
        <v>85</v>
      </c>
      <c r="S429" s="7">
        <f t="shared" si="1294"/>
        <v>0</v>
      </c>
      <c r="T429" s="8">
        <f t="shared" si="10"/>
        <v>56</v>
      </c>
      <c r="U429" s="8">
        <f t="shared" si="11"/>
        <v>98</v>
      </c>
      <c r="V429" s="9">
        <f t="shared" si="12"/>
        <v>0</v>
      </c>
      <c r="W429" s="10">
        <f t="shared" si="13"/>
        <v>0</v>
      </c>
    </row>
    <row r="430" ht="15.75" customHeight="1">
      <c r="A430" s="1">
        <v>80.0</v>
      </c>
      <c r="B430" s="1">
        <v>99.0</v>
      </c>
      <c r="C430" s="1">
        <v>65.0</v>
      </c>
      <c r="D430" s="1">
        <v>50.0</v>
      </c>
      <c r="E430" s="2">
        <f t="shared" si="4"/>
        <v>99</v>
      </c>
      <c r="F430" s="3">
        <f t="shared" ref="F430:I430" si="1295">IF(A430=$E430,0,A430)</f>
        <v>80</v>
      </c>
      <c r="G430" s="3">
        <f t="shared" si="1295"/>
        <v>0</v>
      </c>
      <c r="H430" s="3">
        <f t="shared" si="1295"/>
        <v>65</v>
      </c>
      <c r="I430" s="3">
        <f t="shared" si="1295"/>
        <v>50</v>
      </c>
      <c r="J430" s="4">
        <f t="shared" si="6"/>
        <v>195</v>
      </c>
      <c r="K430" s="5">
        <f t="shared" si="7"/>
        <v>1</v>
      </c>
      <c r="L430" s="6">
        <f t="shared" ref="L430:O430" si="1296">IF(ISEVEN(A430),A430,0)</f>
        <v>80</v>
      </c>
      <c r="M430" s="6">
        <f t="shared" si="1296"/>
        <v>0</v>
      </c>
      <c r="N430" s="6">
        <f t="shared" si="1296"/>
        <v>0</v>
      </c>
      <c r="O430" s="6">
        <f t="shared" si="1296"/>
        <v>50</v>
      </c>
      <c r="P430" s="7">
        <f t="shared" ref="P430:S430" si="1297">IF(ISEVEN(A430),0,A430)</f>
        <v>0</v>
      </c>
      <c r="Q430" s="7">
        <f t="shared" si="1297"/>
        <v>99</v>
      </c>
      <c r="R430" s="7">
        <f t="shared" si="1297"/>
        <v>65</v>
      </c>
      <c r="S430" s="7">
        <f t="shared" si="1297"/>
        <v>0</v>
      </c>
      <c r="T430" s="8">
        <f t="shared" si="10"/>
        <v>130</v>
      </c>
      <c r="U430" s="8">
        <f t="shared" si="11"/>
        <v>164</v>
      </c>
      <c r="V430" s="9">
        <f t="shared" si="12"/>
        <v>0</v>
      </c>
      <c r="W430" s="10">
        <f t="shared" si="13"/>
        <v>0</v>
      </c>
    </row>
    <row r="431" ht="15.75" customHeight="1">
      <c r="A431" s="1">
        <v>89.0</v>
      </c>
      <c r="B431" s="1">
        <v>66.0</v>
      </c>
      <c r="C431" s="1">
        <v>62.0</v>
      </c>
      <c r="D431" s="1">
        <v>1.0</v>
      </c>
      <c r="E431" s="2">
        <f t="shared" si="4"/>
        <v>89</v>
      </c>
      <c r="F431" s="3">
        <f t="shared" ref="F431:I431" si="1298">IF(A431=$E431,0,A431)</f>
        <v>0</v>
      </c>
      <c r="G431" s="3">
        <f t="shared" si="1298"/>
        <v>66</v>
      </c>
      <c r="H431" s="3">
        <f t="shared" si="1298"/>
        <v>62</v>
      </c>
      <c r="I431" s="3">
        <f t="shared" si="1298"/>
        <v>1</v>
      </c>
      <c r="J431" s="4">
        <f t="shared" si="6"/>
        <v>129</v>
      </c>
      <c r="K431" s="5">
        <f t="shared" si="7"/>
        <v>1</v>
      </c>
      <c r="L431" s="6">
        <f t="shared" ref="L431:O431" si="1299">IF(ISEVEN(A431),A431,0)</f>
        <v>0</v>
      </c>
      <c r="M431" s="6">
        <f t="shared" si="1299"/>
        <v>66</v>
      </c>
      <c r="N431" s="6">
        <f t="shared" si="1299"/>
        <v>62</v>
      </c>
      <c r="O431" s="6">
        <f t="shared" si="1299"/>
        <v>0</v>
      </c>
      <c r="P431" s="7">
        <f t="shared" ref="P431:S431" si="1300">IF(ISEVEN(A431),0,A431)</f>
        <v>89</v>
      </c>
      <c r="Q431" s="7">
        <f t="shared" si="1300"/>
        <v>0</v>
      </c>
      <c r="R431" s="7">
        <f t="shared" si="1300"/>
        <v>0</v>
      </c>
      <c r="S431" s="7">
        <f t="shared" si="1300"/>
        <v>1</v>
      </c>
      <c r="T431" s="8">
        <f t="shared" si="10"/>
        <v>128</v>
      </c>
      <c r="U431" s="8">
        <f t="shared" si="11"/>
        <v>90</v>
      </c>
      <c r="V431" s="9">
        <f t="shared" si="12"/>
        <v>0</v>
      </c>
      <c r="W431" s="10">
        <f t="shared" si="13"/>
        <v>0</v>
      </c>
    </row>
    <row r="432" ht="15.75" customHeight="1">
      <c r="A432" s="1">
        <v>86.0</v>
      </c>
      <c r="B432" s="1">
        <v>19.0</v>
      </c>
      <c r="C432" s="1">
        <v>90.0</v>
      </c>
      <c r="D432" s="1">
        <v>49.0</v>
      </c>
      <c r="E432" s="2">
        <f t="shared" si="4"/>
        <v>90</v>
      </c>
      <c r="F432" s="3">
        <f t="shared" ref="F432:I432" si="1301">IF(A432=$E432,0,A432)</f>
        <v>86</v>
      </c>
      <c r="G432" s="3">
        <f t="shared" si="1301"/>
        <v>19</v>
      </c>
      <c r="H432" s="3">
        <f t="shared" si="1301"/>
        <v>0</v>
      </c>
      <c r="I432" s="3">
        <f t="shared" si="1301"/>
        <v>49</v>
      </c>
      <c r="J432" s="4">
        <f t="shared" si="6"/>
        <v>154</v>
      </c>
      <c r="K432" s="5">
        <f t="shared" si="7"/>
        <v>1</v>
      </c>
      <c r="L432" s="6">
        <f t="shared" ref="L432:O432" si="1302">IF(ISEVEN(A432),A432,0)</f>
        <v>86</v>
      </c>
      <c r="M432" s="6">
        <f t="shared" si="1302"/>
        <v>0</v>
      </c>
      <c r="N432" s="6">
        <f t="shared" si="1302"/>
        <v>90</v>
      </c>
      <c r="O432" s="6">
        <f t="shared" si="1302"/>
        <v>0</v>
      </c>
      <c r="P432" s="7">
        <f t="shared" ref="P432:S432" si="1303">IF(ISEVEN(A432),0,A432)</f>
        <v>0</v>
      </c>
      <c r="Q432" s="7">
        <f t="shared" si="1303"/>
        <v>19</v>
      </c>
      <c r="R432" s="7">
        <f t="shared" si="1303"/>
        <v>0</v>
      </c>
      <c r="S432" s="7">
        <f t="shared" si="1303"/>
        <v>49</v>
      </c>
      <c r="T432" s="8">
        <f t="shared" si="10"/>
        <v>176</v>
      </c>
      <c r="U432" s="8">
        <f t="shared" si="11"/>
        <v>68</v>
      </c>
      <c r="V432" s="9">
        <f t="shared" si="12"/>
        <v>0</v>
      </c>
      <c r="W432" s="10">
        <f t="shared" si="13"/>
        <v>0</v>
      </c>
    </row>
    <row r="433" ht="15.75" customHeight="1">
      <c r="A433" s="1">
        <v>7.0</v>
      </c>
      <c r="B433" s="1">
        <v>44.0</v>
      </c>
      <c r="C433" s="1">
        <v>45.0</v>
      </c>
      <c r="D433" s="1">
        <v>37.0</v>
      </c>
      <c r="E433" s="2">
        <f t="shared" si="4"/>
        <v>45</v>
      </c>
      <c r="F433" s="3">
        <f t="shared" ref="F433:I433" si="1304">IF(A433=$E433,0,A433)</f>
        <v>7</v>
      </c>
      <c r="G433" s="3">
        <f t="shared" si="1304"/>
        <v>44</v>
      </c>
      <c r="H433" s="3">
        <f t="shared" si="1304"/>
        <v>0</v>
      </c>
      <c r="I433" s="3">
        <f t="shared" si="1304"/>
        <v>37</v>
      </c>
      <c r="J433" s="4">
        <f t="shared" si="6"/>
        <v>88</v>
      </c>
      <c r="K433" s="5">
        <f t="shared" si="7"/>
        <v>1</v>
      </c>
      <c r="L433" s="6">
        <f t="shared" ref="L433:O433" si="1305">IF(ISEVEN(A433),A433,0)</f>
        <v>0</v>
      </c>
      <c r="M433" s="6">
        <f t="shared" si="1305"/>
        <v>44</v>
      </c>
      <c r="N433" s="6">
        <f t="shared" si="1305"/>
        <v>0</v>
      </c>
      <c r="O433" s="6">
        <f t="shared" si="1305"/>
        <v>0</v>
      </c>
      <c r="P433" s="7">
        <f t="shared" ref="P433:S433" si="1306">IF(ISEVEN(A433),0,A433)</f>
        <v>7</v>
      </c>
      <c r="Q433" s="7">
        <f t="shared" si="1306"/>
        <v>0</v>
      </c>
      <c r="R433" s="7">
        <f t="shared" si="1306"/>
        <v>45</v>
      </c>
      <c r="S433" s="7">
        <f t="shared" si="1306"/>
        <v>37</v>
      </c>
      <c r="T433" s="8">
        <f t="shared" si="10"/>
        <v>44</v>
      </c>
      <c r="U433" s="8">
        <f t="shared" si="11"/>
        <v>89</v>
      </c>
      <c r="V433" s="9">
        <f t="shared" si="12"/>
        <v>0</v>
      </c>
      <c r="W433" s="10">
        <f t="shared" si="13"/>
        <v>0</v>
      </c>
    </row>
    <row r="434" ht="15.75" customHeight="1">
      <c r="A434" s="1">
        <v>16.0</v>
      </c>
      <c r="B434" s="1">
        <v>85.0</v>
      </c>
      <c r="C434" s="1">
        <v>66.0</v>
      </c>
      <c r="D434" s="1">
        <v>20.0</v>
      </c>
      <c r="E434" s="2">
        <f t="shared" si="4"/>
        <v>85</v>
      </c>
      <c r="F434" s="3">
        <f t="shared" ref="F434:I434" si="1307">IF(A434=$E434,0,A434)</f>
        <v>16</v>
      </c>
      <c r="G434" s="3">
        <f t="shared" si="1307"/>
        <v>0</v>
      </c>
      <c r="H434" s="3">
        <f t="shared" si="1307"/>
        <v>66</v>
      </c>
      <c r="I434" s="3">
        <f t="shared" si="1307"/>
        <v>20</v>
      </c>
      <c r="J434" s="4">
        <f t="shared" si="6"/>
        <v>102</v>
      </c>
      <c r="K434" s="5">
        <f t="shared" si="7"/>
        <v>1</v>
      </c>
      <c r="L434" s="6">
        <f t="shared" ref="L434:O434" si="1308">IF(ISEVEN(A434),A434,0)</f>
        <v>16</v>
      </c>
      <c r="M434" s="6">
        <f t="shared" si="1308"/>
        <v>0</v>
      </c>
      <c r="N434" s="6">
        <f t="shared" si="1308"/>
        <v>66</v>
      </c>
      <c r="O434" s="6">
        <f t="shared" si="1308"/>
        <v>20</v>
      </c>
      <c r="P434" s="7">
        <f t="shared" ref="P434:S434" si="1309">IF(ISEVEN(A434),0,A434)</f>
        <v>0</v>
      </c>
      <c r="Q434" s="7">
        <f t="shared" si="1309"/>
        <v>85</v>
      </c>
      <c r="R434" s="7">
        <f t="shared" si="1309"/>
        <v>0</v>
      </c>
      <c r="S434" s="7">
        <f t="shared" si="1309"/>
        <v>0</v>
      </c>
      <c r="T434" s="8">
        <f t="shared" si="10"/>
        <v>102</v>
      </c>
      <c r="U434" s="8">
        <f t="shared" si="11"/>
        <v>85</v>
      </c>
      <c r="V434" s="9">
        <f t="shared" si="12"/>
        <v>0</v>
      </c>
      <c r="W434" s="10">
        <f t="shared" si="13"/>
        <v>0</v>
      </c>
    </row>
    <row r="435" ht="15.75" customHeight="1">
      <c r="A435" s="1">
        <v>84.0</v>
      </c>
      <c r="B435" s="1">
        <v>100.0</v>
      </c>
      <c r="C435" s="1">
        <v>92.0</v>
      </c>
      <c r="D435" s="1">
        <v>50.0</v>
      </c>
      <c r="E435" s="2">
        <f t="shared" si="4"/>
        <v>100</v>
      </c>
      <c r="F435" s="3">
        <f t="shared" ref="F435:I435" si="1310">IF(A435=$E435,0,A435)</f>
        <v>84</v>
      </c>
      <c r="G435" s="3">
        <f t="shared" si="1310"/>
        <v>0</v>
      </c>
      <c r="H435" s="3">
        <f t="shared" si="1310"/>
        <v>92</v>
      </c>
      <c r="I435" s="3">
        <f t="shared" si="1310"/>
        <v>50</v>
      </c>
      <c r="J435" s="4">
        <f t="shared" si="6"/>
        <v>226</v>
      </c>
      <c r="K435" s="5">
        <f t="shared" si="7"/>
        <v>1</v>
      </c>
      <c r="L435" s="6">
        <f t="shared" ref="L435:O435" si="1311">IF(ISEVEN(A435),A435,0)</f>
        <v>84</v>
      </c>
      <c r="M435" s="6">
        <f t="shared" si="1311"/>
        <v>100</v>
      </c>
      <c r="N435" s="6">
        <f t="shared" si="1311"/>
        <v>92</v>
      </c>
      <c r="O435" s="6">
        <f t="shared" si="1311"/>
        <v>50</v>
      </c>
      <c r="P435" s="7">
        <f t="shared" ref="P435:S435" si="1312">IF(ISEVEN(A435),0,A435)</f>
        <v>0</v>
      </c>
      <c r="Q435" s="7">
        <f t="shared" si="1312"/>
        <v>0</v>
      </c>
      <c r="R435" s="7">
        <f t="shared" si="1312"/>
        <v>0</v>
      </c>
      <c r="S435" s="7">
        <f t="shared" si="1312"/>
        <v>0</v>
      </c>
      <c r="T435" s="8">
        <f t="shared" si="10"/>
        <v>326</v>
      </c>
      <c r="U435" s="8">
        <f t="shared" si="11"/>
        <v>0</v>
      </c>
      <c r="V435" s="9">
        <f t="shared" si="12"/>
        <v>0</v>
      </c>
      <c r="W435" s="10">
        <f t="shared" si="13"/>
        <v>0</v>
      </c>
    </row>
    <row r="436" ht="15.75" customHeight="1">
      <c r="A436" s="1">
        <v>86.0</v>
      </c>
      <c r="B436" s="1">
        <v>71.0</v>
      </c>
      <c r="C436" s="1">
        <v>11.0</v>
      </c>
      <c r="D436" s="1">
        <v>21.0</v>
      </c>
      <c r="E436" s="2">
        <f t="shared" si="4"/>
        <v>86</v>
      </c>
      <c r="F436" s="3">
        <f t="shared" ref="F436:I436" si="1313">IF(A436=$E436,0,A436)</f>
        <v>0</v>
      </c>
      <c r="G436" s="3">
        <f t="shared" si="1313"/>
        <v>71</v>
      </c>
      <c r="H436" s="3">
        <f t="shared" si="1313"/>
        <v>11</v>
      </c>
      <c r="I436" s="3">
        <f t="shared" si="1313"/>
        <v>21</v>
      </c>
      <c r="J436" s="4">
        <f t="shared" si="6"/>
        <v>103</v>
      </c>
      <c r="K436" s="5">
        <f t="shared" si="7"/>
        <v>1</v>
      </c>
      <c r="L436" s="6">
        <f t="shared" ref="L436:O436" si="1314">IF(ISEVEN(A436),A436,0)</f>
        <v>86</v>
      </c>
      <c r="M436" s="6">
        <f t="shared" si="1314"/>
        <v>0</v>
      </c>
      <c r="N436" s="6">
        <f t="shared" si="1314"/>
        <v>0</v>
      </c>
      <c r="O436" s="6">
        <f t="shared" si="1314"/>
        <v>0</v>
      </c>
      <c r="P436" s="7">
        <f t="shared" ref="P436:S436" si="1315">IF(ISEVEN(A436),0,A436)</f>
        <v>0</v>
      </c>
      <c r="Q436" s="7">
        <f t="shared" si="1315"/>
        <v>71</v>
      </c>
      <c r="R436" s="7">
        <f t="shared" si="1315"/>
        <v>11</v>
      </c>
      <c r="S436" s="7">
        <f t="shared" si="1315"/>
        <v>21</v>
      </c>
      <c r="T436" s="8">
        <f t="shared" si="10"/>
        <v>86</v>
      </c>
      <c r="U436" s="8">
        <f t="shared" si="11"/>
        <v>103</v>
      </c>
      <c r="V436" s="9">
        <f t="shared" si="12"/>
        <v>0</v>
      </c>
      <c r="W436" s="10">
        <f t="shared" si="13"/>
        <v>0</v>
      </c>
    </row>
    <row r="437" ht="15.75" customHeight="1">
      <c r="A437" s="1">
        <v>43.0</v>
      </c>
      <c r="B437" s="1">
        <v>87.0</v>
      </c>
      <c r="C437" s="1">
        <v>51.0</v>
      </c>
      <c r="D437" s="1">
        <v>12.0</v>
      </c>
      <c r="E437" s="2">
        <f t="shared" si="4"/>
        <v>87</v>
      </c>
      <c r="F437" s="3">
        <f t="shared" ref="F437:I437" si="1316">IF(A437=$E437,0,A437)</f>
        <v>43</v>
      </c>
      <c r="G437" s="3">
        <f t="shared" si="1316"/>
        <v>0</v>
      </c>
      <c r="H437" s="3">
        <f t="shared" si="1316"/>
        <v>51</v>
      </c>
      <c r="I437" s="3">
        <f t="shared" si="1316"/>
        <v>12</v>
      </c>
      <c r="J437" s="4">
        <f t="shared" si="6"/>
        <v>106</v>
      </c>
      <c r="K437" s="5">
        <f t="shared" si="7"/>
        <v>1</v>
      </c>
      <c r="L437" s="6">
        <f t="shared" ref="L437:O437" si="1317">IF(ISEVEN(A437),A437,0)</f>
        <v>0</v>
      </c>
      <c r="M437" s="6">
        <f t="shared" si="1317"/>
        <v>0</v>
      </c>
      <c r="N437" s="6">
        <f t="shared" si="1317"/>
        <v>0</v>
      </c>
      <c r="O437" s="6">
        <f t="shared" si="1317"/>
        <v>12</v>
      </c>
      <c r="P437" s="7">
        <f t="shared" ref="P437:S437" si="1318">IF(ISEVEN(A437),0,A437)</f>
        <v>43</v>
      </c>
      <c r="Q437" s="7">
        <f t="shared" si="1318"/>
        <v>87</v>
      </c>
      <c r="R437" s="7">
        <f t="shared" si="1318"/>
        <v>51</v>
      </c>
      <c r="S437" s="7">
        <f t="shared" si="1318"/>
        <v>0</v>
      </c>
      <c r="T437" s="8">
        <f t="shared" si="10"/>
        <v>12</v>
      </c>
      <c r="U437" s="8">
        <f t="shared" si="11"/>
        <v>181</v>
      </c>
      <c r="V437" s="9">
        <f t="shared" si="12"/>
        <v>0</v>
      </c>
      <c r="W437" s="10">
        <f t="shared" si="13"/>
        <v>0</v>
      </c>
    </row>
    <row r="438" ht="15.75" customHeight="1">
      <c r="A438" s="1">
        <v>10.0</v>
      </c>
      <c r="B438" s="1">
        <v>50.0</v>
      </c>
      <c r="C438" s="1">
        <v>9.0</v>
      </c>
      <c r="D438" s="1">
        <v>50.0</v>
      </c>
      <c r="E438" s="2">
        <f t="shared" si="4"/>
        <v>50</v>
      </c>
      <c r="F438" s="3">
        <f t="shared" ref="F438:I438" si="1319">IF(A438=$E438,0,A438)</f>
        <v>10</v>
      </c>
      <c r="G438" s="3">
        <f t="shared" si="1319"/>
        <v>0</v>
      </c>
      <c r="H438" s="3">
        <f t="shared" si="1319"/>
        <v>9</v>
      </c>
      <c r="I438" s="3">
        <f t="shared" si="1319"/>
        <v>0</v>
      </c>
      <c r="J438" s="4">
        <f t="shared" si="6"/>
        <v>19</v>
      </c>
      <c r="K438" s="5">
        <f t="shared" si="7"/>
        <v>0</v>
      </c>
      <c r="L438" s="6">
        <f t="shared" ref="L438:O438" si="1320">IF(ISEVEN(A438),A438,0)</f>
        <v>10</v>
      </c>
      <c r="M438" s="6">
        <f t="shared" si="1320"/>
        <v>50</v>
      </c>
      <c r="N438" s="6">
        <f t="shared" si="1320"/>
        <v>0</v>
      </c>
      <c r="O438" s="6">
        <f t="shared" si="1320"/>
        <v>50</v>
      </c>
      <c r="P438" s="7">
        <f t="shared" ref="P438:S438" si="1321">IF(ISEVEN(A438),0,A438)</f>
        <v>0</v>
      </c>
      <c r="Q438" s="7">
        <f t="shared" si="1321"/>
        <v>0</v>
      </c>
      <c r="R438" s="7">
        <f t="shared" si="1321"/>
        <v>9</v>
      </c>
      <c r="S438" s="7">
        <f t="shared" si="1321"/>
        <v>0</v>
      </c>
      <c r="T438" s="8">
        <f t="shared" si="10"/>
        <v>110</v>
      </c>
      <c r="U438" s="8">
        <f t="shared" si="11"/>
        <v>9</v>
      </c>
      <c r="V438" s="9">
        <f t="shared" si="12"/>
        <v>0</v>
      </c>
      <c r="W438" s="10">
        <f t="shared" si="13"/>
        <v>0</v>
      </c>
    </row>
    <row r="439" ht="15.75" customHeight="1">
      <c r="A439" s="1">
        <v>47.0</v>
      </c>
      <c r="B439" s="1">
        <v>18.0</v>
      </c>
      <c r="C439" s="1">
        <v>99.0</v>
      </c>
      <c r="D439" s="1">
        <v>12.0</v>
      </c>
      <c r="E439" s="2">
        <f t="shared" si="4"/>
        <v>99</v>
      </c>
      <c r="F439" s="3">
        <f t="shared" ref="F439:I439" si="1322">IF(A439=$E439,0,A439)</f>
        <v>47</v>
      </c>
      <c r="G439" s="3">
        <f t="shared" si="1322"/>
        <v>18</v>
      </c>
      <c r="H439" s="3">
        <f t="shared" si="1322"/>
        <v>0</v>
      </c>
      <c r="I439" s="3">
        <f t="shared" si="1322"/>
        <v>12</v>
      </c>
      <c r="J439" s="4">
        <f t="shared" si="6"/>
        <v>77</v>
      </c>
      <c r="K439" s="5">
        <f t="shared" si="7"/>
        <v>0</v>
      </c>
      <c r="L439" s="6">
        <f t="shared" ref="L439:O439" si="1323">IF(ISEVEN(A439),A439,0)</f>
        <v>0</v>
      </c>
      <c r="M439" s="6">
        <f t="shared" si="1323"/>
        <v>18</v>
      </c>
      <c r="N439" s="6">
        <f t="shared" si="1323"/>
        <v>0</v>
      </c>
      <c r="O439" s="6">
        <f t="shared" si="1323"/>
        <v>12</v>
      </c>
      <c r="P439" s="7">
        <f t="shared" ref="P439:S439" si="1324">IF(ISEVEN(A439),0,A439)</f>
        <v>47</v>
      </c>
      <c r="Q439" s="7">
        <f t="shared" si="1324"/>
        <v>0</v>
      </c>
      <c r="R439" s="7">
        <f t="shared" si="1324"/>
        <v>99</v>
      </c>
      <c r="S439" s="7">
        <f t="shared" si="1324"/>
        <v>0</v>
      </c>
      <c r="T439" s="8">
        <f t="shared" si="10"/>
        <v>30</v>
      </c>
      <c r="U439" s="8">
        <f t="shared" si="11"/>
        <v>146</v>
      </c>
      <c r="V439" s="9">
        <f t="shared" si="12"/>
        <v>0</v>
      </c>
      <c r="W439" s="10">
        <f t="shared" si="13"/>
        <v>0</v>
      </c>
    </row>
    <row r="440" ht="15.75" customHeight="1">
      <c r="A440" s="1">
        <v>67.0</v>
      </c>
      <c r="B440" s="1">
        <v>9.0</v>
      </c>
      <c r="C440" s="1">
        <v>65.0</v>
      </c>
      <c r="D440" s="1">
        <v>1.0</v>
      </c>
      <c r="E440" s="2">
        <f t="shared" si="4"/>
        <v>67</v>
      </c>
      <c r="F440" s="3">
        <f t="shared" ref="F440:I440" si="1325">IF(A440=$E440,0,A440)</f>
        <v>0</v>
      </c>
      <c r="G440" s="3">
        <f t="shared" si="1325"/>
        <v>9</v>
      </c>
      <c r="H440" s="3">
        <f t="shared" si="1325"/>
        <v>65</v>
      </c>
      <c r="I440" s="3">
        <f t="shared" si="1325"/>
        <v>1</v>
      </c>
      <c r="J440" s="4">
        <f t="shared" si="6"/>
        <v>75</v>
      </c>
      <c r="K440" s="5">
        <f t="shared" si="7"/>
        <v>1</v>
      </c>
      <c r="L440" s="6">
        <f t="shared" ref="L440:O440" si="1326">IF(ISEVEN(A440),A440,0)</f>
        <v>0</v>
      </c>
      <c r="M440" s="6">
        <f t="shared" si="1326"/>
        <v>0</v>
      </c>
      <c r="N440" s="6">
        <f t="shared" si="1326"/>
        <v>0</v>
      </c>
      <c r="O440" s="6">
        <f t="shared" si="1326"/>
        <v>0</v>
      </c>
      <c r="P440" s="7">
        <f t="shared" ref="P440:S440" si="1327">IF(ISEVEN(A440),0,A440)</f>
        <v>67</v>
      </c>
      <c r="Q440" s="7">
        <f t="shared" si="1327"/>
        <v>9</v>
      </c>
      <c r="R440" s="7">
        <f t="shared" si="1327"/>
        <v>65</v>
      </c>
      <c r="S440" s="7">
        <f t="shared" si="1327"/>
        <v>1</v>
      </c>
      <c r="T440" s="8">
        <f t="shared" si="10"/>
        <v>0</v>
      </c>
      <c r="U440" s="8">
        <f t="shared" si="11"/>
        <v>142</v>
      </c>
      <c r="V440" s="9">
        <f t="shared" si="12"/>
        <v>0</v>
      </c>
      <c r="W440" s="10">
        <f t="shared" si="13"/>
        <v>0</v>
      </c>
    </row>
    <row r="441" ht="15.75" customHeight="1">
      <c r="A441" s="1">
        <v>92.0</v>
      </c>
      <c r="B441" s="1">
        <v>48.0</v>
      </c>
      <c r="C441" s="1">
        <v>98.0</v>
      </c>
      <c r="D441" s="1">
        <v>22.0</v>
      </c>
      <c r="E441" s="2">
        <f t="shared" si="4"/>
        <v>98</v>
      </c>
      <c r="F441" s="3">
        <f t="shared" ref="F441:I441" si="1328">IF(A441=$E441,0,A441)</f>
        <v>92</v>
      </c>
      <c r="G441" s="3">
        <f t="shared" si="1328"/>
        <v>48</v>
      </c>
      <c r="H441" s="3">
        <f t="shared" si="1328"/>
        <v>0</v>
      </c>
      <c r="I441" s="3">
        <f t="shared" si="1328"/>
        <v>22</v>
      </c>
      <c r="J441" s="4">
        <f t="shared" si="6"/>
        <v>162</v>
      </c>
      <c r="K441" s="5">
        <f t="shared" si="7"/>
        <v>1</v>
      </c>
      <c r="L441" s="6">
        <f t="shared" ref="L441:O441" si="1329">IF(ISEVEN(A441),A441,0)</f>
        <v>92</v>
      </c>
      <c r="M441" s="6">
        <f t="shared" si="1329"/>
        <v>48</v>
      </c>
      <c r="N441" s="6">
        <f t="shared" si="1329"/>
        <v>98</v>
      </c>
      <c r="O441" s="6">
        <f t="shared" si="1329"/>
        <v>22</v>
      </c>
      <c r="P441" s="7">
        <f t="shared" ref="P441:S441" si="1330">IF(ISEVEN(A441),0,A441)</f>
        <v>0</v>
      </c>
      <c r="Q441" s="7">
        <f t="shared" si="1330"/>
        <v>0</v>
      </c>
      <c r="R441" s="7">
        <f t="shared" si="1330"/>
        <v>0</v>
      </c>
      <c r="S441" s="7">
        <f t="shared" si="1330"/>
        <v>0</v>
      </c>
      <c r="T441" s="8">
        <f t="shared" si="10"/>
        <v>260</v>
      </c>
      <c r="U441" s="8">
        <f t="shared" si="11"/>
        <v>0</v>
      </c>
      <c r="V441" s="9">
        <f t="shared" si="12"/>
        <v>0</v>
      </c>
      <c r="W441" s="10">
        <f t="shared" si="13"/>
        <v>0</v>
      </c>
    </row>
    <row r="442" ht="15.75" customHeight="1">
      <c r="A442" s="1">
        <v>9.0</v>
      </c>
      <c r="B442" s="1">
        <v>13.0</v>
      </c>
      <c r="C442" s="1">
        <v>80.0</v>
      </c>
      <c r="D442" s="1">
        <v>17.0</v>
      </c>
      <c r="E442" s="2">
        <f t="shared" si="4"/>
        <v>80</v>
      </c>
      <c r="F442" s="3">
        <f t="shared" ref="F442:I442" si="1331">IF(A442=$E442,0,A442)</f>
        <v>9</v>
      </c>
      <c r="G442" s="3">
        <f t="shared" si="1331"/>
        <v>13</v>
      </c>
      <c r="H442" s="3">
        <f t="shared" si="1331"/>
        <v>0</v>
      </c>
      <c r="I442" s="3">
        <f t="shared" si="1331"/>
        <v>17</v>
      </c>
      <c r="J442" s="4">
        <f t="shared" si="6"/>
        <v>39</v>
      </c>
      <c r="K442" s="5">
        <f t="shared" si="7"/>
        <v>0</v>
      </c>
      <c r="L442" s="6">
        <f t="shared" ref="L442:O442" si="1332">IF(ISEVEN(A442),A442,0)</f>
        <v>0</v>
      </c>
      <c r="M442" s="6">
        <f t="shared" si="1332"/>
        <v>0</v>
      </c>
      <c r="N442" s="6">
        <f t="shared" si="1332"/>
        <v>80</v>
      </c>
      <c r="O442" s="6">
        <f t="shared" si="1332"/>
        <v>0</v>
      </c>
      <c r="P442" s="7">
        <f t="shared" ref="P442:S442" si="1333">IF(ISEVEN(A442),0,A442)</f>
        <v>9</v>
      </c>
      <c r="Q442" s="7">
        <f t="shared" si="1333"/>
        <v>13</v>
      </c>
      <c r="R442" s="7">
        <f t="shared" si="1333"/>
        <v>0</v>
      </c>
      <c r="S442" s="7">
        <f t="shared" si="1333"/>
        <v>17</v>
      </c>
      <c r="T442" s="8">
        <f t="shared" si="10"/>
        <v>80</v>
      </c>
      <c r="U442" s="8">
        <f t="shared" si="11"/>
        <v>39</v>
      </c>
      <c r="V442" s="9">
        <f t="shared" si="12"/>
        <v>0</v>
      </c>
      <c r="W442" s="10">
        <f t="shared" si="13"/>
        <v>0</v>
      </c>
    </row>
    <row r="443" ht="15.75" customHeight="1">
      <c r="A443" s="1">
        <v>72.0</v>
      </c>
      <c r="B443" s="1">
        <v>34.0</v>
      </c>
      <c r="C443" s="1">
        <v>97.0</v>
      </c>
      <c r="D443" s="1">
        <v>5.0</v>
      </c>
      <c r="E443" s="2">
        <f t="shared" si="4"/>
        <v>97</v>
      </c>
      <c r="F443" s="3">
        <f t="shared" ref="F443:I443" si="1334">IF(A443=$E443,0,A443)</f>
        <v>72</v>
      </c>
      <c r="G443" s="3">
        <f t="shared" si="1334"/>
        <v>34</v>
      </c>
      <c r="H443" s="3">
        <f t="shared" si="1334"/>
        <v>0</v>
      </c>
      <c r="I443" s="3">
        <f t="shared" si="1334"/>
        <v>5</v>
      </c>
      <c r="J443" s="4">
        <f t="shared" si="6"/>
        <v>111</v>
      </c>
      <c r="K443" s="5">
        <f t="shared" si="7"/>
        <v>1</v>
      </c>
      <c r="L443" s="6">
        <f t="shared" ref="L443:O443" si="1335">IF(ISEVEN(A443),A443,0)</f>
        <v>72</v>
      </c>
      <c r="M443" s="6">
        <f t="shared" si="1335"/>
        <v>34</v>
      </c>
      <c r="N443" s="6">
        <f t="shared" si="1335"/>
        <v>0</v>
      </c>
      <c r="O443" s="6">
        <f t="shared" si="1335"/>
        <v>0</v>
      </c>
      <c r="P443" s="7">
        <f t="shared" ref="P443:S443" si="1336">IF(ISEVEN(A443),0,A443)</f>
        <v>0</v>
      </c>
      <c r="Q443" s="7">
        <f t="shared" si="1336"/>
        <v>0</v>
      </c>
      <c r="R443" s="7">
        <f t="shared" si="1336"/>
        <v>97</v>
      </c>
      <c r="S443" s="7">
        <f t="shared" si="1336"/>
        <v>5</v>
      </c>
      <c r="T443" s="8">
        <f t="shared" si="10"/>
        <v>106</v>
      </c>
      <c r="U443" s="8">
        <f t="shared" si="11"/>
        <v>102</v>
      </c>
      <c r="V443" s="9">
        <f t="shared" si="12"/>
        <v>0</v>
      </c>
      <c r="W443" s="10">
        <f t="shared" si="13"/>
        <v>0</v>
      </c>
    </row>
    <row r="444" ht="15.75" customHeight="1">
      <c r="A444" s="1">
        <v>85.0</v>
      </c>
      <c r="B444" s="1">
        <v>84.0</v>
      </c>
      <c r="C444" s="1">
        <v>83.0</v>
      </c>
      <c r="D444" s="1">
        <v>46.0</v>
      </c>
      <c r="E444" s="2">
        <f t="shared" si="4"/>
        <v>85</v>
      </c>
      <c r="F444" s="3">
        <f t="shared" ref="F444:I444" si="1337">IF(A444=$E444,0,A444)</f>
        <v>0</v>
      </c>
      <c r="G444" s="3">
        <f t="shared" si="1337"/>
        <v>84</v>
      </c>
      <c r="H444" s="3">
        <f t="shared" si="1337"/>
        <v>83</v>
      </c>
      <c r="I444" s="3">
        <f t="shared" si="1337"/>
        <v>46</v>
      </c>
      <c r="J444" s="4">
        <f t="shared" si="6"/>
        <v>213</v>
      </c>
      <c r="K444" s="5">
        <f t="shared" si="7"/>
        <v>1</v>
      </c>
      <c r="L444" s="6">
        <f t="shared" ref="L444:O444" si="1338">IF(ISEVEN(A444),A444,0)</f>
        <v>0</v>
      </c>
      <c r="M444" s="6">
        <f t="shared" si="1338"/>
        <v>84</v>
      </c>
      <c r="N444" s="6">
        <f t="shared" si="1338"/>
        <v>0</v>
      </c>
      <c r="O444" s="6">
        <f t="shared" si="1338"/>
        <v>46</v>
      </c>
      <c r="P444" s="7">
        <f t="shared" ref="P444:S444" si="1339">IF(ISEVEN(A444),0,A444)</f>
        <v>85</v>
      </c>
      <c r="Q444" s="7">
        <f t="shared" si="1339"/>
        <v>0</v>
      </c>
      <c r="R444" s="7">
        <f t="shared" si="1339"/>
        <v>83</v>
      </c>
      <c r="S444" s="7">
        <f t="shared" si="1339"/>
        <v>0</v>
      </c>
      <c r="T444" s="8">
        <f t="shared" si="10"/>
        <v>130</v>
      </c>
      <c r="U444" s="8">
        <f t="shared" si="11"/>
        <v>168</v>
      </c>
      <c r="V444" s="9">
        <f t="shared" si="12"/>
        <v>0</v>
      </c>
      <c r="W444" s="10">
        <f t="shared" si="13"/>
        <v>0</v>
      </c>
    </row>
    <row r="445" ht="15.75" customHeight="1">
      <c r="A445" s="1">
        <v>45.0</v>
      </c>
      <c r="B445" s="1">
        <v>40.0</v>
      </c>
      <c r="C445" s="1">
        <v>50.0</v>
      </c>
      <c r="D445" s="1">
        <v>32.0</v>
      </c>
      <c r="E445" s="2">
        <f t="shared" si="4"/>
        <v>50</v>
      </c>
      <c r="F445" s="3">
        <f t="shared" ref="F445:I445" si="1340">IF(A445=$E445,0,A445)</f>
        <v>45</v>
      </c>
      <c r="G445" s="3">
        <f t="shared" si="1340"/>
        <v>40</v>
      </c>
      <c r="H445" s="3">
        <f t="shared" si="1340"/>
        <v>0</v>
      </c>
      <c r="I445" s="3">
        <f t="shared" si="1340"/>
        <v>32</v>
      </c>
      <c r="J445" s="4">
        <f t="shared" si="6"/>
        <v>117</v>
      </c>
      <c r="K445" s="5">
        <f t="shared" si="7"/>
        <v>1</v>
      </c>
      <c r="L445" s="6">
        <f t="shared" ref="L445:O445" si="1341">IF(ISEVEN(A445),A445,0)</f>
        <v>0</v>
      </c>
      <c r="M445" s="6">
        <f t="shared" si="1341"/>
        <v>40</v>
      </c>
      <c r="N445" s="6">
        <f t="shared" si="1341"/>
        <v>50</v>
      </c>
      <c r="O445" s="6">
        <f t="shared" si="1341"/>
        <v>32</v>
      </c>
      <c r="P445" s="7">
        <f t="shared" ref="P445:S445" si="1342">IF(ISEVEN(A445),0,A445)</f>
        <v>45</v>
      </c>
      <c r="Q445" s="7">
        <f t="shared" si="1342"/>
        <v>0</v>
      </c>
      <c r="R445" s="7">
        <f t="shared" si="1342"/>
        <v>0</v>
      </c>
      <c r="S445" s="7">
        <f t="shared" si="1342"/>
        <v>0</v>
      </c>
      <c r="T445" s="8">
        <f t="shared" si="10"/>
        <v>122</v>
      </c>
      <c r="U445" s="8">
        <f t="shared" si="11"/>
        <v>45</v>
      </c>
      <c r="V445" s="9">
        <f t="shared" si="12"/>
        <v>0</v>
      </c>
      <c r="W445" s="10">
        <f t="shared" si="13"/>
        <v>0</v>
      </c>
    </row>
    <row r="446" ht="15.75" customHeight="1">
      <c r="A446" s="1">
        <v>82.0</v>
      </c>
      <c r="B446" s="1">
        <v>98.0</v>
      </c>
      <c r="C446" s="1">
        <v>13.0</v>
      </c>
      <c r="D446" s="1">
        <v>15.0</v>
      </c>
      <c r="E446" s="2">
        <f t="shared" si="4"/>
        <v>98</v>
      </c>
      <c r="F446" s="3">
        <f t="shared" ref="F446:I446" si="1343">IF(A446=$E446,0,A446)</f>
        <v>82</v>
      </c>
      <c r="G446" s="3">
        <f t="shared" si="1343"/>
        <v>0</v>
      </c>
      <c r="H446" s="3">
        <f t="shared" si="1343"/>
        <v>13</v>
      </c>
      <c r="I446" s="3">
        <f t="shared" si="1343"/>
        <v>15</v>
      </c>
      <c r="J446" s="4">
        <f t="shared" si="6"/>
        <v>110</v>
      </c>
      <c r="K446" s="5">
        <f t="shared" si="7"/>
        <v>1</v>
      </c>
      <c r="L446" s="6">
        <f t="shared" ref="L446:O446" si="1344">IF(ISEVEN(A446),A446,0)</f>
        <v>82</v>
      </c>
      <c r="M446" s="6">
        <f t="shared" si="1344"/>
        <v>98</v>
      </c>
      <c r="N446" s="6">
        <f t="shared" si="1344"/>
        <v>0</v>
      </c>
      <c r="O446" s="6">
        <f t="shared" si="1344"/>
        <v>0</v>
      </c>
      <c r="P446" s="7">
        <f t="shared" ref="P446:S446" si="1345">IF(ISEVEN(A446),0,A446)</f>
        <v>0</v>
      </c>
      <c r="Q446" s="7">
        <f t="shared" si="1345"/>
        <v>0</v>
      </c>
      <c r="R446" s="7">
        <f t="shared" si="1345"/>
        <v>13</v>
      </c>
      <c r="S446" s="7">
        <f t="shared" si="1345"/>
        <v>15</v>
      </c>
      <c r="T446" s="8">
        <f t="shared" si="10"/>
        <v>180</v>
      </c>
      <c r="U446" s="8">
        <f t="shared" si="11"/>
        <v>28</v>
      </c>
      <c r="V446" s="9">
        <f t="shared" si="12"/>
        <v>0</v>
      </c>
      <c r="W446" s="10">
        <f t="shared" si="13"/>
        <v>0</v>
      </c>
    </row>
    <row r="447" ht="15.75" customHeight="1">
      <c r="A447" s="1">
        <v>86.0</v>
      </c>
      <c r="B447" s="1">
        <v>87.0</v>
      </c>
      <c r="C447" s="1">
        <v>64.0</v>
      </c>
      <c r="D447" s="1">
        <v>49.0</v>
      </c>
      <c r="E447" s="2">
        <f t="shared" si="4"/>
        <v>87</v>
      </c>
      <c r="F447" s="3">
        <f t="shared" ref="F447:I447" si="1346">IF(A447=$E447,0,A447)</f>
        <v>86</v>
      </c>
      <c r="G447" s="3">
        <f t="shared" si="1346"/>
        <v>0</v>
      </c>
      <c r="H447" s="3">
        <f t="shared" si="1346"/>
        <v>64</v>
      </c>
      <c r="I447" s="3">
        <f t="shared" si="1346"/>
        <v>49</v>
      </c>
      <c r="J447" s="4">
        <f t="shared" si="6"/>
        <v>199</v>
      </c>
      <c r="K447" s="5">
        <f t="shared" si="7"/>
        <v>1</v>
      </c>
      <c r="L447" s="6">
        <f t="shared" ref="L447:O447" si="1347">IF(ISEVEN(A447),A447,0)</f>
        <v>86</v>
      </c>
      <c r="M447" s="6">
        <f t="shared" si="1347"/>
        <v>0</v>
      </c>
      <c r="N447" s="6">
        <f t="shared" si="1347"/>
        <v>64</v>
      </c>
      <c r="O447" s="6">
        <f t="shared" si="1347"/>
        <v>0</v>
      </c>
      <c r="P447" s="7">
        <f t="shared" ref="P447:S447" si="1348">IF(ISEVEN(A447),0,A447)</f>
        <v>0</v>
      </c>
      <c r="Q447" s="7">
        <f t="shared" si="1348"/>
        <v>87</v>
      </c>
      <c r="R447" s="7">
        <f t="shared" si="1348"/>
        <v>0</v>
      </c>
      <c r="S447" s="7">
        <f t="shared" si="1348"/>
        <v>49</v>
      </c>
      <c r="T447" s="8">
        <f t="shared" si="10"/>
        <v>150</v>
      </c>
      <c r="U447" s="8">
        <f t="shared" si="11"/>
        <v>136</v>
      </c>
      <c r="V447" s="9">
        <f t="shared" si="12"/>
        <v>0</v>
      </c>
      <c r="W447" s="10">
        <f t="shared" si="13"/>
        <v>0</v>
      </c>
    </row>
    <row r="448" ht="15.75" customHeight="1">
      <c r="A448" s="1">
        <v>15.0</v>
      </c>
      <c r="B448" s="1">
        <v>23.0</v>
      </c>
      <c r="C448" s="1">
        <v>73.0</v>
      </c>
      <c r="D448" s="1">
        <v>3.0</v>
      </c>
      <c r="E448" s="2">
        <f t="shared" si="4"/>
        <v>73</v>
      </c>
      <c r="F448" s="3">
        <f t="shared" ref="F448:I448" si="1349">IF(A448=$E448,0,A448)</f>
        <v>15</v>
      </c>
      <c r="G448" s="3">
        <f t="shared" si="1349"/>
        <v>23</v>
      </c>
      <c r="H448" s="3">
        <f t="shared" si="1349"/>
        <v>0</v>
      </c>
      <c r="I448" s="3">
        <f t="shared" si="1349"/>
        <v>3</v>
      </c>
      <c r="J448" s="4">
        <f t="shared" si="6"/>
        <v>41</v>
      </c>
      <c r="K448" s="5">
        <f t="shared" si="7"/>
        <v>0</v>
      </c>
      <c r="L448" s="6">
        <f t="shared" ref="L448:O448" si="1350">IF(ISEVEN(A448),A448,0)</f>
        <v>0</v>
      </c>
      <c r="M448" s="6">
        <f t="shared" si="1350"/>
        <v>0</v>
      </c>
      <c r="N448" s="6">
        <f t="shared" si="1350"/>
        <v>0</v>
      </c>
      <c r="O448" s="6">
        <f t="shared" si="1350"/>
        <v>0</v>
      </c>
      <c r="P448" s="7">
        <f t="shared" ref="P448:S448" si="1351">IF(ISEVEN(A448),0,A448)</f>
        <v>15</v>
      </c>
      <c r="Q448" s="7">
        <f t="shared" si="1351"/>
        <v>23</v>
      </c>
      <c r="R448" s="7">
        <f t="shared" si="1351"/>
        <v>73</v>
      </c>
      <c r="S448" s="7">
        <f t="shared" si="1351"/>
        <v>3</v>
      </c>
      <c r="T448" s="8">
        <f t="shared" si="10"/>
        <v>0</v>
      </c>
      <c r="U448" s="8">
        <f t="shared" si="11"/>
        <v>114</v>
      </c>
      <c r="V448" s="9">
        <f t="shared" si="12"/>
        <v>0</v>
      </c>
      <c r="W448" s="10">
        <f t="shared" si="13"/>
        <v>0</v>
      </c>
    </row>
    <row r="449" ht="15.75" customHeight="1">
      <c r="A449" s="1">
        <v>92.0</v>
      </c>
      <c r="B449" s="1">
        <v>36.0</v>
      </c>
      <c r="C449" s="1">
        <v>53.0</v>
      </c>
      <c r="D449" s="1">
        <v>14.0</v>
      </c>
      <c r="E449" s="2">
        <f t="shared" si="4"/>
        <v>92</v>
      </c>
      <c r="F449" s="3">
        <f t="shared" ref="F449:I449" si="1352">IF(A449=$E449,0,A449)</f>
        <v>0</v>
      </c>
      <c r="G449" s="3">
        <f t="shared" si="1352"/>
        <v>36</v>
      </c>
      <c r="H449" s="3">
        <f t="shared" si="1352"/>
        <v>53</v>
      </c>
      <c r="I449" s="3">
        <f t="shared" si="1352"/>
        <v>14</v>
      </c>
      <c r="J449" s="4">
        <f t="shared" si="6"/>
        <v>103</v>
      </c>
      <c r="K449" s="5">
        <f t="shared" si="7"/>
        <v>1</v>
      </c>
      <c r="L449" s="6">
        <f t="shared" ref="L449:O449" si="1353">IF(ISEVEN(A449),A449,0)</f>
        <v>92</v>
      </c>
      <c r="M449" s="6">
        <f t="shared" si="1353"/>
        <v>36</v>
      </c>
      <c r="N449" s="6">
        <f t="shared" si="1353"/>
        <v>0</v>
      </c>
      <c r="O449" s="6">
        <f t="shared" si="1353"/>
        <v>14</v>
      </c>
      <c r="P449" s="7">
        <f t="shared" ref="P449:S449" si="1354">IF(ISEVEN(A449),0,A449)</f>
        <v>0</v>
      </c>
      <c r="Q449" s="7">
        <f t="shared" si="1354"/>
        <v>0</v>
      </c>
      <c r="R449" s="7">
        <f t="shared" si="1354"/>
        <v>53</v>
      </c>
      <c r="S449" s="7">
        <f t="shared" si="1354"/>
        <v>0</v>
      </c>
      <c r="T449" s="8">
        <f t="shared" si="10"/>
        <v>142</v>
      </c>
      <c r="U449" s="8">
        <f t="shared" si="11"/>
        <v>53</v>
      </c>
      <c r="V449" s="9">
        <f t="shared" si="12"/>
        <v>0</v>
      </c>
      <c r="W449" s="10">
        <f t="shared" si="13"/>
        <v>0</v>
      </c>
    </row>
    <row r="450" ht="15.75" customHeight="1">
      <c r="A450" s="1">
        <v>36.0</v>
      </c>
      <c r="B450" s="1">
        <v>2.0</v>
      </c>
      <c r="C450" s="1">
        <v>5.0</v>
      </c>
      <c r="D450" s="1">
        <v>19.0</v>
      </c>
      <c r="E450" s="2">
        <f t="shared" si="4"/>
        <v>36</v>
      </c>
      <c r="F450" s="3">
        <f t="shared" ref="F450:I450" si="1355">IF(A450=$E450,0,A450)</f>
        <v>0</v>
      </c>
      <c r="G450" s="3">
        <f t="shared" si="1355"/>
        <v>2</v>
      </c>
      <c r="H450" s="3">
        <f t="shared" si="1355"/>
        <v>5</v>
      </c>
      <c r="I450" s="3">
        <f t="shared" si="1355"/>
        <v>19</v>
      </c>
      <c r="J450" s="4">
        <f t="shared" si="6"/>
        <v>26</v>
      </c>
      <c r="K450" s="5">
        <f t="shared" si="7"/>
        <v>0</v>
      </c>
      <c r="L450" s="6">
        <f t="shared" ref="L450:O450" si="1356">IF(ISEVEN(A450),A450,0)</f>
        <v>36</v>
      </c>
      <c r="M450" s="6">
        <f t="shared" si="1356"/>
        <v>2</v>
      </c>
      <c r="N450" s="6">
        <f t="shared" si="1356"/>
        <v>0</v>
      </c>
      <c r="O450" s="6">
        <f t="shared" si="1356"/>
        <v>0</v>
      </c>
      <c r="P450" s="7">
        <f t="shared" ref="P450:S450" si="1357">IF(ISEVEN(A450),0,A450)</f>
        <v>0</v>
      </c>
      <c r="Q450" s="7">
        <f t="shared" si="1357"/>
        <v>0</v>
      </c>
      <c r="R450" s="7">
        <f t="shared" si="1357"/>
        <v>5</v>
      </c>
      <c r="S450" s="7">
        <f t="shared" si="1357"/>
        <v>19</v>
      </c>
      <c r="T450" s="8">
        <f t="shared" si="10"/>
        <v>38</v>
      </c>
      <c r="U450" s="8">
        <f t="shared" si="11"/>
        <v>24</v>
      </c>
      <c r="V450" s="9">
        <f t="shared" si="12"/>
        <v>0</v>
      </c>
      <c r="W450" s="10">
        <f t="shared" si="13"/>
        <v>0</v>
      </c>
    </row>
    <row r="451" ht="15.75" customHeight="1">
      <c r="A451" s="1">
        <v>59.0</v>
      </c>
      <c r="B451" s="1">
        <v>81.0</v>
      </c>
      <c r="C451" s="1">
        <v>89.0</v>
      </c>
      <c r="D451" s="1">
        <v>30.0</v>
      </c>
      <c r="E451" s="2">
        <f t="shared" si="4"/>
        <v>89</v>
      </c>
      <c r="F451" s="3">
        <f t="shared" ref="F451:I451" si="1358">IF(A451=$E451,0,A451)</f>
        <v>59</v>
      </c>
      <c r="G451" s="3">
        <f t="shared" si="1358"/>
        <v>81</v>
      </c>
      <c r="H451" s="3">
        <f t="shared" si="1358"/>
        <v>0</v>
      </c>
      <c r="I451" s="3">
        <f t="shared" si="1358"/>
        <v>30</v>
      </c>
      <c r="J451" s="4">
        <f t="shared" si="6"/>
        <v>170</v>
      </c>
      <c r="K451" s="5">
        <f t="shared" si="7"/>
        <v>1</v>
      </c>
      <c r="L451" s="6">
        <f t="shared" ref="L451:O451" si="1359">IF(ISEVEN(A451),A451,0)</f>
        <v>0</v>
      </c>
      <c r="M451" s="6">
        <f t="shared" si="1359"/>
        <v>0</v>
      </c>
      <c r="N451" s="6">
        <f t="shared" si="1359"/>
        <v>0</v>
      </c>
      <c r="O451" s="6">
        <f t="shared" si="1359"/>
        <v>30</v>
      </c>
      <c r="P451" s="7">
        <f t="shared" ref="P451:S451" si="1360">IF(ISEVEN(A451),0,A451)</f>
        <v>59</v>
      </c>
      <c r="Q451" s="7">
        <f t="shared" si="1360"/>
        <v>81</v>
      </c>
      <c r="R451" s="7">
        <f t="shared" si="1360"/>
        <v>89</v>
      </c>
      <c r="S451" s="7">
        <f t="shared" si="1360"/>
        <v>0</v>
      </c>
      <c r="T451" s="8">
        <f t="shared" si="10"/>
        <v>30</v>
      </c>
      <c r="U451" s="8">
        <f t="shared" si="11"/>
        <v>229</v>
      </c>
      <c r="V451" s="9">
        <f t="shared" si="12"/>
        <v>0</v>
      </c>
      <c r="W451" s="10">
        <f t="shared" si="13"/>
        <v>0</v>
      </c>
    </row>
    <row r="452" ht="15.75" customHeight="1">
      <c r="A452" s="1">
        <v>37.0</v>
      </c>
      <c r="B452" s="1">
        <v>66.0</v>
      </c>
      <c r="C452" s="1">
        <v>56.0</v>
      </c>
      <c r="D452" s="1">
        <v>33.0</v>
      </c>
      <c r="E452" s="2">
        <f t="shared" si="4"/>
        <v>66</v>
      </c>
      <c r="F452" s="3">
        <f t="shared" ref="F452:I452" si="1361">IF(A452=$E452,0,A452)</f>
        <v>37</v>
      </c>
      <c r="G452" s="3">
        <f t="shared" si="1361"/>
        <v>0</v>
      </c>
      <c r="H452" s="3">
        <f t="shared" si="1361"/>
        <v>56</v>
      </c>
      <c r="I452" s="3">
        <f t="shared" si="1361"/>
        <v>33</v>
      </c>
      <c r="J452" s="4">
        <f t="shared" si="6"/>
        <v>126</v>
      </c>
      <c r="K452" s="5">
        <f t="shared" si="7"/>
        <v>1</v>
      </c>
      <c r="L452" s="6">
        <f t="shared" ref="L452:O452" si="1362">IF(ISEVEN(A452),A452,0)</f>
        <v>0</v>
      </c>
      <c r="M452" s="6">
        <f t="shared" si="1362"/>
        <v>66</v>
      </c>
      <c r="N452" s="6">
        <f t="shared" si="1362"/>
        <v>56</v>
      </c>
      <c r="O452" s="6">
        <f t="shared" si="1362"/>
        <v>0</v>
      </c>
      <c r="P452" s="7">
        <f t="shared" ref="P452:S452" si="1363">IF(ISEVEN(A452),0,A452)</f>
        <v>37</v>
      </c>
      <c r="Q452" s="7">
        <f t="shared" si="1363"/>
        <v>0</v>
      </c>
      <c r="R452" s="7">
        <f t="shared" si="1363"/>
        <v>0</v>
      </c>
      <c r="S452" s="7">
        <f t="shared" si="1363"/>
        <v>33</v>
      </c>
      <c r="T452" s="8">
        <f t="shared" si="10"/>
        <v>122</v>
      </c>
      <c r="U452" s="8">
        <f t="shared" si="11"/>
        <v>70</v>
      </c>
      <c r="V452" s="9">
        <f t="shared" si="12"/>
        <v>0</v>
      </c>
      <c r="W452" s="10">
        <f t="shared" si="13"/>
        <v>0</v>
      </c>
    </row>
    <row r="453" ht="15.75" customHeight="1">
      <c r="A453" s="1">
        <v>82.0</v>
      </c>
      <c r="B453" s="1">
        <v>79.0</v>
      </c>
      <c r="C453" s="1">
        <v>50.0</v>
      </c>
      <c r="D453" s="1">
        <v>10.0</v>
      </c>
      <c r="E453" s="2">
        <f t="shared" si="4"/>
        <v>82</v>
      </c>
      <c r="F453" s="3">
        <f t="shared" ref="F453:I453" si="1364">IF(A453=$E453,0,A453)</f>
        <v>0</v>
      </c>
      <c r="G453" s="3">
        <f t="shared" si="1364"/>
        <v>79</v>
      </c>
      <c r="H453" s="3">
        <f t="shared" si="1364"/>
        <v>50</v>
      </c>
      <c r="I453" s="3">
        <f t="shared" si="1364"/>
        <v>10</v>
      </c>
      <c r="J453" s="4">
        <f t="shared" si="6"/>
        <v>139</v>
      </c>
      <c r="K453" s="5">
        <f t="shared" si="7"/>
        <v>1</v>
      </c>
      <c r="L453" s="6">
        <f t="shared" ref="L453:O453" si="1365">IF(ISEVEN(A453),A453,0)</f>
        <v>82</v>
      </c>
      <c r="M453" s="6">
        <f t="shared" si="1365"/>
        <v>0</v>
      </c>
      <c r="N453" s="6">
        <f t="shared" si="1365"/>
        <v>50</v>
      </c>
      <c r="O453" s="6">
        <f t="shared" si="1365"/>
        <v>10</v>
      </c>
      <c r="P453" s="7">
        <f t="shared" ref="P453:S453" si="1366">IF(ISEVEN(A453),0,A453)</f>
        <v>0</v>
      </c>
      <c r="Q453" s="7">
        <f t="shared" si="1366"/>
        <v>79</v>
      </c>
      <c r="R453" s="7">
        <f t="shared" si="1366"/>
        <v>0</v>
      </c>
      <c r="S453" s="7">
        <f t="shared" si="1366"/>
        <v>0</v>
      </c>
      <c r="T453" s="8">
        <f t="shared" si="10"/>
        <v>142</v>
      </c>
      <c r="U453" s="8">
        <f t="shared" si="11"/>
        <v>79</v>
      </c>
      <c r="V453" s="9">
        <f t="shared" si="12"/>
        <v>0</v>
      </c>
      <c r="W453" s="10">
        <f t="shared" si="13"/>
        <v>0</v>
      </c>
    </row>
    <row r="454" ht="15.75" customHeight="1">
      <c r="A454" s="1">
        <v>62.0</v>
      </c>
      <c r="B454" s="1">
        <v>7.0</v>
      </c>
      <c r="C454" s="1">
        <v>55.0</v>
      </c>
      <c r="D454" s="1">
        <v>25.0</v>
      </c>
      <c r="E454" s="2">
        <f t="shared" si="4"/>
        <v>62</v>
      </c>
      <c r="F454" s="3">
        <f t="shared" ref="F454:I454" si="1367">IF(A454=$E454,0,A454)</f>
        <v>0</v>
      </c>
      <c r="G454" s="3">
        <f t="shared" si="1367"/>
        <v>7</v>
      </c>
      <c r="H454" s="3">
        <f t="shared" si="1367"/>
        <v>55</v>
      </c>
      <c r="I454" s="3">
        <f t="shared" si="1367"/>
        <v>25</v>
      </c>
      <c r="J454" s="4">
        <f t="shared" si="6"/>
        <v>87</v>
      </c>
      <c r="K454" s="5">
        <f t="shared" si="7"/>
        <v>1</v>
      </c>
      <c r="L454" s="6">
        <f t="shared" ref="L454:O454" si="1368">IF(ISEVEN(A454),A454,0)</f>
        <v>62</v>
      </c>
      <c r="M454" s="6">
        <f t="shared" si="1368"/>
        <v>0</v>
      </c>
      <c r="N454" s="6">
        <f t="shared" si="1368"/>
        <v>0</v>
      </c>
      <c r="O454" s="6">
        <f t="shared" si="1368"/>
        <v>0</v>
      </c>
      <c r="P454" s="7">
        <f t="shared" ref="P454:S454" si="1369">IF(ISEVEN(A454),0,A454)</f>
        <v>0</v>
      </c>
      <c r="Q454" s="7">
        <f t="shared" si="1369"/>
        <v>7</v>
      </c>
      <c r="R454" s="7">
        <f t="shared" si="1369"/>
        <v>55</v>
      </c>
      <c r="S454" s="7">
        <f t="shared" si="1369"/>
        <v>25</v>
      </c>
      <c r="T454" s="8">
        <f t="shared" si="10"/>
        <v>62</v>
      </c>
      <c r="U454" s="8">
        <f t="shared" si="11"/>
        <v>87</v>
      </c>
      <c r="V454" s="9">
        <f t="shared" si="12"/>
        <v>0</v>
      </c>
      <c r="W454" s="10">
        <f t="shared" si="13"/>
        <v>0</v>
      </c>
    </row>
    <row r="455" ht="15.75" customHeight="1">
      <c r="A455" s="1">
        <v>98.0</v>
      </c>
      <c r="B455" s="1">
        <v>88.0</v>
      </c>
      <c r="C455" s="1">
        <v>7.0</v>
      </c>
      <c r="D455" s="1">
        <v>47.0</v>
      </c>
      <c r="E455" s="2">
        <f t="shared" si="4"/>
        <v>98</v>
      </c>
      <c r="F455" s="3">
        <f t="shared" ref="F455:I455" si="1370">IF(A455=$E455,0,A455)</f>
        <v>0</v>
      </c>
      <c r="G455" s="3">
        <f t="shared" si="1370"/>
        <v>88</v>
      </c>
      <c r="H455" s="3">
        <f t="shared" si="1370"/>
        <v>7</v>
      </c>
      <c r="I455" s="3">
        <f t="shared" si="1370"/>
        <v>47</v>
      </c>
      <c r="J455" s="4">
        <f t="shared" si="6"/>
        <v>142</v>
      </c>
      <c r="K455" s="5">
        <f t="shared" si="7"/>
        <v>1</v>
      </c>
      <c r="L455" s="6">
        <f t="shared" ref="L455:O455" si="1371">IF(ISEVEN(A455),A455,0)</f>
        <v>98</v>
      </c>
      <c r="M455" s="6">
        <f t="shared" si="1371"/>
        <v>88</v>
      </c>
      <c r="N455" s="6">
        <f t="shared" si="1371"/>
        <v>0</v>
      </c>
      <c r="O455" s="6">
        <f t="shared" si="1371"/>
        <v>0</v>
      </c>
      <c r="P455" s="7">
        <f t="shared" ref="P455:S455" si="1372">IF(ISEVEN(A455),0,A455)</f>
        <v>0</v>
      </c>
      <c r="Q455" s="7">
        <f t="shared" si="1372"/>
        <v>0</v>
      </c>
      <c r="R455" s="7">
        <f t="shared" si="1372"/>
        <v>7</v>
      </c>
      <c r="S455" s="7">
        <f t="shared" si="1372"/>
        <v>47</v>
      </c>
      <c r="T455" s="8">
        <f t="shared" si="10"/>
        <v>186</v>
      </c>
      <c r="U455" s="8">
        <f t="shared" si="11"/>
        <v>54</v>
      </c>
      <c r="V455" s="9">
        <f t="shared" si="12"/>
        <v>0</v>
      </c>
      <c r="W455" s="10">
        <f t="shared" si="13"/>
        <v>0</v>
      </c>
    </row>
    <row r="456" ht="15.75" customHeight="1">
      <c r="A456" s="1">
        <v>6.0</v>
      </c>
      <c r="B456" s="1">
        <v>38.0</v>
      </c>
      <c r="C456" s="1">
        <v>78.0</v>
      </c>
      <c r="D456" s="1">
        <v>14.0</v>
      </c>
      <c r="E456" s="2">
        <f t="shared" si="4"/>
        <v>78</v>
      </c>
      <c r="F456" s="3">
        <f t="shared" ref="F456:I456" si="1373">IF(A456=$E456,0,A456)</f>
        <v>6</v>
      </c>
      <c r="G456" s="3">
        <f t="shared" si="1373"/>
        <v>38</v>
      </c>
      <c r="H456" s="3">
        <f t="shared" si="1373"/>
        <v>0</v>
      </c>
      <c r="I456" s="3">
        <f t="shared" si="1373"/>
        <v>14</v>
      </c>
      <c r="J456" s="4">
        <f t="shared" si="6"/>
        <v>58</v>
      </c>
      <c r="K456" s="5">
        <f t="shared" si="7"/>
        <v>0</v>
      </c>
      <c r="L456" s="6">
        <f t="shared" ref="L456:O456" si="1374">IF(ISEVEN(A456),A456,0)</f>
        <v>6</v>
      </c>
      <c r="M456" s="6">
        <f t="shared" si="1374"/>
        <v>38</v>
      </c>
      <c r="N456" s="6">
        <f t="shared" si="1374"/>
        <v>78</v>
      </c>
      <c r="O456" s="6">
        <f t="shared" si="1374"/>
        <v>14</v>
      </c>
      <c r="P456" s="7">
        <f t="shared" ref="P456:S456" si="1375">IF(ISEVEN(A456),0,A456)</f>
        <v>0</v>
      </c>
      <c r="Q456" s="7">
        <f t="shared" si="1375"/>
        <v>0</v>
      </c>
      <c r="R456" s="7">
        <f t="shared" si="1375"/>
        <v>0</v>
      </c>
      <c r="S456" s="7">
        <f t="shared" si="1375"/>
        <v>0</v>
      </c>
      <c r="T456" s="8">
        <f t="shared" si="10"/>
        <v>136</v>
      </c>
      <c r="U456" s="8">
        <f t="shared" si="11"/>
        <v>0</v>
      </c>
      <c r="V456" s="9">
        <f t="shared" si="12"/>
        <v>0</v>
      </c>
      <c r="W456" s="10">
        <f t="shared" si="13"/>
        <v>0</v>
      </c>
    </row>
    <row r="457" ht="15.75" customHeight="1">
      <c r="A457" s="1">
        <v>47.0</v>
      </c>
      <c r="B457" s="1">
        <v>35.0</v>
      </c>
      <c r="C457" s="1">
        <v>37.0</v>
      </c>
      <c r="D457" s="1">
        <v>4.0</v>
      </c>
      <c r="E457" s="2">
        <f t="shared" si="4"/>
        <v>47</v>
      </c>
      <c r="F457" s="3">
        <f t="shared" ref="F457:I457" si="1376">IF(A457=$E457,0,A457)</f>
        <v>0</v>
      </c>
      <c r="G457" s="3">
        <f t="shared" si="1376"/>
        <v>35</v>
      </c>
      <c r="H457" s="3">
        <f t="shared" si="1376"/>
        <v>37</v>
      </c>
      <c r="I457" s="3">
        <f t="shared" si="1376"/>
        <v>4</v>
      </c>
      <c r="J457" s="4">
        <f t="shared" si="6"/>
        <v>76</v>
      </c>
      <c r="K457" s="5">
        <f t="shared" si="7"/>
        <v>1</v>
      </c>
      <c r="L457" s="6">
        <f t="shared" ref="L457:O457" si="1377">IF(ISEVEN(A457),A457,0)</f>
        <v>0</v>
      </c>
      <c r="M457" s="6">
        <f t="shared" si="1377"/>
        <v>0</v>
      </c>
      <c r="N457" s="6">
        <f t="shared" si="1377"/>
        <v>0</v>
      </c>
      <c r="O457" s="6">
        <f t="shared" si="1377"/>
        <v>4</v>
      </c>
      <c r="P457" s="7">
        <f t="shared" ref="P457:S457" si="1378">IF(ISEVEN(A457),0,A457)</f>
        <v>47</v>
      </c>
      <c r="Q457" s="7">
        <f t="shared" si="1378"/>
        <v>35</v>
      </c>
      <c r="R457" s="7">
        <f t="shared" si="1378"/>
        <v>37</v>
      </c>
      <c r="S457" s="7">
        <f t="shared" si="1378"/>
        <v>0</v>
      </c>
      <c r="T457" s="8">
        <f t="shared" si="10"/>
        <v>4</v>
      </c>
      <c r="U457" s="8">
        <f t="shared" si="11"/>
        <v>119</v>
      </c>
      <c r="V457" s="9">
        <f t="shared" si="12"/>
        <v>0</v>
      </c>
      <c r="W457" s="10">
        <f t="shared" si="13"/>
        <v>0</v>
      </c>
    </row>
    <row r="458" ht="15.75" customHeight="1">
      <c r="A458" s="1">
        <v>16.0</v>
      </c>
      <c r="B458" s="1">
        <v>14.0</v>
      </c>
      <c r="C458" s="1">
        <v>87.0</v>
      </c>
      <c r="D458" s="1">
        <v>4.0</v>
      </c>
      <c r="E458" s="2">
        <f t="shared" si="4"/>
        <v>87</v>
      </c>
      <c r="F458" s="3">
        <f t="shared" ref="F458:I458" si="1379">IF(A458=$E458,0,A458)</f>
        <v>16</v>
      </c>
      <c r="G458" s="3">
        <f t="shared" si="1379"/>
        <v>14</v>
      </c>
      <c r="H458" s="3">
        <f t="shared" si="1379"/>
        <v>0</v>
      </c>
      <c r="I458" s="3">
        <f t="shared" si="1379"/>
        <v>4</v>
      </c>
      <c r="J458" s="4">
        <f t="shared" si="6"/>
        <v>34</v>
      </c>
      <c r="K458" s="5">
        <f t="shared" si="7"/>
        <v>0</v>
      </c>
      <c r="L458" s="6">
        <f t="shared" ref="L458:O458" si="1380">IF(ISEVEN(A458),A458,0)</f>
        <v>16</v>
      </c>
      <c r="M458" s="6">
        <f t="shared" si="1380"/>
        <v>14</v>
      </c>
      <c r="N458" s="6">
        <f t="shared" si="1380"/>
        <v>0</v>
      </c>
      <c r="O458" s="6">
        <f t="shared" si="1380"/>
        <v>4</v>
      </c>
      <c r="P458" s="7">
        <f t="shared" ref="P458:S458" si="1381">IF(ISEVEN(A458),0,A458)</f>
        <v>0</v>
      </c>
      <c r="Q458" s="7">
        <f t="shared" si="1381"/>
        <v>0</v>
      </c>
      <c r="R458" s="7">
        <f t="shared" si="1381"/>
        <v>87</v>
      </c>
      <c r="S458" s="7">
        <f t="shared" si="1381"/>
        <v>0</v>
      </c>
      <c r="T458" s="8">
        <f t="shared" si="10"/>
        <v>34</v>
      </c>
      <c r="U458" s="8">
        <f t="shared" si="11"/>
        <v>87</v>
      </c>
      <c r="V458" s="9">
        <f t="shared" si="12"/>
        <v>0</v>
      </c>
      <c r="W458" s="10">
        <f t="shared" si="13"/>
        <v>0</v>
      </c>
    </row>
    <row r="459" ht="15.75" customHeight="1">
      <c r="A459" s="1">
        <v>20.0</v>
      </c>
      <c r="B459" s="1">
        <v>100.0</v>
      </c>
      <c r="C459" s="1">
        <v>12.0</v>
      </c>
      <c r="D459" s="1">
        <v>14.0</v>
      </c>
      <c r="E459" s="2">
        <f t="shared" si="4"/>
        <v>100</v>
      </c>
      <c r="F459" s="3">
        <f t="shared" ref="F459:I459" si="1382">IF(A459=$E459,0,A459)</f>
        <v>20</v>
      </c>
      <c r="G459" s="3">
        <f t="shared" si="1382"/>
        <v>0</v>
      </c>
      <c r="H459" s="3">
        <f t="shared" si="1382"/>
        <v>12</v>
      </c>
      <c r="I459" s="3">
        <f t="shared" si="1382"/>
        <v>14</v>
      </c>
      <c r="J459" s="4">
        <f t="shared" si="6"/>
        <v>46</v>
      </c>
      <c r="K459" s="5">
        <f t="shared" si="7"/>
        <v>0</v>
      </c>
      <c r="L459" s="6">
        <f t="shared" ref="L459:O459" si="1383">IF(ISEVEN(A459),A459,0)</f>
        <v>20</v>
      </c>
      <c r="M459" s="6">
        <f t="shared" si="1383"/>
        <v>100</v>
      </c>
      <c r="N459" s="6">
        <f t="shared" si="1383"/>
        <v>12</v>
      </c>
      <c r="O459" s="6">
        <f t="shared" si="1383"/>
        <v>14</v>
      </c>
      <c r="P459" s="7">
        <f t="shared" ref="P459:S459" si="1384">IF(ISEVEN(A459),0,A459)</f>
        <v>0</v>
      </c>
      <c r="Q459" s="7">
        <f t="shared" si="1384"/>
        <v>0</v>
      </c>
      <c r="R459" s="7">
        <f t="shared" si="1384"/>
        <v>0</v>
      </c>
      <c r="S459" s="7">
        <f t="shared" si="1384"/>
        <v>0</v>
      </c>
      <c r="T459" s="8">
        <f t="shared" si="10"/>
        <v>146</v>
      </c>
      <c r="U459" s="8">
        <f t="shared" si="11"/>
        <v>0</v>
      </c>
      <c r="V459" s="9">
        <f t="shared" si="12"/>
        <v>0</v>
      </c>
      <c r="W459" s="10">
        <f t="shared" si="13"/>
        <v>0</v>
      </c>
    </row>
    <row r="460" ht="15.75" customHeight="1">
      <c r="A460" s="1">
        <v>70.0</v>
      </c>
      <c r="B460" s="1">
        <v>31.0</v>
      </c>
      <c r="C460" s="1">
        <v>75.0</v>
      </c>
      <c r="D460" s="1">
        <v>27.0</v>
      </c>
      <c r="E460" s="2">
        <f t="shared" si="4"/>
        <v>75</v>
      </c>
      <c r="F460" s="3">
        <f t="shared" ref="F460:I460" si="1385">IF(A460=$E460,0,A460)</f>
        <v>70</v>
      </c>
      <c r="G460" s="3">
        <f t="shared" si="1385"/>
        <v>31</v>
      </c>
      <c r="H460" s="3">
        <f t="shared" si="1385"/>
        <v>0</v>
      </c>
      <c r="I460" s="3">
        <f t="shared" si="1385"/>
        <v>27</v>
      </c>
      <c r="J460" s="4">
        <f t="shared" si="6"/>
        <v>128</v>
      </c>
      <c r="K460" s="5">
        <f t="shared" si="7"/>
        <v>1</v>
      </c>
      <c r="L460" s="6">
        <f t="shared" ref="L460:O460" si="1386">IF(ISEVEN(A460),A460,0)</f>
        <v>70</v>
      </c>
      <c r="M460" s="6">
        <f t="shared" si="1386"/>
        <v>0</v>
      </c>
      <c r="N460" s="6">
        <f t="shared" si="1386"/>
        <v>0</v>
      </c>
      <c r="O460" s="6">
        <f t="shared" si="1386"/>
        <v>0</v>
      </c>
      <c r="P460" s="7">
        <f t="shared" ref="P460:S460" si="1387">IF(ISEVEN(A460),0,A460)</f>
        <v>0</v>
      </c>
      <c r="Q460" s="7">
        <f t="shared" si="1387"/>
        <v>31</v>
      </c>
      <c r="R460" s="7">
        <f t="shared" si="1387"/>
        <v>75</v>
      </c>
      <c r="S460" s="7">
        <f t="shared" si="1387"/>
        <v>27</v>
      </c>
      <c r="T460" s="8">
        <f t="shared" si="10"/>
        <v>70</v>
      </c>
      <c r="U460" s="8">
        <f t="shared" si="11"/>
        <v>133</v>
      </c>
      <c r="V460" s="9">
        <f t="shared" si="12"/>
        <v>0</v>
      </c>
      <c r="W460" s="10">
        <f t="shared" si="13"/>
        <v>0</v>
      </c>
    </row>
    <row r="461" ht="15.75" customHeight="1">
      <c r="A461" s="1">
        <v>68.0</v>
      </c>
      <c r="B461" s="1">
        <v>71.0</v>
      </c>
      <c r="C461" s="1">
        <v>78.0</v>
      </c>
      <c r="D461" s="1">
        <v>16.0</v>
      </c>
      <c r="E461" s="2">
        <f t="shared" si="4"/>
        <v>78</v>
      </c>
      <c r="F461" s="3">
        <f t="shared" ref="F461:I461" si="1388">IF(A461=$E461,0,A461)</f>
        <v>68</v>
      </c>
      <c r="G461" s="3">
        <f t="shared" si="1388"/>
        <v>71</v>
      </c>
      <c r="H461" s="3">
        <f t="shared" si="1388"/>
        <v>0</v>
      </c>
      <c r="I461" s="3">
        <f t="shared" si="1388"/>
        <v>16</v>
      </c>
      <c r="J461" s="4">
        <f t="shared" si="6"/>
        <v>155</v>
      </c>
      <c r="K461" s="5">
        <f t="shared" si="7"/>
        <v>1</v>
      </c>
      <c r="L461" s="6">
        <f t="shared" ref="L461:O461" si="1389">IF(ISEVEN(A461),A461,0)</f>
        <v>68</v>
      </c>
      <c r="M461" s="6">
        <f t="shared" si="1389"/>
        <v>0</v>
      </c>
      <c r="N461" s="6">
        <f t="shared" si="1389"/>
        <v>78</v>
      </c>
      <c r="O461" s="6">
        <f t="shared" si="1389"/>
        <v>16</v>
      </c>
      <c r="P461" s="7">
        <f t="shared" ref="P461:S461" si="1390">IF(ISEVEN(A461),0,A461)</f>
        <v>0</v>
      </c>
      <c r="Q461" s="7">
        <f t="shared" si="1390"/>
        <v>71</v>
      </c>
      <c r="R461" s="7">
        <f t="shared" si="1390"/>
        <v>0</v>
      </c>
      <c r="S461" s="7">
        <f t="shared" si="1390"/>
        <v>0</v>
      </c>
      <c r="T461" s="8">
        <f t="shared" si="10"/>
        <v>162</v>
      </c>
      <c r="U461" s="8">
        <f t="shared" si="11"/>
        <v>71</v>
      </c>
      <c r="V461" s="9">
        <f t="shared" si="12"/>
        <v>0</v>
      </c>
      <c r="W461" s="10">
        <f t="shared" si="13"/>
        <v>0</v>
      </c>
    </row>
    <row r="462" ht="15.75" customHeight="1">
      <c r="A462" s="1">
        <v>25.0</v>
      </c>
      <c r="B462" s="1">
        <v>58.0</v>
      </c>
      <c r="C462" s="1">
        <v>27.0</v>
      </c>
      <c r="D462" s="1">
        <v>4.0</v>
      </c>
      <c r="E462" s="2">
        <f t="shared" si="4"/>
        <v>58</v>
      </c>
      <c r="F462" s="3">
        <f t="shared" ref="F462:I462" si="1391">IF(A462=$E462,0,A462)</f>
        <v>25</v>
      </c>
      <c r="G462" s="3">
        <f t="shared" si="1391"/>
        <v>0</v>
      </c>
      <c r="H462" s="3">
        <f t="shared" si="1391"/>
        <v>27</v>
      </c>
      <c r="I462" s="3">
        <f t="shared" si="1391"/>
        <v>4</v>
      </c>
      <c r="J462" s="4">
        <f t="shared" si="6"/>
        <v>56</v>
      </c>
      <c r="K462" s="5">
        <f t="shared" si="7"/>
        <v>0</v>
      </c>
      <c r="L462" s="6">
        <f t="shared" ref="L462:O462" si="1392">IF(ISEVEN(A462),A462,0)</f>
        <v>0</v>
      </c>
      <c r="M462" s="6">
        <f t="shared" si="1392"/>
        <v>58</v>
      </c>
      <c r="N462" s="6">
        <f t="shared" si="1392"/>
        <v>0</v>
      </c>
      <c r="O462" s="6">
        <f t="shared" si="1392"/>
        <v>4</v>
      </c>
      <c r="P462" s="7">
        <f t="shared" ref="P462:S462" si="1393">IF(ISEVEN(A462),0,A462)</f>
        <v>25</v>
      </c>
      <c r="Q462" s="7">
        <f t="shared" si="1393"/>
        <v>0</v>
      </c>
      <c r="R462" s="7">
        <f t="shared" si="1393"/>
        <v>27</v>
      </c>
      <c r="S462" s="7">
        <f t="shared" si="1393"/>
        <v>0</v>
      </c>
      <c r="T462" s="8">
        <f t="shared" si="10"/>
        <v>62</v>
      </c>
      <c r="U462" s="8">
        <f t="shared" si="11"/>
        <v>52</v>
      </c>
      <c r="V462" s="9">
        <f t="shared" si="12"/>
        <v>0</v>
      </c>
      <c r="W462" s="10">
        <f t="shared" si="13"/>
        <v>0</v>
      </c>
    </row>
    <row r="463" ht="15.75" customHeight="1">
      <c r="A463" s="1">
        <v>56.0</v>
      </c>
      <c r="B463" s="1">
        <v>42.0</v>
      </c>
      <c r="C463" s="1">
        <v>37.0</v>
      </c>
      <c r="D463" s="1">
        <v>14.0</v>
      </c>
      <c r="E463" s="2">
        <f t="shared" si="4"/>
        <v>56</v>
      </c>
      <c r="F463" s="3">
        <f t="shared" ref="F463:I463" si="1394">IF(A463=$E463,0,A463)</f>
        <v>0</v>
      </c>
      <c r="G463" s="3">
        <f t="shared" si="1394"/>
        <v>42</v>
      </c>
      <c r="H463" s="3">
        <f t="shared" si="1394"/>
        <v>37</v>
      </c>
      <c r="I463" s="3">
        <f t="shared" si="1394"/>
        <v>14</v>
      </c>
      <c r="J463" s="4">
        <f t="shared" si="6"/>
        <v>93</v>
      </c>
      <c r="K463" s="5">
        <f t="shared" si="7"/>
        <v>1</v>
      </c>
      <c r="L463" s="6">
        <f t="shared" ref="L463:O463" si="1395">IF(ISEVEN(A463),A463,0)</f>
        <v>56</v>
      </c>
      <c r="M463" s="6">
        <f t="shared" si="1395"/>
        <v>42</v>
      </c>
      <c r="N463" s="6">
        <f t="shared" si="1395"/>
        <v>0</v>
      </c>
      <c r="O463" s="6">
        <f t="shared" si="1395"/>
        <v>14</v>
      </c>
      <c r="P463" s="7">
        <f t="shared" ref="P463:S463" si="1396">IF(ISEVEN(A463),0,A463)</f>
        <v>0</v>
      </c>
      <c r="Q463" s="7">
        <f t="shared" si="1396"/>
        <v>0</v>
      </c>
      <c r="R463" s="7">
        <f t="shared" si="1396"/>
        <v>37</v>
      </c>
      <c r="S463" s="7">
        <f t="shared" si="1396"/>
        <v>0</v>
      </c>
      <c r="T463" s="8">
        <f t="shared" si="10"/>
        <v>112</v>
      </c>
      <c r="U463" s="8">
        <f t="shared" si="11"/>
        <v>37</v>
      </c>
      <c r="V463" s="9">
        <f t="shared" si="12"/>
        <v>0</v>
      </c>
      <c r="W463" s="10">
        <f t="shared" si="13"/>
        <v>0</v>
      </c>
    </row>
    <row r="464" ht="15.75" customHeight="1">
      <c r="A464" s="1">
        <v>77.0</v>
      </c>
      <c r="B464" s="1">
        <v>19.0</v>
      </c>
      <c r="C464" s="1">
        <v>64.0</v>
      </c>
      <c r="D464" s="1">
        <v>24.0</v>
      </c>
      <c r="E464" s="2">
        <f t="shared" si="4"/>
        <v>77</v>
      </c>
      <c r="F464" s="3">
        <f t="shared" ref="F464:I464" si="1397">IF(A464=$E464,0,A464)</f>
        <v>0</v>
      </c>
      <c r="G464" s="3">
        <f t="shared" si="1397"/>
        <v>19</v>
      </c>
      <c r="H464" s="3">
        <f t="shared" si="1397"/>
        <v>64</v>
      </c>
      <c r="I464" s="3">
        <f t="shared" si="1397"/>
        <v>24</v>
      </c>
      <c r="J464" s="4">
        <f t="shared" si="6"/>
        <v>107</v>
      </c>
      <c r="K464" s="5">
        <f t="shared" si="7"/>
        <v>1</v>
      </c>
      <c r="L464" s="6">
        <f t="shared" ref="L464:O464" si="1398">IF(ISEVEN(A464),A464,0)</f>
        <v>0</v>
      </c>
      <c r="M464" s="6">
        <f t="shared" si="1398"/>
        <v>0</v>
      </c>
      <c r="N464" s="6">
        <f t="shared" si="1398"/>
        <v>64</v>
      </c>
      <c r="O464" s="6">
        <f t="shared" si="1398"/>
        <v>24</v>
      </c>
      <c r="P464" s="7">
        <f t="shared" ref="P464:S464" si="1399">IF(ISEVEN(A464),0,A464)</f>
        <v>77</v>
      </c>
      <c r="Q464" s="7">
        <f t="shared" si="1399"/>
        <v>19</v>
      </c>
      <c r="R464" s="7">
        <f t="shared" si="1399"/>
        <v>0</v>
      </c>
      <c r="S464" s="7">
        <f t="shared" si="1399"/>
        <v>0</v>
      </c>
      <c r="T464" s="8">
        <f t="shared" si="10"/>
        <v>88</v>
      </c>
      <c r="U464" s="8">
        <f t="shared" si="11"/>
        <v>96</v>
      </c>
      <c r="V464" s="9">
        <f t="shared" si="12"/>
        <v>0</v>
      </c>
      <c r="W464" s="10">
        <f t="shared" si="13"/>
        <v>0</v>
      </c>
    </row>
    <row r="465" ht="15.75" customHeight="1">
      <c r="A465" s="1">
        <v>65.0</v>
      </c>
      <c r="B465" s="1">
        <v>30.0</v>
      </c>
      <c r="C465" s="1">
        <v>1.0</v>
      </c>
      <c r="D465" s="1">
        <v>22.0</v>
      </c>
      <c r="E465" s="2">
        <f t="shared" si="4"/>
        <v>65</v>
      </c>
      <c r="F465" s="3">
        <f t="shared" ref="F465:I465" si="1400">IF(A465=$E465,0,A465)</f>
        <v>0</v>
      </c>
      <c r="G465" s="3">
        <f t="shared" si="1400"/>
        <v>30</v>
      </c>
      <c r="H465" s="3">
        <f t="shared" si="1400"/>
        <v>1</v>
      </c>
      <c r="I465" s="3">
        <f t="shared" si="1400"/>
        <v>22</v>
      </c>
      <c r="J465" s="4">
        <f t="shared" si="6"/>
        <v>53</v>
      </c>
      <c r="K465" s="5">
        <f t="shared" si="7"/>
        <v>0</v>
      </c>
      <c r="L465" s="6">
        <f t="shared" ref="L465:O465" si="1401">IF(ISEVEN(A465),A465,0)</f>
        <v>0</v>
      </c>
      <c r="M465" s="6">
        <f t="shared" si="1401"/>
        <v>30</v>
      </c>
      <c r="N465" s="6">
        <f t="shared" si="1401"/>
        <v>0</v>
      </c>
      <c r="O465" s="6">
        <f t="shared" si="1401"/>
        <v>22</v>
      </c>
      <c r="P465" s="7">
        <f t="shared" ref="P465:S465" si="1402">IF(ISEVEN(A465),0,A465)</f>
        <v>65</v>
      </c>
      <c r="Q465" s="7">
        <f t="shared" si="1402"/>
        <v>0</v>
      </c>
      <c r="R465" s="7">
        <f t="shared" si="1402"/>
        <v>1</v>
      </c>
      <c r="S465" s="7">
        <f t="shared" si="1402"/>
        <v>0</v>
      </c>
      <c r="T465" s="8">
        <f t="shared" si="10"/>
        <v>52</v>
      </c>
      <c r="U465" s="8">
        <f t="shared" si="11"/>
        <v>66</v>
      </c>
      <c r="V465" s="9">
        <f t="shared" si="12"/>
        <v>0</v>
      </c>
      <c r="W465" s="10">
        <f t="shared" si="13"/>
        <v>0</v>
      </c>
    </row>
    <row r="466" ht="15.75" customHeight="1">
      <c r="A466" s="1">
        <v>31.0</v>
      </c>
      <c r="B466" s="1">
        <v>82.0</v>
      </c>
      <c r="C466" s="1">
        <v>88.0</v>
      </c>
      <c r="D466" s="1">
        <v>25.0</v>
      </c>
      <c r="E466" s="2">
        <f t="shared" si="4"/>
        <v>88</v>
      </c>
      <c r="F466" s="3">
        <f t="shared" ref="F466:I466" si="1403">IF(A466=$E466,0,A466)</f>
        <v>31</v>
      </c>
      <c r="G466" s="3">
        <f t="shared" si="1403"/>
        <v>82</v>
      </c>
      <c r="H466" s="3">
        <f t="shared" si="1403"/>
        <v>0</v>
      </c>
      <c r="I466" s="3">
        <f t="shared" si="1403"/>
        <v>25</v>
      </c>
      <c r="J466" s="4">
        <f t="shared" si="6"/>
        <v>138</v>
      </c>
      <c r="K466" s="5">
        <f t="shared" si="7"/>
        <v>1</v>
      </c>
      <c r="L466" s="6">
        <f t="shared" ref="L466:O466" si="1404">IF(ISEVEN(A466),A466,0)</f>
        <v>0</v>
      </c>
      <c r="M466" s="6">
        <f t="shared" si="1404"/>
        <v>82</v>
      </c>
      <c r="N466" s="6">
        <f t="shared" si="1404"/>
        <v>88</v>
      </c>
      <c r="O466" s="6">
        <f t="shared" si="1404"/>
        <v>0</v>
      </c>
      <c r="P466" s="7">
        <f t="shared" ref="P466:S466" si="1405">IF(ISEVEN(A466),0,A466)</f>
        <v>31</v>
      </c>
      <c r="Q466" s="7">
        <f t="shared" si="1405"/>
        <v>0</v>
      </c>
      <c r="R466" s="7">
        <f t="shared" si="1405"/>
        <v>0</v>
      </c>
      <c r="S466" s="7">
        <f t="shared" si="1405"/>
        <v>25</v>
      </c>
      <c r="T466" s="8">
        <f t="shared" si="10"/>
        <v>170</v>
      </c>
      <c r="U466" s="8">
        <f t="shared" si="11"/>
        <v>56</v>
      </c>
      <c r="V466" s="9">
        <f t="shared" si="12"/>
        <v>0</v>
      </c>
      <c r="W466" s="10">
        <f t="shared" si="13"/>
        <v>0</v>
      </c>
    </row>
    <row r="467" ht="15.75" customHeight="1">
      <c r="A467" s="1">
        <v>82.0</v>
      </c>
      <c r="B467" s="1">
        <v>2.0</v>
      </c>
      <c r="C467" s="1">
        <v>97.0</v>
      </c>
      <c r="D467" s="1">
        <v>33.0</v>
      </c>
      <c r="E467" s="2">
        <f t="shared" si="4"/>
        <v>97</v>
      </c>
      <c r="F467" s="3">
        <f t="shared" ref="F467:I467" si="1406">IF(A467=$E467,0,A467)</f>
        <v>82</v>
      </c>
      <c r="G467" s="3">
        <f t="shared" si="1406"/>
        <v>2</v>
      </c>
      <c r="H467" s="3">
        <f t="shared" si="1406"/>
        <v>0</v>
      </c>
      <c r="I467" s="3">
        <f t="shared" si="1406"/>
        <v>33</v>
      </c>
      <c r="J467" s="4">
        <f t="shared" si="6"/>
        <v>117</v>
      </c>
      <c r="K467" s="5">
        <f t="shared" si="7"/>
        <v>1</v>
      </c>
      <c r="L467" s="6">
        <f t="shared" ref="L467:O467" si="1407">IF(ISEVEN(A467),A467,0)</f>
        <v>82</v>
      </c>
      <c r="M467" s="6">
        <f t="shared" si="1407"/>
        <v>2</v>
      </c>
      <c r="N467" s="6">
        <f t="shared" si="1407"/>
        <v>0</v>
      </c>
      <c r="O467" s="6">
        <f t="shared" si="1407"/>
        <v>0</v>
      </c>
      <c r="P467" s="7">
        <f t="shared" ref="P467:S467" si="1408">IF(ISEVEN(A467),0,A467)</f>
        <v>0</v>
      </c>
      <c r="Q467" s="7">
        <f t="shared" si="1408"/>
        <v>0</v>
      </c>
      <c r="R467" s="7">
        <f t="shared" si="1408"/>
        <v>97</v>
      </c>
      <c r="S467" s="7">
        <f t="shared" si="1408"/>
        <v>33</v>
      </c>
      <c r="T467" s="8">
        <f t="shared" si="10"/>
        <v>84</v>
      </c>
      <c r="U467" s="8">
        <f t="shared" si="11"/>
        <v>130</v>
      </c>
      <c r="V467" s="9">
        <f t="shared" si="12"/>
        <v>0</v>
      </c>
      <c r="W467" s="10">
        <f t="shared" si="13"/>
        <v>0</v>
      </c>
    </row>
    <row r="468" ht="15.75" customHeight="1">
      <c r="A468" s="1">
        <v>67.0</v>
      </c>
      <c r="B468" s="1">
        <v>77.0</v>
      </c>
      <c r="C468" s="1">
        <v>29.0</v>
      </c>
      <c r="D468" s="1">
        <v>14.0</v>
      </c>
      <c r="E468" s="2">
        <f t="shared" si="4"/>
        <v>77</v>
      </c>
      <c r="F468" s="3">
        <f t="shared" ref="F468:I468" si="1409">IF(A468=$E468,0,A468)</f>
        <v>67</v>
      </c>
      <c r="G468" s="3">
        <f t="shared" si="1409"/>
        <v>0</v>
      </c>
      <c r="H468" s="3">
        <f t="shared" si="1409"/>
        <v>29</v>
      </c>
      <c r="I468" s="3">
        <f t="shared" si="1409"/>
        <v>14</v>
      </c>
      <c r="J468" s="4">
        <f t="shared" si="6"/>
        <v>110</v>
      </c>
      <c r="K468" s="5">
        <f t="shared" si="7"/>
        <v>1</v>
      </c>
      <c r="L468" s="6">
        <f t="shared" ref="L468:O468" si="1410">IF(ISEVEN(A468),A468,0)</f>
        <v>0</v>
      </c>
      <c r="M468" s="6">
        <f t="shared" si="1410"/>
        <v>0</v>
      </c>
      <c r="N468" s="6">
        <f t="shared" si="1410"/>
        <v>0</v>
      </c>
      <c r="O468" s="6">
        <f t="shared" si="1410"/>
        <v>14</v>
      </c>
      <c r="P468" s="7">
        <f t="shared" ref="P468:S468" si="1411">IF(ISEVEN(A468),0,A468)</f>
        <v>67</v>
      </c>
      <c r="Q468" s="7">
        <f t="shared" si="1411"/>
        <v>77</v>
      </c>
      <c r="R468" s="7">
        <f t="shared" si="1411"/>
        <v>29</v>
      </c>
      <c r="S468" s="7">
        <f t="shared" si="1411"/>
        <v>0</v>
      </c>
      <c r="T468" s="8">
        <f t="shared" si="10"/>
        <v>14</v>
      </c>
      <c r="U468" s="8">
        <f t="shared" si="11"/>
        <v>173</v>
      </c>
      <c r="V468" s="9">
        <f t="shared" si="12"/>
        <v>0</v>
      </c>
      <c r="W468" s="10">
        <f t="shared" si="13"/>
        <v>0</v>
      </c>
    </row>
    <row r="469" ht="15.75" customHeight="1">
      <c r="A469" s="1">
        <v>97.0</v>
      </c>
      <c r="B469" s="1">
        <v>21.0</v>
      </c>
      <c r="C469" s="1">
        <v>64.0</v>
      </c>
      <c r="D469" s="1">
        <v>32.0</v>
      </c>
      <c r="E469" s="2">
        <f t="shared" si="4"/>
        <v>97</v>
      </c>
      <c r="F469" s="3">
        <f t="shared" ref="F469:I469" si="1412">IF(A469=$E469,0,A469)</f>
        <v>0</v>
      </c>
      <c r="G469" s="3">
        <f t="shared" si="1412"/>
        <v>21</v>
      </c>
      <c r="H469" s="3">
        <f t="shared" si="1412"/>
        <v>64</v>
      </c>
      <c r="I469" s="3">
        <f t="shared" si="1412"/>
        <v>32</v>
      </c>
      <c r="J469" s="4">
        <f t="shared" si="6"/>
        <v>117</v>
      </c>
      <c r="K469" s="5">
        <f t="shared" si="7"/>
        <v>1</v>
      </c>
      <c r="L469" s="6">
        <f t="shared" ref="L469:O469" si="1413">IF(ISEVEN(A469),A469,0)</f>
        <v>0</v>
      </c>
      <c r="M469" s="6">
        <f t="shared" si="1413"/>
        <v>0</v>
      </c>
      <c r="N469" s="6">
        <f t="shared" si="1413"/>
        <v>64</v>
      </c>
      <c r="O469" s="6">
        <f t="shared" si="1413"/>
        <v>32</v>
      </c>
      <c r="P469" s="7">
        <f t="shared" ref="P469:S469" si="1414">IF(ISEVEN(A469),0,A469)</f>
        <v>97</v>
      </c>
      <c r="Q469" s="7">
        <f t="shared" si="1414"/>
        <v>21</v>
      </c>
      <c r="R469" s="7">
        <f t="shared" si="1414"/>
        <v>0</v>
      </c>
      <c r="S469" s="7">
        <f t="shared" si="1414"/>
        <v>0</v>
      </c>
      <c r="T469" s="8">
        <f t="shared" si="10"/>
        <v>96</v>
      </c>
      <c r="U469" s="8">
        <f t="shared" si="11"/>
        <v>118</v>
      </c>
      <c r="V469" s="9">
        <f t="shared" si="12"/>
        <v>0</v>
      </c>
      <c r="W469" s="10">
        <f t="shared" si="13"/>
        <v>0</v>
      </c>
    </row>
    <row r="470" ht="15.75" customHeight="1">
      <c r="A470" s="1">
        <v>30.0</v>
      </c>
      <c r="B470" s="1">
        <v>92.0</v>
      </c>
      <c r="C470" s="1">
        <v>52.0</v>
      </c>
      <c r="D470" s="1">
        <v>8.0</v>
      </c>
      <c r="E470" s="2">
        <f t="shared" si="4"/>
        <v>92</v>
      </c>
      <c r="F470" s="3">
        <f t="shared" ref="F470:I470" si="1415">IF(A470=$E470,0,A470)</f>
        <v>30</v>
      </c>
      <c r="G470" s="3">
        <f t="shared" si="1415"/>
        <v>0</v>
      </c>
      <c r="H470" s="3">
        <f t="shared" si="1415"/>
        <v>52</v>
      </c>
      <c r="I470" s="3">
        <f t="shared" si="1415"/>
        <v>8</v>
      </c>
      <c r="J470" s="4">
        <f t="shared" si="6"/>
        <v>90</v>
      </c>
      <c r="K470" s="5">
        <f t="shared" si="7"/>
        <v>0</v>
      </c>
      <c r="L470" s="6">
        <f t="shared" ref="L470:O470" si="1416">IF(ISEVEN(A470),A470,0)</f>
        <v>30</v>
      </c>
      <c r="M470" s="6">
        <f t="shared" si="1416"/>
        <v>92</v>
      </c>
      <c r="N470" s="6">
        <f t="shared" si="1416"/>
        <v>52</v>
      </c>
      <c r="O470" s="6">
        <f t="shared" si="1416"/>
        <v>8</v>
      </c>
      <c r="P470" s="7">
        <f t="shared" ref="P470:S470" si="1417">IF(ISEVEN(A470),0,A470)</f>
        <v>0</v>
      </c>
      <c r="Q470" s="7">
        <f t="shared" si="1417"/>
        <v>0</v>
      </c>
      <c r="R470" s="7">
        <f t="shared" si="1417"/>
        <v>0</v>
      </c>
      <c r="S470" s="7">
        <f t="shared" si="1417"/>
        <v>0</v>
      </c>
      <c r="T470" s="8">
        <f t="shared" si="10"/>
        <v>182</v>
      </c>
      <c r="U470" s="8">
        <f t="shared" si="11"/>
        <v>0</v>
      </c>
      <c r="V470" s="9">
        <f t="shared" si="12"/>
        <v>0</v>
      </c>
      <c r="W470" s="10">
        <f t="shared" si="13"/>
        <v>0</v>
      </c>
    </row>
    <row r="471" ht="15.75" customHeight="1">
      <c r="A471" s="1">
        <v>79.0</v>
      </c>
      <c r="B471" s="1">
        <v>82.0</v>
      </c>
      <c r="C471" s="1">
        <v>9.0</v>
      </c>
      <c r="D471" s="1">
        <v>43.0</v>
      </c>
      <c r="E471" s="2">
        <f t="shared" si="4"/>
        <v>82</v>
      </c>
      <c r="F471" s="3">
        <f t="shared" ref="F471:I471" si="1418">IF(A471=$E471,0,A471)</f>
        <v>79</v>
      </c>
      <c r="G471" s="3">
        <f t="shared" si="1418"/>
        <v>0</v>
      </c>
      <c r="H471" s="3">
        <f t="shared" si="1418"/>
        <v>9</v>
      </c>
      <c r="I471" s="3">
        <f t="shared" si="1418"/>
        <v>43</v>
      </c>
      <c r="J471" s="4">
        <f t="shared" si="6"/>
        <v>131</v>
      </c>
      <c r="K471" s="5">
        <f t="shared" si="7"/>
        <v>1</v>
      </c>
      <c r="L471" s="6">
        <f t="shared" ref="L471:O471" si="1419">IF(ISEVEN(A471),A471,0)</f>
        <v>0</v>
      </c>
      <c r="M471" s="6">
        <f t="shared" si="1419"/>
        <v>82</v>
      </c>
      <c r="N471" s="6">
        <f t="shared" si="1419"/>
        <v>0</v>
      </c>
      <c r="O471" s="6">
        <f t="shared" si="1419"/>
        <v>0</v>
      </c>
      <c r="P471" s="7">
        <f t="shared" ref="P471:S471" si="1420">IF(ISEVEN(A471),0,A471)</f>
        <v>79</v>
      </c>
      <c r="Q471" s="7">
        <f t="shared" si="1420"/>
        <v>0</v>
      </c>
      <c r="R471" s="7">
        <f t="shared" si="1420"/>
        <v>9</v>
      </c>
      <c r="S471" s="7">
        <f t="shared" si="1420"/>
        <v>43</v>
      </c>
      <c r="T471" s="8">
        <f t="shared" si="10"/>
        <v>82</v>
      </c>
      <c r="U471" s="8">
        <f t="shared" si="11"/>
        <v>131</v>
      </c>
      <c r="V471" s="9">
        <f t="shared" si="12"/>
        <v>0</v>
      </c>
      <c r="W471" s="10">
        <f t="shared" si="13"/>
        <v>0</v>
      </c>
    </row>
    <row r="472" ht="15.75" customHeight="1">
      <c r="A472" s="1">
        <v>34.0</v>
      </c>
      <c r="B472" s="1">
        <v>17.0</v>
      </c>
      <c r="C472" s="1">
        <v>41.0</v>
      </c>
      <c r="D472" s="1">
        <v>4.0</v>
      </c>
      <c r="E472" s="2">
        <f t="shared" si="4"/>
        <v>41</v>
      </c>
      <c r="F472" s="3">
        <f t="shared" ref="F472:I472" si="1421">IF(A472=$E472,0,A472)</f>
        <v>34</v>
      </c>
      <c r="G472" s="3">
        <f t="shared" si="1421"/>
        <v>17</v>
      </c>
      <c r="H472" s="3">
        <f t="shared" si="1421"/>
        <v>0</v>
      </c>
      <c r="I472" s="3">
        <f t="shared" si="1421"/>
        <v>4</v>
      </c>
      <c r="J472" s="4">
        <f t="shared" si="6"/>
        <v>55</v>
      </c>
      <c r="K472" s="5">
        <f t="shared" si="7"/>
        <v>1</v>
      </c>
      <c r="L472" s="6">
        <f t="shared" ref="L472:O472" si="1422">IF(ISEVEN(A472),A472,0)</f>
        <v>34</v>
      </c>
      <c r="M472" s="6">
        <f t="shared" si="1422"/>
        <v>0</v>
      </c>
      <c r="N472" s="6">
        <f t="shared" si="1422"/>
        <v>0</v>
      </c>
      <c r="O472" s="6">
        <f t="shared" si="1422"/>
        <v>4</v>
      </c>
      <c r="P472" s="7">
        <f t="shared" ref="P472:S472" si="1423">IF(ISEVEN(A472),0,A472)</f>
        <v>0</v>
      </c>
      <c r="Q472" s="7">
        <f t="shared" si="1423"/>
        <v>17</v>
      </c>
      <c r="R472" s="7">
        <f t="shared" si="1423"/>
        <v>41</v>
      </c>
      <c r="S472" s="7">
        <f t="shared" si="1423"/>
        <v>0</v>
      </c>
      <c r="T472" s="8">
        <f t="shared" si="10"/>
        <v>38</v>
      </c>
      <c r="U472" s="8">
        <f t="shared" si="11"/>
        <v>58</v>
      </c>
      <c r="V472" s="9">
        <f t="shared" si="12"/>
        <v>0</v>
      </c>
      <c r="W472" s="10">
        <f t="shared" si="13"/>
        <v>0</v>
      </c>
    </row>
    <row r="473" ht="15.75" customHeight="1">
      <c r="A473" s="1">
        <v>65.0</v>
      </c>
      <c r="B473" s="1">
        <v>76.0</v>
      </c>
      <c r="C473" s="1">
        <v>89.0</v>
      </c>
      <c r="D473" s="1">
        <v>6.0</v>
      </c>
      <c r="E473" s="2">
        <f t="shared" si="4"/>
        <v>89</v>
      </c>
      <c r="F473" s="3">
        <f t="shared" ref="F473:I473" si="1424">IF(A473=$E473,0,A473)</f>
        <v>65</v>
      </c>
      <c r="G473" s="3">
        <f t="shared" si="1424"/>
        <v>76</v>
      </c>
      <c r="H473" s="3">
        <f t="shared" si="1424"/>
        <v>0</v>
      </c>
      <c r="I473" s="3">
        <f t="shared" si="1424"/>
        <v>6</v>
      </c>
      <c r="J473" s="4">
        <f t="shared" si="6"/>
        <v>147</v>
      </c>
      <c r="K473" s="5">
        <f t="shared" si="7"/>
        <v>1</v>
      </c>
      <c r="L473" s="6">
        <f t="shared" ref="L473:O473" si="1425">IF(ISEVEN(A473),A473,0)</f>
        <v>0</v>
      </c>
      <c r="M473" s="6">
        <f t="shared" si="1425"/>
        <v>76</v>
      </c>
      <c r="N473" s="6">
        <f t="shared" si="1425"/>
        <v>0</v>
      </c>
      <c r="O473" s="6">
        <f t="shared" si="1425"/>
        <v>6</v>
      </c>
      <c r="P473" s="7">
        <f t="shared" ref="P473:S473" si="1426">IF(ISEVEN(A473),0,A473)</f>
        <v>65</v>
      </c>
      <c r="Q473" s="7">
        <f t="shared" si="1426"/>
        <v>0</v>
      </c>
      <c r="R473" s="7">
        <f t="shared" si="1426"/>
        <v>89</v>
      </c>
      <c r="S473" s="7">
        <f t="shared" si="1426"/>
        <v>0</v>
      </c>
      <c r="T473" s="8">
        <f t="shared" si="10"/>
        <v>82</v>
      </c>
      <c r="U473" s="8">
        <f t="shared" si="11"/>
        <v>154</v>
      </c>
      <c r="V473" s="9">
        <f t="shared" si="12"/>
        <v>0</v>
      </c>
      <c r="W473" s="10">
        <f t="shared" si="13"/>
        <v>0</v>
      </c>
    </row>
    <row r="474" ht="15.75" customHeight="1">
      <c r="A474" s="1">
        <v>23.0</v>
      </c>
      <c r="B474" s="1">
        <v>38.0</v>
      </c>
      <c r="C474" s="1">
        <v>36.0</v>
      </c>
      <c r="D474" s="1">
        <v>41.0</v>
      </c>
      <c r="E474" s="2">
        <f t="shared" si="4"/>
        <v>41</v>
      </c>
      <c r="F474" s="3">
        <f t="shared" ref="F474:I474" si="1427">IF(A474=$E474,0,A474)</f>
        <v>23</v>
      </c>
      <c r="G474" s="3">
        <f t="shared" si="1427"/>
        <v>38</v>
      </c>
      <c r="H474" s="3">
        <f t="shared" si="1427"/>
        <v>36</v>
      </c>
      <c r="I474" s="3">
        <f t="shared" si="1427"/>
        <v>0</v>
      </c>
      <c r="J474" s="4">
        <f t="shared" si="6"/>
        <v>97</v>
      </c>
      <c r="K474" s="5">
        <f t="shared" si="7"/>
        <v>1</v>
      </c>
      <c r="L474" s="6">
        <f t="shared" ref="L474:O474" si="1428">IF(ISEVEN(A474),A474,0)</f>
        <v>0</v>
      </c>
      <c r="M474" s="6">
        <f t="shared" si="1428"/>
        <v>38</v>
      </c>
      <c r="N474" s="6">
        <f t="shared" si="1428"/>
        <v>36</v>
      </c>
      <c r="O474" s="6">
        <f t="shared" si="1428"/>
        <v>0</v>
      </c>
      <c r="P474" s="7">
        <f t="shared" ref="P474:S474" si="1429">IF(ISEVEN(A474),0,A474)</f>
        <v>23</v>
      </c>
      <c r="Q474" s="7">
        <f t="shared" si="1429"/>
        <v>0</v>
      </c>
      <c r="R474" s="7">
        <f t="shared" si="1429"/>
        <v>0</v>
      </c>
      <c r="S474" s="7">
        <f t="shared" si="1429"/>
        <v>41</v>
      </c>
      <c r="T474" s="8">
        <f t="shared" si="10"/>
        <v>74</v>
      </c>
      <c r="U474" s="8">
        <f t="shared" si="11"/>
        <v>64</v>
      </c>
      <c r="V474" s="9">
        <f t="shared" si="12"/>
        <v>0</v>
      </c>
      <c r="W474" s="10">
        <f t="shared" si="13"/>
        <v>0</v>
      </c>
    </row>
    <row r="475" ht="15.75" customHeight="1">
      <c r="A475" s="1">
        <v>23.0</v>
      </c>
      <c r="B475" s="1">
        <v>69.0</v>
      </c>
      <c r="C475" s="1">
        <v>38.0</v>
      </c>
      <c r="D475" s="1">
        <v>18.0</v>
      </c>
      <c r="E475" s="2">
        <f t="shared" si="4"/>
        <v>69</v>
      </c>
      <c r="F475" s="3">
        <f t="shared" ref="F475:I475" si="1430">IF(A475=$E475,0,A475)</f>
        <v>23</v>
      </c>
      <c r="G475" s="3">
        <f t="shared" si="1430"/>
        <v>0</v>
      </c>
      <c r="H475" s="3">
        <f t="shared" si="1430"/>
        <v>38</v>
      </c>
      <c r="I475" s="3">
        <f t="shared" si="1430"/>
        <v>18</v>
      </c>
      <c r="J475" s="4">
        <f t="shared" si="6"/>
        <v>79</v>
      </c>
      <c r="K475" s="5">
        <f t="shared" si="7"/>
        <v>1</v>
      </c>
      <c r="L475" s="6">
        <f t="shared" ref="L475:O475" si="1431">IF(ISEVEN(A475),A475,0)</f>
        <v>0</v>
      </c>
      <c r="M475" s="6">
        <f t="shared" si="1431"/>
        <v>0</v>
      </c>
      <c r="N475" s="6">
        <f t="shared" si="1431"/>
        <v>38</v>
      </c>
      <c r="O475" s="6">
        <f t="shared" si="1431"/>
        <v>18</v>
      </c>
      <c r="P475" s="7">
        <f t="shared" ref="P475:S475" si="1432">IF(ISEVEN(A475),0,A475)</f>
        <v>23</v>
      </c>
      <c r="Q475" s="7">
        <f t="shared" si="1432"/>
        <v>69</v>
      </c>
      <c r="R475" s="7">
        <f t="shared" si="1432"/>
        <v>0</v>
      </c>
      <c r="S475" s="7">
        <f t="shared" si="1432"/>
        <v>0</v>
      </c>
      <c r="T475" s="8">
        <f t="shared" si="10"/>
        <v>56</v>
      </c>
      <c r="U475" s="8">
        <f t="shared" si="11"/>
        <v>92</v>
      </c>
      <c r="V475" s="9">
        <f t="shared" si="12"/>
        <v>0</v>
      </c>
      <c r="W475" s="10">
        <f t="shared" si="13"/>
        <v>0</v>
      </c>
    </row>
    <row r="476" ht="15.75" customHeight="1">
      <c r="A476" s="1">
        <v>29.0</v>
      </c>
      <c r="B476" s="1">
        <v>3.0</v>
      </c>
      <c r="C476" s="1">
        <v>74.0</v>
      </c>
      <c r="D476" s="1">
        <v>18.0</v>
      </c>
      <c r="E476" s="2">
        <f t="shared" si="4"/>
        <v>74</v>
      </c>
      <c r="F476" s="3">
        <f t="shared" ref="F476:I476" si="1433">IF(A476=$E476,0,A476)</f>
        <v>29</v>
      </c>
      <c r="G476" s="3">
        <f t="shared" si="1433"/>
        <v>3</v>
      </c>
      <c r="H476" s="3">
        <f t="shared" si="1433"/>
        <v>0</v>
      </c>
      <c r="I476" s="3">
        <f t="shared" si="1433"/>
        <v>18</v>
      </c>
      <c r="J476" s="4">
        <f t="shared" si="6"/>
        <v>50</v>
      </c>
      <c r="K476" s="5">
        <f t="shared" si="7"/>
        <v>0</v>
      </c>
      <c r="L476" s="6">
        <f t="shared" ref="L476:O476" si="1434">IF(ISEVEN(A476),A476,0)</f>
        <v>0</v>
      </c>
      <c r="M476" s="6">
        <f t="shared" si="1434"/>
        <v>0</v>
      </c>
      <c r="N476" s="6">
        <f t="shared" si="1434"/>
        <v>74</v>
      </c>
      <c r="O476" s="6">
        <f t="shared" si="1434"/>
        <v>18</v>
      </c>
      <c r="P476" s="7">
        <f t="shared" ref="P476:S476" si="1435">IF(ISEVEN(A476),0,A476)</f>
        <v>29</v>
      </c>
      <c r="Q476" s="7">
        <f t="shared" si="1435"/>
        <v>3</v>
      </c>
      <c r="R476" s="7">
        <f t="shared" si="1435"/>
        <v>0</v>
      </c>
      <c r="S476" s="7">
        <f t="shared" si="1435"/>
        <v>0</v>
      </c>
      <c r="T476" s="8">
        <f t="shared" si="10"/>
        <v>92</v>
      </c>
      <c r="U476" s="8">
        <f t="shared" si="11"/>
        <v>32</v>
      </c>
      <c r="V476" s="9">
        <f t="shared" si="12"/>
        <v>0</v>
      </c>
      <c r="W476" s="10">
        <f t="shared" si="13"/>
        <v>0</v>
      </c>
    </row>
    <row r="477" ht="15.75" customHeight="1">
      <c r="A477" s="1">
        <v>98.0</v>
      </c>
      <c r="B477" s="1">
        <v>25.0</v>
      </c>
      <c r="C477" s="1">
        <v>51.0</v>
      </c>
      <c r="D477" s="1">
        <v>3.0</v>
      </c>
      <c r="E477" s="2">
        <f t="shared" si="4"/>
        <v>98</v>
      </c>
      <c r="F477" s="3">
        <f t="shared" ref="F477:I477" si="1436">IF(A477=$E477,0,A477)</f>
        <v>0</v>
      </c>
      <c r="G477" s="3">
        <f t="shared" si="1436"/>
        <v>25</v>
      </c>
      <c r="H477" s="3">
        <f t="shared" si="1436"/>
        <v>51</v>
      </c>
      <c r="I477" s="3">
        <f t="shared" si="1436"/>
        <v>3</v>
      </c>
      <c r="J477" s="4">
        <f t="shared" si="6"/>
        <v>79</v>
      </c>
      <c r="K477" s="5">
        <f t="shared" si="7"/>
        <v>0</v>
      </c>
      <c r="L477" s="6">
        <f t="shared" ref="L477:O477" si="1437">IF(ISEVEN(A477),A477,0)</f>
        <v>98</v>
      </c>
      <c r="M477" s="6">
        <f t="shared" si="1437"/>
        <v>0</v>
      </c>
      <c r="N477" s="6">
        <f t="shared" si="1437"/>
        <v>0</v>
      </c>
      <c r="O477" s="6">
        <f t="shared" si="1437"/>
        <v>0</v>
      </c>
      <c r="P477" s="7">
        <f t="shared" ref="P477:S477" si="1438">IF(ISEVEN(A477),0,A477)</f>
        <v>0</v>
      </c>
      <c r="Q477" s="7">
        <f t="shared" si="1438"/>
        <v>25</v>
      </c>
      <c r="R477" s="7">
        <f t="shared" si="1438"/>
        <v>51</v>
      </c>
      <c r="S477" s="7">
        <f t="shared" si="1438"/>
        <v>3</v>
      </c>
      <c r="T477" s="8">
        <f t="shared" si="10"/>
        <v>98</v>
      </c>
      <c r="U477" s="8">
        <f t="shared" si="11"/>
        <v>79</v>
      </c>
      <c r="V477" s="9">
        <f t="shared" si="12"/>
        <v>0</v>
      </c>
      <c r="W477" s="10">
        <f t="shared" si="13"/>
        <v>0</v>
      </c>
    </row>
    <row r="478" ht="15.75" customHeight="1">
      <c r="A478" s="1">
        <v>23.0</v>
      </c>
      <c r="B478" s="1">
        <v>19.0</v>
      </c>
      <c r="C478" s="1">
        <v>54.0</v>
      </c>
      <c r="D478" s="1">
        <v>20.0</v>
      </c>
      <c r="E478" s="2">
        <f t="shared" si="4"/>
        <v>54</v>
      </c>
      <c r="F478" s="3">
        <f t="shared" ref="F478:I478" si="1439">IF(A478=$E478,0,A478)</f>
        <v>23</v>
      </c>
      <c r="G478" s="3">
        <f t="shared" si="1439"/>
        <v>19</v>
      </c>
      <c r="H478" s="3">
        <f t="shared" si="1439"/>
        <v>0</v>
      </c>
      <c r="I478" s="3">
        <f t="shared" si="1439"/>
        <v>20</v>
      </c>
      <c r="J478" s="4">
        <f t="shared" si="6"/>
        <v>62</v>
      </c>
      <c r="K478" s="5">
        <f t="shared" si="7"/>
        <v>1</v>
      </c>
      <c r="L478" s="6">
        <f t="shared" ref="L478:O478" si="1440">IF(ISEVEN(A478),A478,0)</f>
        <v>0</v>
      </c>
      <c r="M478" s="6">
        <f t="shared" si="1440"/>
        <v>0</v>
      </c>
      <c r="N478" s="6">
        <f t="shared" si="1440"/>
        <v>54</v>
      </c>
      <c r="O478" s="6">
        <f t="shared" si="1440"/>
        <v>20</v>
      </c>
      <c r="P478" s="7">
        <f t="shared" ref="P478:S478" si="1441">IF(ISEVEN(A478),0,A478)</f>
        <v>23</v>
      </c>
      <c r="Q478" s="7">
        <f t="shared" si="1441"/>
        <v>19</v>
      </c>
      <c r="R478" s="7">
        <f t="shared" si="1441"/>
        <v>0</v>
      </c>
      <c r="S478" s="7">
        <f t="shared" si="1441"/>
        <v>0</v>
      </c>
      <c r="T478" s="8">
        <f t="shared" si="10"/>
        <v>74</v>
      </c>
      <c r="U478" s="8">
        <f t="shared" si="11"/>
        <v>42</v>
      </c>
      <c r="V478" s="9">
        <f t="shared" si="12"/>
        <v>0</v>
      </c>
      <c r="W478" s="10">
        <f t="shared" si="13"/>
        <v>0</v>
      </c>
    </row>
    <row r="479" ht="15.75" customHeight="1">
      <c r="A479" s="1">
        <v>5.0</v>
      </c>
      <c r="B479" s="1">
        <v>15.0</v>
      </c>
      <c r="C479" s="1">
        <v>59.0</v>
      </c>
      <c r="D479" s="1">
        <v>12.0</v>
      </c>
      <c r="E479" s="2">
        <f t="shared" si="4"/>
        <v>59</v>
      </c>
      <c r="F479" s="3">
        <f t="shared" ref="F479:I479" si="1442">IF(A479=$E479,0,A479)</f>
        <v>5</v>
      </c>
      <c r="G479" s="3">
        <f t="shared" si="1442"/>
        <v>15</v>
      </c>
      <c r="H479" s="3">
        <f t="shared" si="1442"/>
        <v>0</v>
      </c>
      <c r="I479" s="3">
        <f t="shared" si="1442"/>
        <v>12</v>
      </c>
      <c r="J479" s="4">
        <f t="shared" si="6"/>
        <v>32</v>
      </c>
      <c r="K479" s="5">
        <f t="shared" si="7"/>
        <v>0</v>
      </c>
      <c r="L479" s="6">
        <f t="shared" ref="L479:O479" si="1443">IF(ISEVEN(A479),A479,0)</f>
        <v>0</v>
      </c>
      <c r="M479" s="6">
        <f t="shared" si="1443"/>
        <v>0</v>
      </c>
      <c r="N479" s="6">
        <f t="shared" si="1443"/>
        <v>0</v>
      </c>
      <c r="O479" s="6">
        <f t="shared" si="1443"/>
        <v>12</v>
      </c>
      <c r="P479" s="7">
        <f t="shared" ref="P479:S479" si="1444">IF(ISEVEN(A479),0,A479)</f>
        <v>5</v>
      </c>
      <c r="Q479" s="7">
        <f t="shared" si="1444"/>
        <v>15</v>
      </c>
      <c r="R479" s="7">
        <f t="shared" si="1444"/>
        <v>59</v>
      </c>
      <c r="S479" s="7">
        <f t="shared" si="1444"/>
        <v>0</v>
      </c>
      <c r="T479" s="8">
        <f t="shared" si="10"/>
        <v>12</v>
      </c>
      <c r="U479" s="8">
        <f t="shared" si="11"/>
        <v>79</v>
      </c>
      <c r="V479" s="9">
        <f t="shared" si="12"/>
        <v>0</v>
      </c>
      <c r="W479" s="10">
        <f t="shared" si="13"/>
        <v>0</v>
      </c>
    </row>
    <row r="480" ht="15.75" customHeight="1">
      <c r="A480" s="1">
        <v>63.0</v>
      </c>
      <c r="B480" s="1">
        <v>91.0</v>
      </c>
      <c r="C480" s="1">
        <v>9.0</v>
      </c>
      <c r="D480" s="1">
        <v>24.0</v>
      </c>
      <c r="E480" s="2">
        <f t="shared" si="4"/>
        <v>91</v>
      </c>
      <c r="F480" s="3">
        <f t="shared" ref="F480:I480" si="1445">IF(A480=$E480,0,A480)</f>
        <v>63</v>
      </c>
      <c r="G480" s="3">
        <f t="shared" si="1445"/>
        <v>0</v>
      </c>
      <c r="H480" s="3">
        <f t="shared" si="1445"/>
        <v>9</v>
      </c>
      <c r="I480" s="3">
        <f t="shared" si="1445"/>
        <v>24</v>
      </c>
      <c r="J480" s="4">
        <f t="shared" si="6"/>
        <v>96</v>
      </c>
      <c r="K480" s="5">
        <f t="shared" si="7"/>
        <v>1</v>
      </c>
      <c r="L480" s="6">
        <f t="shared" ref="L480:O480" si="1446">IF(ISEVEN(A480),A480,0)</f>
        <v>0</v>
      </c>
      <c r="M480" s="6">
        <f t="shared" si="1446"/>
        <v>0</v>
      </c>
      <c r="N480" s="6">
        <f t="shared" si="1446"/>
        <v>0</v>
      </c>
      <c r="O480" s="6">
        <f t="shared" si="1446"/>
        <v>24</v>
      </c>
      <c r="P480" s="7">
        <f t="shared" ref="P480:S480" si="1447">IF(ISEVEN(A480),0,A480)</f>
        <v>63</v>
      </c>
      <c r="Q480" s="7">
        <f t="shared" si="1447"/>
        <v>91</v>
      </c>
      <c r="R480" s="7">
        <f t="shared" si="1447"/>
        <v>9</v>
      </c>
      <c r="S480" s="7">
        <f t="shared" si="1447"/>
        <v>0</v>
      </c>
      <c r="T480" s="8">
        <f t="shared" si="10"/>
        <v>24</v>
      </c>
      <c r="U480" s="8">
        <f t="shared" si="11"/>
        <v>163</v>
      </c>
      <c r="V480" s="9">
        <f t="shared" si="12"/>
        <v>0</v>
      </c>
      <c r="W480" s="10">
        <f t="shared" si="13"/>
        <v>0</v>
      </c>
    </row>
    <row r="481" ht="15.75" customHeight="1">
      <c r="A481" s="1">
        <v>63.0</v>
      </c>
      <c r="B481" s="1">
        <v>19.0</v>
      </c>
      <c r="C481" s="1">
        <v>2.0</v>
      </c>
      <c r="D481" s="1">
        <v>19.0</v>
      </c>
      <c r="E481" s="2">
        <f t="shared" si="4"/>
        <v>63</v>
      </c>
      <c r="F481" s="3">
        <f t="shared" ref="F481:I481" si="1448">IF(A481=$E481,0,A481)</f>
        <v>0</v>
      </c>
      <c r="G481" s="3">
        <f t="shared" si="1448"/>
        <v>19</v>
      </c>
      <c r="H481" s="3">
        <f t="shared" si="1448"/>
        <v>2</v>
      </c>
      <c r="I481" s="3">
        <f t="shared" si="1448"/>
        <v>19</v>
      </c>
      <c r="J481" s="4">
        <f t="shared" si="6"/>
        <v>40</v>
      </c>
      <c r="K481" s="5">
        <f t="shared" si="7"/>
        <v>0</v>
      </c>
      <c r="L481" s="6">
        <f t="shared" ref="L481:O481" si="1449">IF(ISEVEN(A481),A481,0)</f>
        <v>0</v>
      </c>
      <c r="M481" s="6">
        <f t="shared" si="1449"/>
        <v>0</v>
      </c>
      <c r="N481" s="6">
        <f t="shared" si="1449"/>
        <v>2</v>
      </c>
      <c r="O481" s="6">
        <f t="shared" si="1449"/>
        <v>0</v>
      </c>
      <c r="P481" s="7">
        <f t="shared" ref="P481:S481" si="1450">IF(ISEVEN(A481),0,A481)</f>
        <v>63</v>
      </c>
      <c r="Q481" s="7">
        <f t="shared" si="1450"/>
        <v>19</v>
      </c>
      <c r="R481" s="7">
        <f t="shared" si="1450"/>
        <v>0</v>
      </c>
      <c r="S481" s="7">
        <f t="shared" si="1450"/>
        <v>19</v>
      </c>
      <c r="T481" s="8">
        <f t="shared" si="10"/>
        <v>2</v>
      </c>
      <c r="U481" s="8">
        <f t="shared" si="11"/>
        <v>101</v>
      </c>
      <c r="V481" s="9">
        <f t="shared" si="12"/>
        <v>0</v>
      </c>
      <c r="W481" s="10">
        <f t="shared" si="13"/>
        <v>0</v>
      </c>
    </row>
    <row r="482" ht="15.75" customHeight="1">
      <c r="A482" s="1">
        <v>68.0</v>
      </c>
      <c r="B482" s="1">
        <v>49.0</v>
      </c>
      <c r="C482" s="1">
        <v>69.0</v>
      </c>
      <c r="D482" s="1">
        <v>19.0</v>
      </c>
      <c r="E482" s="2">
        <f t="shared" si="4"/>
        <v>69</v>
      </c>
      <c r="F482" s="3">
        <f t="shared" ref="F482:I482" si="1451">IF(A482=$E482,0,A482)</f>
        <v>68</v>
      </c>
      <c r="G482" s="3">
        <f t="shared" si="1451"/>
        <v>49</v>
      </c>
      <c r="H482" s="3">
        <f t="shared" si="1451"/>
        <v>0</v>
      </c>
      <c r="I482" s="3">
        <f t="shared" si="1451"/>
        <v>19</v>
      </c>
      <c r="J482" s="4">
        <f t="shared" si="6"/>
        <v>136</v>
      </c>
      <c r="K482" s="5">
        <f t="shared" si="7"/>
        <v>1</v>
      </c>
      <c r="L482" s="6">
        <f t="shared" ref="L482:O482" si="1452">IF(ISEVEN(A482),A482,0)</f>
        <v>68</v>
      </c>
      <c r="M482" s="6">
        <f t="shared" si="1452"/>
        <v>0</v>
      </c>
      <c r="N482" s="6">
        <f t="shared" si="1452"/>
        <v>0</v>
      </c>
      <c r="O482" s="6">
        <f t="shared" si="1452"/>
        <v>0</v>
      </c>
      <c r="P482" s="7">
        <f t="shared" ref="P482:S482" si="1453">IF(ISEVEN(A482),0,A482)</f>
        <v>0</v>
      </c>
      <c r="Q482" s="7">
        <f t="shared" si="1453"/>
        <v>49</v>
      </c>
      <c r="R482" s="7">
        <f t="shared" si="1453"/>
        <v>69</v>
      </c>
      <c r="S482" s="7">
        <f t="shared" si="1453"/>
        <v>19</v>
      </c>
      <c r="T482" s="8">
        <f t="shared" si="10"/>
        <v>68</v>
      </c>
      <c r="U482" s="8">
        <f t="shared" si="11"/>
        <v>137</v>
      </c>
      <c r="V482" s="9">
        <f t="shared" si="12"/>
        <v>0</v>
      </c>
      <c r="W482" s="10">
        <f t="shared" si="13"/>
        <v>0</v>
      </c>
    </row>
    <row r="483" ht="15.75" customHeight="1">
      <c r="A483" s="1">
        <v>87.0</v>
      </c>
      <c r="B483" s="1">
        <v>93.0</v>
      </c>
      <c r="C483" s="1">
        <v>87.0</v>
      </c>
      <c r="D483" s="1">
        <v>17.0</v>
      </c>
      <c r="E483" s="2">
        <f t="shared" si="4"/>
        <v>93</v>
      </c>
      <c r="F483" s="3">
        <f t="shared" ref="F483:I483" si="1454">IF(A483=$E483,0,A483)</f>
        <v>87</v>
      </c>
      <c r="G483" s="3">
        <f t="shared" si="1454"/>
        <v>0</v>
      </c>
      <c r="H483" s="3">
        <f t="shared" si="1454"/>
        <v>87</v>
      </c>
      <c r="I483" s="3">
        <f t="shared" si="1454"/>
        <v>17</v>
      </c>
      <c r="J483" s="4">
        <f t="shared" si="6"/>
        <v>191</v>
      </c>
      <c r="K483" s="5">
        <f t="shared" si="7"/>
        <v>1</v>
      </c>
      <c r="L483" s="6">
        <f t="shared" ref="L483:O483" si="1455">IF(ISEVEN(A483),A483,0)</f>
        <v>0</v>
      </c>
      <c r="M483" s="6">
        <f t="shared" si="1455"/>
        <v>0</v>
      </c>
      <c r="N483" s="6">
        <f t="shared" si="1455"/>
        <v>0</v>
      </c>
      <c r="O483" s="6">
        <f t="shared" si="1455"/>
        <v>0</v>
      </c>
      <c r="P483" s="7">
        <f t="shared" ref="P483:S483" si="1456">IF(ISEVEN(A483),0,A483)</f>
        <v>87</v>
      </c>
      <c r="Q483" s="7">
        <f t="shared" si="1456"/>
        <v>93</v>
      </c>
      <c r="R483" s="7">
        <f t="shared" si="1456"/>
        <v>87</v>
      </c>
      <c r="S483" s="7">
        <f t="shared" si="1456"/>
        <v>17</v>
      </c>
      <c r="T483" s="8">
        <f t="shared" si="10"/>
        <v>0</v>
      </c>
      <c r="U483" s="8">
        <f t="shared" si="11"/>
        <v>284</v>
      </c>
      <c r="V483" s="9">
        <f t="shared" si="12"/>
        <v>0</v>
      </c>
      <c r="W483" s="10">
        <f t="shared" si="13"/>
        <v>0</v>
      </c>
    </row>
    <row r="484" ht="15.75" customHeight="1">
      <c r="A484" s="1">
        <v>14.0</v>
      </c>
      <c r="B484" s="1">
        <v>1.0</v>
      </c>
      <c r="C484" s="1">
        <v>90.0</v>
      </c>
      <c r="D484" s="1">
        <v>30.0</v>
      </c>
      <c r="E484" s="2">
        <f t="shared" si="4"/>
        <v>90</v>
      </c>
      <c r="F484" s="3">
        <f t="shared" ref="F484:I484" si="1457">IF(A484=$E484,0,A484)</f>
        <v>14</v>
      </c>
      <c r="G484" s="3">
        <f t="shared" si="1457"/>
        <v>1</v>
      </c>
      <c r="H484" s="3">
        <f t="shared" si="1457"/>
        <v>0</v>
      </c>
      <c r="I484" s="3">
        <f t="shared" si="1457"/>
        <v>30</v>
      </c>
      <c r="J484" s="4">
        <f t="shared" si="6"/>
        <v>45</v>
      </c>
      <c r="K484" s="5">
        <f t="shared" si="7"/>
        <v>0</v>
      </c>
      <c r="L484" s="6">
        <f t="shared" ref="L484:O484" si="1458">IF(ISEVEN(A484),A484,0)</f>
        <v>14</v>
      </c>
      <c r="M484" s="6">
        <f t="shared" si="1458"/>
        <v>0</v>
      </c>
      <c r="N484" s="6">
        <f t="shared" si="1458"/>
        <v>90</v>
      </c>
      <c r="O484" s="6">
        <f t="shared" si="1458"/>
        <v>30</v>
      </c>
      <c r="P484" s="7">
        <f t="shared" ref="P484:S484" si="1459">IF(ISEVEN(A484),0,A484)</f>
        <v>0</v>
      </c>
      <c r="Q484" s="7">
        <f t="shared" si="1459"/>
        <v>1</v>
      </c>
      <c r="R484" s="7">
        <f t="shared" si="1459"/>
        <v>0</v>
      </c>
      <c r="S484" s="7">
        <f t="shared" si="1459"/>
        <v>0</v>
      </c>
      <c r="T484" s="8">
        <f t="shared" si="10"/>
        <v>134</v>
      </c>
      <c r="U484" s="8">
        <f t="shared" si="11"/>
        <v>1</v>
      </c>
      <c r="V484" s="9">
        <f t="shared" si="12"/>
        <v>0</v>
      </c>
      <c r="W484" s="10">
        <f t="shared" si="13"/>
        <v>0</v>
      </c>
    </row>
    <row r="485" ht="15.75" customHeight="1">
      <c r="A485" s="1">
        <v>24.0</v>
      </c>
      <c r="B485" s="1">
        <v>70.0</v>
      </c>
      <c r="C485" s="1">
        <v>30.0</v>
      </c>
      <c r="D485" s="1">
        <v>35.0</v>
      </c>
      <c r="E485" s="2">
        <f t="shared" si="4"/>
        <v>70</v>
      </c>
      <c r="F485" s="3">
        <f t="shared" ref="F485:I485" si="1460">IF(A485=$E485,0,A485)</f>
        <v>24</v>
      </c>
      <c r="G485" s="3">
        <f t="shared" si="1460"/>
        <v>0</v>
      </c>
      <c r="H485" s="3">
        <f t="shared" si="1460"/>
        <v>30</v>
      </c>
      <c r="I485" s="3">
        <f t="shared" si="1460"/>
        <v>35</v>
      </c>
      <c r="J485" s="4">
        <f t="shared" si="6"/>
        <v>89</v>
      </c>
      <c r="K485" s="5">
        <f t="shared" si="7"/>
        <v>1</v>
      </c>
      <c r="L485" s="6">
        <f t="shared" ref="L485:O485" si="1461">IF(ISEVEN(A485),A485,0)</f>
        <v>24</v>
      </c>
      <c r="M485" s="6">
        <f t="shared" si="1461"/>
        <v>70</v>
      </c>
      <c r="N485" s="6">
        <f t="shared" si="1461"/>
        <v>30</v>
      </c>
      <c r="O485" s="6">
        <f t="shared" si="1461"/>
        <v>0</v>
      </c>
      <c r="P485" s="7">
        <f t="shared" ref="P485:S485" si="1462">IF(ISEVEN(A485),0,A485)</f>
        <v>0</v>
      </c>
      <c r="Q485" s="7">
        <f t="shared" si="1462"/>
        <v>0</v>
      </c>
      <c r="R485" s="7">
        <f t="shared" si="1462"/>
        <v>0</v>
      </c>
      <c r="S485" s="7">
        <f t="shared" si="1462"/>
        <v>35</v>
      </c>
      <c r="T485" s="8">
        <f t="shared" si="10"/>
        <v>124</v>
      </c>
      <c r="U485" s="8">
        <f t="shared" si="11"/>
        <v>35</v>
      </c>
      <c r="V485" s="9">
        <f t="shared" si="12"/>
        <v>0</v>
      </c>
      <c r="W485" s="10">
        <f t="shared" si="13"/>
        <v>0</v>
      </c>
    </row>
    <row r="486" ht="15.75" customHeight="1">
      <c r="A486" s="1">
        <v>69.0</v>
      </c>
      <c r="B486" s="1">
        <v>78.0</v>
      </c>
      <c r="C486" s="1">
        <v>39.0</v>
      </c>
      <c r="D486" s="1">
        <v>2.0</v>
      </c>
      <c r="E486" s="2">
        <f t="shared" si="4"/>
        <v>78</v>
      </c>
      <c r="F486" s="3">
        <f t="shared" ref="F486:I486" si="1463">IF(A486=$E486,0,A486)</f>
        <v>69</v>
      </c>
      <c r="G486" s="3">
        <f t="shared" si="1463"/>
        <v>0</v>
      </c>
      <c r="H486" s="3">
        <f t="shared" si="1463"/>
        <v>39</v>
      </c>
      <c r="I486" s="3">
        <f t="shared" si="1463"/>
        <v>2</v>
      </c>
      <c r="J486" s="4">
        <f t="shared" si="6"/>
        <v>110</v>
      </c>
      <c r="K486" s="5">
        <f t="shared" si="7"/>
        <v>1</v>
      </c>
      <c r="L486" s="6">
        <f t="shared" ref="L486:O486" si="1464">IF(ISEVEN(A486),A486,0)</f>
        <v>0</v>
      </c>
      <c r="M486" s="6">
        <f t="shared" si="1464"/>
        <v>78</v>
      </c>
      <c r="N486" s="6">
        <f t="shared" si="1464"/>
        <v>0</v>
      </c>
      <c r="O486" s="6">
        <f t="shared" si="1464"/>
        <v>2</v>
      </c>
      <c r="P486" s="7">
        <f t="shared" ref="P486:S486" si="1465">IF(ISEVEN(A486),0,A486)</f>
        <v>69</v>
      </c>
      <c r="Q486" s="7">
        <f t="shared" si="1465"/>
        <v>0</v>
      </c>
      <c r="R486" s="7">
        <f t="shared" si="1465"/>
        <v>39</v>
      </c>
      <c r="S486" s="7">
        <f t="shared" si="1465"/>
        <v>0</v>
      </c>
      <c r="T486" s="8">
        <f t="shared" si="10"/>
        <v>80</v>
      </c>
      <c r="U486" s="8">
        <f t="shared" si="11"/>
        <v>108</v>
      </c>
      <c r="V486" s="9">
        <f t="shared" si="12"/>
        <v>0</v>
      </c>
      <c r="W486" s="10">
        <f t="shared" si="13"/>
        <v>0</v>
      </c>
    </row>
    <row r="487" ht="15.75" customHeight="1">
      <c r="A487" s="1">
        <v>25.0</v>
      </c>
      <c r="B487" s="1">
        <v>37.0</v>
      </c>
      <c r="C487" s="1">
        <v>86.0</v>
      </c>
      <c r="D487" s="1">
        <v>23.0</v>
      </c>
      <c r="E487" s="2">
        <f t="shared" si="4"/>
        <v>86</v>
      </c>
      <c r="F487" s="3">
        <f t="shared" ref="F487:I487" si="1466">IF(A487=$E487,0,A487)</f>
        <v>25</v>
      </c>
      <c r="G487" s="3">
        <f t="shared" si="1466"/>
        <v>37</v>
      </c>
      <c r="H487" s="3">
        <f t="shared" si="1466"/>
        <v>0</v>
      </c>
      <c r="I487" s="3">
        <f t="shared" si="1466"/>
        <v>23</v>
      </c>
      <c r="J487" s="4">
        <f t="shared" si="6"/>
        <v>85</v>
      </c>
      <c r="K487" s="5">
        <f t="shared" si="7"/>
        <v>0</v>
      </c>
      <c r="L487" s="6">
        <f t="shared" ref="L487:O487" si="1467">IF(ISEVEN(A487),A487,0)</f>
        <v>0</v>
      </c>
      <c r="M487" s="6">
        <f t="shared" si="1467"/>
        <v>0</v>
      </c>
      <c r="N487" s="6">
        <f t="shared" si="1467"/>
        <v>86</v>
      </c>
      <c r="O487" s="6">
        <f t="shared" si="1467"/>
        <v>0</v>
      </c>
      <c r="P487" s="7">
        <f t="shared" ref="P487:S487" si="1468">IF(ISEVEN(A487),0,A487)</f>
        <v>25</v>
      </c>
      <c r="Q487" s="7">
        <f t="shared" si="1468"/>
        <v>37</v>
      </c>
      <c r="R487" s="7">
        <f t="shared" si="1468"/>
        <v>0</v>
      </c>
      <c r="S487" s="7">
        <f t="shared" si="1468"/>
        <v>23</v>
      </c>
      <c r="T487" s="8">
        <f t="shared" si="10"/>
        <v>86</v>
      </c>
      <c r="U487" s="8">
        <f t="shared" si="11"/>
        <v>85</v>
      </c>
      <c r="V487" s="9">
        <f t="shared" si="12"/>
        <v>0</v>
      </c>
      <c r="W487" s="10">
        <f t="shared" si="13"/>
        <v>0</v>
      </c>
    </row>
    <row r="488" ht="15.75" customHeight="1">
      <c r="A488" s="1">
        <v>27.0</v>
      </c>
      <c r="B488" s="1">
        <v>83.0</v>
      </c>
      <c r="C488" s="1">
        <v>68.0</v>
      </c>
      <c r="D488" s="1">
        <v>3.0</v>
      </c>
      <c r="E488" s="2">
        <f t="shared" si="4"/>
        <v>83</v>
      </c>
      <c r="F488" s="3">
        <f t="shared" ref="F488:I488" si="1469">IF(A488=$E488,0,A488)</f>
        <v>27</v>
      </c>
      <c r="G488" s="3">
        <f t="shared" si="1469"/>
        <v>0</v>
      </c>
      <c r="H488" s="3">
        <f t="shared" si="1469"/>
        <v>68</v>
      </c>
      <c r="I488" s="3">
        <f t="shared" si="1469"/>
        <v>3</v>
      </c>
      <c r="J488" s="4">
        <f t="shared" si="6"/>
        <v>98</v>
      </c>
      <c r="K488" s="5">
        <f t="shared" si="7"/>
        <v>1</v>
      </c>
      <c r="L488" s="6">
        <f t="shared" ref="L488:O488" si="1470">IF(ISEVEN(A488),A488,0)</f>
        <v>0</v>
      </c>
      <c r="M488" s="6">
        <f t="shared" si="1470"/>
        <v>0</v>
      </c>
      <c r="N488" s="6">
        <f t="shared" si="1470"/>
        <v>68</v>
      </c>
      <c r="O488" s="6">
        <f t="shared" si="1470"/>
        <v>0</v>
      </c>
      <c r="P488" s="7">
        <f t="shared" ref="P488:S488" si="1471">IF(ISEVEN(A488),0,A488)</f>
        <v>27</v>
      </c>
      <c r="Q488" s="7">
        <f t="shared" si="1471"/>
        <v>83</v>
      </c>
      <c r="R488" s="7">
        <f t="shared" si="1471"/>
        <v>0</v>
      </c>
      <c r="S488" s="7">
        <f t="shared" si="1471"/>
        <v>3</v>
      </c>
      <c r="T488" s="8">
        <f t="shared" si="10"/>
        <v>68</v>
      </c>
      <c r="U488" s="8">
        <f t="shared" si="11"/>
        <v>113</v>
      </c>
      <c r="V488" s="9">
        <f t="shared" si="12"/>
        <v>0</v>
      </c>
      <c r="W488" s="10">
        <f t="shared" si="13"/>
        <v>0</v>
      </c>
    </row>
    <row r="489" ht="15.75" customHeight="1">
      <c r="A489" s="1">
        <v>35.0</v>
      </c>
      <c r="B489" s="1">
        <v>44.0</v>
      </c>
      <c r="C489" s="1">
        <v>2.0</v>
      </c>
      <c r="D489" s="1">
        <v>34.0</v>
      </c>
      <c r="E489" s="2">
        <f t="shared" si="4"/>
        <v>44</v>
      </c>
      <c r="F489" s="3">
        <f t="shared" ref="F489:I489" si="1472">IF(A489=$E489,0,A489)</f>
        <v>35</v>
      </c>
      <c r="G489" s="3">
        <f t="shared" si="1472"/>
        <v>0</v>
      </c>
      <c r="H489" s="3">
        <f t="shared" si="1472"/>
        <v>2</v>
      </c>
      <c r="I489" s="3">
        <f t="shared" si="1472"/>
        <v>34</v>
      </c>
      <c r="J489" s="4">
        <f t="shared" si="6"/>
        <v>71</v>
      </c>
      <c r="K489" s="5">
        <f t="shared" si="7"/>
        <v>1</v>
      </c>
      <c r="L489" s="6">
        <f t="shared" ref="L489:O489" si="1473">IF(ISEVEN(A489),A489,0)</f>
        <v>0</v>
      </c>
      <c r="M489" s="6">
        <f t="shared" si="1473"/>
        <v>44</v>
      </c>
      <c r="N489" s="6">
        <f t="shared" si="1473"/>
        <v>2</v>
      </c>
      <c r="O489" s="6">
        <f t="shared" si="1473"/>
        <v>34</v>
      </c>
      <c r="P489" s="7">
        <f t="shared" ref="P489:S489" si="1474">IF(ISEVEN(A489),0,A489)</f>
        <v>35</v>
      </c>
      <c r="Q489" s="7">
        <f t="shared" si="1474"/>
        <v>0</v>
      </c>
      <c r="R489" s="7">
        <f t="shared" si="1474"/>
        <v>0</v>
      </c>
      <c r="S489" s="7">
        <f t="shared" si="1474"/>
        <v>0</v>
      </c>
      <c r="T489" s="8">
        <f t="shared" si="10"/>
        <v>80</v>
      </c>
      <c r="U489" s="8">
        <f t="shared" si="11"/>
        <v>35</v>
      </c>
      <c r="V489" s="9">
        <f t="shared" si="12"/>
        <v>0</v>
      </c>
      <c r="W489" s="10">
        <f t="shared" si="13"/>
        <v>0</v>
      </c>
    </row>
    <row r="490" ht="15.75" customHeight="1">
      <c r="A490" s="1">
        <v>93.0</v>
      </c>
      <c r="B490" s="1">
        <v>45.0</v>
      </c>
      <c r="C490" s="1">
        <v>20.0</v>
      </c>
      <c r="D490" s="1">
        <v>29.0</v>
      </c>
      <c r="E490" s="2">
        <f t="shared" si="4"/>
        <v>93</v>
      </c>
      <c r="F490" s="3">
        <f t="shared" ref="F490:I490" si="1475">IF(A490=$E490,0,A490)</f>
        <v>0</v>
      </c>
      <c r="G490" s="3">
        <f t="shared" si="1475"/>
        <v>45</v>
      </c>
      <c r="H490" s="3">
        <f t="shared" si="1475"/>
        <v>20</v>
      </c>
      <c r="I490" s="3">
        <f t="shared" si="1475"/>
        <v>29</v>
      </c>
      <c r="J490" s="4">
        <f t="shared" si="6"/>
        <v>94</v>
      </c>
      <c r="K490" s="5">
        <f t="shared" si="7"/>
        <v>1</v>
      </c>
      <c r="L490" s="6">
        <f t="shared" ref="L490:O490" si="1476">IF(ISEVEN(A490),A490,0)</f>
        <v>0</v>
      </c>
      <c r="M490" s="6">
        <f t="shared" si="1476"/>
        <v>0</v>
      </c>
      <c r="N490" s="6">
        <f t="shared" si="1476"/>
        <v>20</v>
      </c>
      <c r="O490" s="6">
        <f t="shared" si="1476"/>
        <v>0</v>
      </c>
      <c r="P490" s="7">
        <f t="shared" ref="P490:S490" si="1477">IF(ISEVEN(A490),0,A490)</f>
        <v>93</v>
      </c>
      <c r="Q490" s="7">
        <f t="shared" si="1477"/>
        <v>45</v>
      </c>
      <c r="R490" s="7">
        <f t="shared" si="1477"/>
        <v>0</v>
      </c>
      <c r="S490" s="7">
        <f t="shared" si="1477"/>
        <v>29</v>
      </c>
      <c r="T490" s="8">
        <f t="shared" si="10"/>
        <v>20</v>
      </c>
      <c r="U490" s="8">
        <f t="shared" si="11"/>
        <v>167</v>
      </c>
      <c r="V490" s="9">
        <f t="shared" si="12"/>
        <v>0</v>
      </c>
      <c r="W490" s="10">
        <f t="shared" si="13"/>
        <v>0</v>
      </c>
    </row>
    <row r="491" ht="15.75" customHeight="1">
      <c r="A491" s="1">
        <v>27.0</v>
      </c>
      <c r="B491" s="1">
        <v>91.0</v>
      </c>
      <c r="C491" s="1">
        <v>2.0</v>
      </c>
      <c r="D491" s="1">
        <v>6.0</v>
      </c>
      <c r="E491" s="2">
        <f t="shared" si="4"/>
        <v>91</v>
      </c>
      <c r="F491" s="3">
        <f t="shared" ref="F491:I491" si="1478">IF(A491=$E491,0,A491)</f>
        <v>27</v>
      </c>
      <c r="G491" s="3">
        <f t="shared" si="1478"/>
        <v>0</v>
      </c>
      <c r="H491" s="3">
        <f t="shared" si="1478"/>
        <v>2</v>
      </c>
      <c r="I491" s="3">
        <f t="shared" si="1478"/>
        <v>6</v>
      </c>
      <c r="J491" s="4">
        <f t="shared" si="6"/>
        <v>35</v>
      </c>
      <c r="K491" s="5">
        <f t="shared" si="7"/>
        <v>0</v>
      </c>
      <c r="L491" s="6">
        <f t="shared" ref="L491:O491" si="1479">IF(ISEVEN(A491),A491,0)</f>
        <v>0</v>
      </c>
      <c r="M491" s="6">
        <f t="shared" si="1479"/>
        <v>0</v>
      </c>
      <c r="N491" s="6">
        <f t="shared" si="1479"/>
        <v>2</v>
      </c>
      <c r="O491" s="6">
        <f t="shared" si="1479"/>
        <v>6</v>
      </c>
      <c r="P491" s="7">
        <f t="shared" ref="P491:S491" si="1480">IF(ISEVEN(A491),0,A491)</f>
        <v>27</v>
      </c>
      <c r="Q491" s="7">
        <f t="shared" si="1480"/>
        <v>91</v>
      </c>
      <c r="R491" s="7">
        <f t="shared" si="1480"/>
        <v>0</v>
      </c>
      <c r="S491" s="7">
        <f t="shared" si="1480"/>
        <v>0</v>
      </c>
      <c r="T491" s="8">
        <f t="shared" si="10"/>
        <v>8</v>
      </c>
      <c r="U491" s="8">
        <f t="shared" si="11"/>
        <v>118</v>
      </c>
      <c r="V491" s="9">
        <f t="shared" si="12"/>
        <v>0</v>
      </c>
      <c r="W491" s="10">
        <f t="shared" si="13"/>
        <v>0</v>
      </c>
    </row>
    <row r="492" ht="15.75" customHeight="1">
      <c r="A492" s="1">
        <v>27.0</v>
      </c>
      <c r="B492" s="1">
        <v>13.0</v>
      </c>
      <c r="C492" s="1">
        <v>88.0</v>
      </c>
      <c r="D492" s="1">
        <v>18.0</v>
      </c>
      <c r="E492" s="2">
        <f t="shared" si="4"/>
        <v>88</v>
      </c>
      <c r="F492" s="3">
        <f t="shared" ref="F492:I492" si="1481">IF(A492=$E492,0,A492)</f>
        <v>27</v>
      </c>
      <c r="G492" s="3">
        <f t="shared" si="1481"/>
        <v>13</v>
      </c>
      <c r="H492" s="3">
        <f t="shared" si="1481"/>
        <v>0</v>
      </c>
      <c r="I492" s="3">
        <f t="shared" si="1481"/>
        <v>18</v>
      </c>
      <c r="J492" s="4">
        <f t="shared" si="6"/>
        <v>58</v>
      </c>
      <c r="K492" s="5">
        <f t="shared" si="7"/>
        <v>0</v>
      </c>
      <c r="L492" s="6">
        <f t="shared" ref="L492:O492" si="1482">IF(ISEVEN(A492),A492,0)</f>
        <v>0</v>
      </c>
      <c r="M492" s="6">
        <f t="shared" si="1482"/>
        <v>0</v>
      </c>
      <c r="N492" s="6">
        <f t="shared" si="1482"/>
        <v>88</v>
      </c>
      <c r="O492" s="6">
        <f t="shared" si="1482"/>
        <v>18</v>
      </c>
      <c r="P492" s="7">
        <f t="shared" ref="P492:S492" si="1483">IF(ISEVEN(A492),0,A492)</f>
        <v>27</v>
      </c>
      <c r="Q492" s="7">
        <f t="shared" si="1483"/>
        <v>13</v>
      </c>
      <c r="R492" s="7">
        <f t="shared" si="1483"/>
        <v>0</v>
      </c>
      <c r="S492" s="7">
        <f t="shared" si="1483"/>
        <v>0</v>
      </c>
      <c r="T492" s="8">
        <f t="shared" si="10"/>
        <v>106</v>
      </c>
      <c r="U492" s="8">
        <f t="shared" si="11"/>
        <v>40</v>
      </c>
      <c r="V492" s="9">
        <f t="shared" si="12"/>
        <v>0</v>
      </c>
      <c r="W492" s="10">
        <f t="shared" si="13"/>
        <v>0</v>
      </c>
    </row>
    <row r="493" ht="15.75" customHeight="1">
      <c r="A493" s="1">
        <v>15.0</v>
      </c>
      <c r="B493" s="1">
        <v>37.0</v>
      </c>
      <c r="C493" s="1">
        <v>48.0</v>
      </c>
      <c r="D493" s="1">
        <v>19.0</v>
      </c>
      <c r="E493" s="2">
        <f t="shared" si="4"/>
        <v>48</v>
      </c>
      <c r="F493" s="3">
        <f t="shared" ref="F493:I493" si="1484">IF(A493=$E493,0,A493)</f>
        <v>15</v>
      </c>
      <c r="G493" s="3">
        <f t="shared" si="1484"/>
        <v>37</v>
      </c>
      <c r="H493" s="3">
        <f t="shared" si="1484"/>
        <v>0</v>
      </c>
      <c r="I493" s="3">
        <f t="shared" si="1484"/>
        <v>19</v>
      </c>
      <c r="J493" s="4">
        <f t="shared" si="6"/>
        <v>71</v>
      </c>
      <c r="K493" s="5">
        <f t="shared" si="7"/>
        <v>1</v>
      </c>
      <c r="L493" s="6">
        <f t="shared" ref="L493:O493" si="1485">IF(ISEVEN(A493),A493,0)</f>
        <v>0</v>
      </c>
      <c r="M493" s="6">
        <f t="shared" si="1485"/>
        <v>0</v>
      </c>
      <c r="N493" s="6">
        <f t="shared" si="1485"/>
        <v>48</v>
      </c>
      <c r="O493" s="6">
        <f t="shared" si="1485"/>
        <v>0</v>
      </c>
      <c r="P493" s="7">
        <f t="shared" ref="P493:S493" si="1486">IF(ISEVEN(A493),0,A493)</f>
        <v>15</v>
      </c>
      <c r="Q493" s="7">
        <f t="shared" si="1486"/>
        <v>37</v>
      </c>
      <c r="R493" s="7">
        <f t="shared" si="1486"/>
        <v>0</v>
      </c>
      <c r="S493" s="7">
        <f t="shared" si="1486"/>
        <v>19</v>
      </c>
      <c r="T493" s="8">
        <f t="shared" si="10"/>
        <v>48</v>
      </c>
      <c r="U493" s="8">
        <f t="shared" si="11"/>
        <v>71</v>
      </c>
      <c r="V493" s="9">
        <f t="shared" si="12"/>
        <v>0</v>
      </c>
      <c r="W493" s="10">
        <f t="shared" si="13"/>
        <v>0</v>
      </c>
    </row>
    <row r="494" ht="15.75" customHeight="1">
      <c r="A494" s="1">
        <v>100.0</v>
      </c>
      <c r="B494" s="1">
        <v>84.0</v>
      </c>
      <c r="C494" s="1">
        <v>85.0</v>
      </c>
      <c r="D494" s="1">
        <v>32.0</v>
      </c>
      <c r="E494" s="2">
        <f t="shared" si="4"/>
        <v>100</v>
      </c>
      <c r="F494" s="3">
        <f t="shared" ref="F494:I494" si="1487">IF(A494=$E494,0,A494)</f>
        <v>0</v>
      </c>
      <c r="G494" s="3">
        <f t="shared" si="1487"/>
        <v>84</v>
      </c>
      <c r="H494" s="3">
        <f t="shared" si="1487"/>
        <v>85</v>
      </c>
      <c r="I494" s="3">
        <f t="shared" si="1487"/>
        <v>32</v>
      </c>
      <c r="J494" s="4">
        <f t="shared" si="6"/>
        <v>201</v>
      </c>
      <c r="K494" s="5">
        <f t="shared" si="7"/>
        <v>1</v>
      </c>
      <c r="L494" s="6">
        <f t="shared" ref="L494:O494" si="1488">IF(ISEVEN(A494),A494,0)</f>
        <v>100</v>
      </c>
      <c r="M494" s="6">
        <f t="shared" si="1488"/>
        <v>84</v>
      </c>
      <c r="N494" s="6">
        <f t="shared" si="1488"/>
        <v>0</v>
      </c>
      <c r="O494" s="6">
        <f t="shared" si="1488"/>
        <v>32</v>
      </c>
      <c r="P494" s="7">
        <f t="shared" ref="P494:S494" si="1489">IF(ISEVEN(A494),0,A494)</f>
        <v>0</v>
      </c>
      <c r="Q494" s="7">
        <f t="shared" si="1489"/>
        <v>0</v>
      </c>
      <c r="R494" s="7">
        <f t="shared" si="1489"/>
        <v>85</v>
      </c>
      <c r="S494" s="7">
        <f t="shared" si="1489"/>
        <v>0</v>
      </c>
      <c r="T494" s="8">
        <f t="shared" si="10"/>
        <v>216</v>
      </c>
      <c r="U494" s="8">
        <f t="shared" si="11"/>
        <v>85</v>
      </c>
      <c r="V494" s="9">
        <f t="shared" si="12"/>
        <v>0</v>
      </c>
      <c r="W494" s="10">
        <f t="shared" si="13"/>
        <v>0</v>
      </c>
    </row>
    <row r="495" ht="15.75" customHeight="1">
      <c r="A495" s="1">
        <v>65.0</v>
      </c>
      <c r="B495" s="1">
        <v>41.0</v>
      </c>
      <c r="C495" s="1">
        <v>40.0</v>
      </c>
      <c r="D495" s="1">
        <v>16.0</v>
      </c>
      <c r="E495" s="2">
        <f t="shared" si="4"/>
        <v>65</v>
      </c>
      <c r="F495" s="3">
        <f t="shared" ref="F495:I495" si="1490">IF(A495=$E495,0,A495)</f>
        <v>0</v>
      </c>
      <c r="G495" s="3">
        <f t="shared" si="1490"/>
        <v>41</v>
      </c>
      <c r="H495" s="3">
        <f t="shared" si="1490"/>
        <v>40</v>
      </c>
      <c r="I495" s="3">
        <f t="shared" si="1490"/>
        <v>16</v>
      </c>
      <c r="J495" s="4">
        <f t="shared" si="6"/>
        <v>97</v>
      </c>
      <c r="K495" s="5">
        <f t="shared" si="7"/>
        <v>1</v>
      </c>
      <c r="L495" s="6">
        <f t="shared" ref="L495:O495" si="1491">IF(ISEVEN(A495),A495,0)</f>
        <v>0</v>
      </c>
      <c r="M495" s="6">
        <f t="shared" si="1491"/>
        <v>0</v>
      </c>
      <c r="N495" s="6">
        <f t="shared" si="1491"/>
        <v>40</v>
      </c>
      <c r="O495" s="6">
        <f t="shared" si="1491"/>
        <v>16</v>
      </c>
      <c r="P495" s="7">
        <f t="shared" ref="P495:S495" si="1492">IF(ISEVEN(A495),0,A495)</f>
        <v>65</v>
      </c>
      <c r="Q495" s="7">
        <f t="shared" si="1492"/>
        <v>41</v>
      </c>
      <c r="R495" s="7">
        <f t="shared" si="1492"/>
        <v>0</v>
      </c>
      <c r="S495" s="7">
        <f t="shared" si="1492"/>
        <v>0</v>
      </c>
      <c r="T495" s="8">
        <f t="shared" si="10"/>
        <v>56</v>
      </c>
      <c r="U495" s="8">
        <f t="shared" si="11"/>
        <v>106</v>
      </c>
      <c r="V495" s="9">
        <f t="shared" si="12"/>
        <v>0</v>
      </c>
      <c r="W495" s="10">
        <f t="shared" si="13"/>
        <v>0</v>
      </c>
    </row>
    <row r="496" ht="15.75" customHeight="1">
      <c r="A496" s="1">
        <v>17.0</v>
      </c>
      <c r="B496" s="1">
        <v>60.0</v>
      </c>
      <c r="C496" s="1">
        <v>60.0</v>
      </c>
      <c r="D496" s="1">
        <v>20.0</v>
      </c>
      <c r="E496" s="2">
        <f t="shared" si="4"/>
        <v>60</v>
      </c>
      <c r="F496" s="3">
        <f t="shared" ref="F496:I496" si="1493">IF(A496=$E496,0,A496)</f>
        <v>17</v>
      </c>
      <c r="G496" s="3">
        <f t="shared" si="1493"/>
        <v>0</v>
      </c>
      <c r="H496" s="3">
        <f t="shared" si="1493"/>
        <v>0</v>
      </c>
      <c r="I496" s="3">
        <f t="shared" si="1493"/>
        <v>20</v>
      </c>
      <c r="J496" s="4">
        <f t="shared" si="6"/>
        <v>37</v>
      </c>
      <c r="K496" s="5">
        <f t="shared" si="7"/>
        <v>0</v>
      </c>
      <c r="L496" s="6">
        <f t="shared" ref="L496:O496" si="1494">IF(ISEVEN(A496),A496,0)</f>
        <v>0</v>
      </c>
      <c r="M496" s="6">
        <f t="shared" si="1494"/>
        <v>60</v>
      </c>
      <c r="N496" s="6">
        <f t="shared" si="1494"/>
        <v>60</v>
      </c>
      <c r="O496" s="6">
        <f t="shared" si="1494"/>
        <v>20</v>
      </c>
      <c r="P496" s="7">
        <f t="shared" ref="P496:S496" si="1495">IF(ISEVEN(A496),0,A496)</f>
        <v>17</v>
      </c>
      <c r="Q496" s="7">
        <f t="shared" si="1495"/>
        <v>0</v>
      </c>
      <c r="R496" s="7">
        <f t="shared" si="1495"/>
        <v>0</v>
      </c>
      <c r="S496" s="7">
        <f t="shared" si="1495"/>
        <v>0</v>
      </c>
      <c r="T496" s="8">
        <f t="shared" si="10"/>
        <v>140</v>
      </c>
      <c r="U496" s="8">
        <f t="shared" si="11"/>
        <v>17</v>
      </c>
      <c r="V496" s="9">
        <f t="shared" si="12"/>
        <v>0</v>
      </c>
      <c r="W496" s="10">
        <f t="shared" si="13"/>
        <v>0</v>
      </c>
    </row>
    <row r="497" ht="15.75" customHeight="1">
      <c r="A497" s="1">
        <v>84.0</v>
      </c>
      <c r="B497" s="1">
        <v>99.0</v>
      </c>
      <c r="C497" s="1">
        <v>39.0</v>
      </c>
      <c r="D497" s="1">
        <v>16.0</v>
      </c>
      <c r="E497" s="2">
        <f t="shared" si="4"/>
        <v>99</v>
      </c>
      <c r="F497" s="3">
        <f t="shared" ref="F497:I497" si="1496">IF(A497=$E497,0,A497)</f>
        <v>84</v>
      </c>
      <c r="G497" s="3">
        <f t="shared" si="1496"/>
        <v>0</v>
      </c>
      <c r="H497" s="3">
        <f t="shared" si="1496"/>
        <v>39</v>
      </c>
      <c r="I497" s="3">
        <f t="shared" si="1496"/>
        <v>16</v>
      </c>
      <c r="J497" s="4">
        <f t="shared" si="6"/>
        <v>139</v>
      </c>
      <c r="K497" s="5">
        <f t="shared" si="7"/>
        <v>1</v>
      </c>
      <c r="L497" s="6">
        <f t="shared" ref="L497:O497" si="1497">IF(ISEVEN(A497),A497,0)</f>
        <v>84</v>
      </c>
      <c r="M497" s="6">
        <f t="shared" si="1497"/>
        <v>0</v>
      </c>
      <c r="N497" s="6">
        <f t="shared" si="1497"/>
        <v>0</v>
      </c>
      <c r="O497" s="6">
        <f t="shared" si="1497"/>
        <v>16</v>
      </c>
      <c r="P497" s="7">
        <f t="shared" ref="P497:S497" si="1498">IF(ISEVEN(A497),0,A497)</f>
        <v>0</v>
      </c>
      <c r="Q497" s="7">
        <f t="shared" si="1498"/>
        <v>99</v>
      </c>
      <c r="R497" s="7">
        <f t="shared" si="1498"/>
        <v>39</v>
      </c>
      <c r="S497" s="7">
        <f t="shared" si="1498"/>
        <v>0</v>
      </c>
      <c r="T497" s="8">
        <f t="shared" si="10"/>
        <v>100</v>
      </c>
      <c r="U497" s="8">
        <f t="shared" si="11"/>
        <v>138</v>
      </c>
      <c r="V497" s="9">
        <f t="shared" si="12"/>
        <v>0</v>
      </c>
      <c r="W497" s="10">
        <f t="shared" si="13"/>
        <v>0</v>
      </c>
    </row>
    <row r="498" ht="15.75" customHeight="1">
      <c r="A498" s="1">
        <v>27.0</v>
      </c>
      <c r="B498" s="1">
        <v>93.0</v>
      </c>
      <c r="C498" s="1">
        <v>45.0</v>
      </c>
      <c r="D498" s="1">
        <v>29.0</v>
      </c>
      <c r="E498" s="2">
        <f t="shared" si="4"/>
        <v>93</v>
      </c>
      <c r="F498" s="3">
        <f t="shared" ref="F498:I498" si="1499">IF(A498=$E498,0,A498)</f>
        <v>27</v>
      </c>
      <c r="G498" s="3">
        <f t="shared" si="1499"/>
        <v>0</v>
      </c>
      <c r="H498" s="3">
        <f t="shared" si="1499"/>
        <v>45</v>
      </c>
      <c r="I498" s="3">
        <f t="shared" si="1499"/>
        <v>29</v>
      </c>
      <c r="J498" s="4">
        <f t="shared" si="6"/>
        <v>101</v>
      </c>
      <c r="K498" s="5">
        <f t="shared" si="7"/>
        <v>1</v>
      </c>
      <c r="L498" s="6">
        <f t="shared" ref="L498:O498" si="1500">IF(ISEVEN(A498),A498,0)</f>
        <v>0</v>
      </c>
      <c r="M498" s="6">
        <f t="shared" si="1500"/>
        <v>0</v>
      </c>
      <c r="N498" s="6">
        <f t="shared" si="1500"/>
        <v>0</v>
      </c>
      <c r="O498" s="6">
        <f t="shared" si="1500"/>
        <v>0</v>
      </c>
      <c r="P498" s="7">
        <f t="shared" ref="P498:S498" si="1501">IF(ISEVEN(A498),0,A498)</f>
        <v>27</v>
      </c>
      <c r="Q498" s="7">
        <f t="shared" si="1501"/>
        <v>93</v>
      </c>
      <c r="R498" s="7">
        <f t="shared" si="1501"/>
        <v>45</v>
      </c>
      <c r="S498" s="7">
        <f t="shared" si="1501"/>
        <v>29</v>
      </c>
      <c r="T498" s="8">
        <f t="shared" si="10"/>
        <v>0</v>
      </c>
      <c r="U498" s="8">
        <f t="shared" si="11"/>
        <v>194</v>
      </c>
      <c r="V498" s="9">
        <f t="shared" si="12"/>
        <v>0</v>
      </c>
      <c r="W498" s="10">
        <f t="shared" si="13"/>
        <v>0</v>
      </c>
    </row>
    <row r="499" ht="15.75" customHeight="1">
      <c r="A499" s="1">
        <v>73.0</v>
      </c>
      <c r="B499" s="1">
        <v>30.0</v>
      </c>
      <c r="C499" s="1">
        <v>70.0</v>
      </c>
      <c r="D499" s="1">
        <v>13.0</v>
      </c>
      <c r="E499" s="2">
        <f t="shared" si="4"/>
        <v>73</v>
      </c>
      <c r="F499" s="3">
        <f t="shared" ref="F499:I499" si="1502">IF(A499=$E499,0,A499)</f>
        <v>0</v>
      </c>
      <c r="G499" s="3">
        <f t="shared" si="1502"/>
        <v>30</v>
      </c>
      <c r="H499" s="3">
        <f t="shared" si="1502"/>
        <v>70</v>
      </c>
      <c r="I499" s="3">
        <f t="shared" si="1502"/>
        <v>13</v>
      </c>
      <c r="J499" s="4">
        <f t="shared" si="6"/>
        <v>113</v>
      </c>
      <c r="K499" s="5">
        <f t="shared" si="7"/>
        <v>1</v>
      </c>
      <c r="L499" s="6">
        <f t="shared" ref="L499:O499" si="1503">IF(ISEVEN(A499),A499,0)</f>
        <v>0</v>
      </c>
      <c r="M499" s="6">
        <f t="shared" si="1503"/>
        <v>30</v>
      </c>
      <c r="N499" s="6">
        <f t="shared" si="1503"/>
        <v>70</v>
      </c>
      <c r="O499" s="6">
        <f t="shared" si="1503"/>
        <v>0</v>
      </c>
      <c r="P499" s="7">
        <f t="shared" ref="P499:S499" si="1504">IF(ISEVEN(A499),0,A499)</f>
        <v>73</v>
      </c>
      <c r="Q499" s="7">
        <f t="shared" si="1504"/>
        <v>0</v>
      </c>
      <c r="R499" s="7">
        <f t="shared" si="1504"/>
        <v>0</v>
      </c>
      <c r="S499" s="7">
        <f t="shared" si="1504"/>
        <v>13</v>
      </c>
      <c r="T499" s="8">
        <f t="shared" si="10"/>
        <v>100</v>
      </c>
      <c r="U499" s="8">
        <f t="shared" si="11"/>
        <v>86</v>
      </c>
      <c r="V499" s="9">
        <f t="shared" si="12"/>
        <v>0</v>
      </c>
      <c r="W499" s="10">
        <f t="shared" si="13"/>
        <v>0</v>
      </c>
    </row>
    <row r="500" ht="15.75" customHeight="1">
      <c r="A500" s="1">
        <v>64.0</v>
      </c>
      <c r="B500" s="1">
        <v>81.0</v>
      </c>
      <c r="C500" s="1">
        <v>93.0</v>
      </c>
      <c r="D500" s="1">
        <v>49.0</v>
      </c>
      <c r="E500" s="2">
        <f t="shared" si="4"/>
        <v>93</v>
      </c>
      <c r="F500" s="3">
        <f t="shared" ref="F500:I500" si="1505">IF(A500=$E500,0,A500)</f>
        <v>64</v>
      </c>
      <c r="G500" s="3">
        <f t="shared" si="1505"/>
        <v>81</v>
      </c>
      <c r="H500" s="3">
        <f t="shared" si="1505"/>
        <v>0</v>
      </c>
      <c r="I500" s="3">
        <f t="shared" si="1505"/>
        <v>49</v>
      </c>
      <c r="J500" s="4">
        <f t="shared" si="6"/>
        <v>194</v>
      </c>
      <c r="K500" s="5">
        <f t="shared" si="7"/>
        <v>1</v>
      </c>
      <c r="L500" s="6">
        <f t="shared" ref="L500:O500" si="1506">IF(ISEVEN(A500),A500,0)</f>
        <v>64</v>
      </c>
      <c r="M500" s="6">
        <f t="shared" si="1506"/>
        <v>0</v>
      </c>
      <c r="N500" s="6">
        <f t="shared" si="1506"/>
        <v>0</v>
      </c>
      <c r="O500" s="6">
        <f t="shared" si="1506"/>
        <v>0</v>
      </c>
      <c r="P500" s="7">
        <f t="shared" ref="P500:S500" si="1507">IF(ISEVEN(A500),0,A500)</f>
        <v>0</v>
      </c>
      <c r="Q500" s="7">
        <f t="shared" si="1507"/>
        <v>81</v>
      </c>
      <c r="R500" s="7">
        <f t="shared" si="1507"/>
        <v>93</v>
      </c>
      <c r="S500" s="7">
        <f t="shared" si="1507"/>
        <v>49</v>
      </c>
      <c r="T500" s="8">
        <f t="shared" si="10"/>
        <v>64</v>
      </c>
      <c r="U500" s="8">
        <f t="shared" si="11"/>
        <v>223</v>
      </c>
      <c r="V500" s="9">
        <f t="shared" si="12"/>
        <v>0</v>
      </c>
      <c r="W500" s="10">
        <f t="shared" si="13"/>
        <v>0</v>
      </c>
    </row>
    <row r="501" ht="15.75" customHeight="1">
      <c r="A501" s="1">
        <v>94.0</v>
      </c>
      <c r="B501" s="1">
        <v>26.0</v>
      </c>
      <c r="C501" s="1">
        <v>12.0</v>
      </c>
      <c r="D501" s="1">
        <v>18.0</v>
      </c>
      <c r="E501" s="2">
        <f t="shared" si="4"/>
        <v>94</v>
      </c>
      <c r="F501" s="3">
        <f t="shared" ref="F501:I501" si="1508">IF(A501=$E501,0,A501)</f>
        <v>0</v>
      </c>
      <c r="G501" s="3">
        <f t="shared" si="1508"/>
        <v>26</v>
      </c>
      <c r="H501" s="3">
        <f t="shared" si="1508"/>
        <v>12</v>
      </c>
      <c r="I501" s="3">
        <f t="shared" si="1508"/>
        <v>18</v>
      </c>
      <c r="J501" s="4">
        <f t="shared" si="6"/>
        <v>56</v>
      </c>
      <c r="K501" s="5">
        <f t="shared" si="7"/>
        <v>0</v>
      </c>
      <c r="L501" s="6">
        <f t="shared" ref="L501:O501" si="1509">IF(ISEVEN(A501),A501,0)</f>
        <v>94</v>
      </c>
      <c r="M501" s="6">
        <f t="shared" si="1509"/>
        <v>26</v>
      </c>
      <c r="N501" s="6">
        <f t="shared" si="1509"/>
        <v>12</v>
      </c>
      <c r="O501" s="6">
        <f t="shared" si="1509"/>
        <v>18</v>
      </c>
      <c r="P501" s="7">
        <f t="shared" ref="P501:S501" si="1510">IF(ISEVEN(A501),0,A501)</f>
        <v>0</v>
      </c>
      <c r="Q501" s="7">
        <f t="shared" si="1510"/>
        <v>0</v>
      </c>
      <c r="R501" s="7">
        <f t="shared" si="1510"/>
        <v>0</v>
      </c>
      <c r="S501" s="7">
        <f t="shared" si="1510"/>
        <v>0</v>
      </c>
      <c r="T501" s="8">
        <f t="shared" si="10"/>
        <v>150</v>
      </c>
      <c r="U501" s="8">
        <f t="shared" si="11"/>
        <v>0</v>
      </c>
      <c r="V501" s="9">
        <f t="shared" si="12"/>
        <v>0</v>
      </c>
      <c r="W501" s="10">
        <f t="shared" si="13"/>
        <v>0</v>
      </c>
    </row>
    <row r="502" ht="15.75" customHeight="1">
      <c r="A502" s="1">
        <v>10.0</v>
      </c>
      <c r="B502" s="1">
        <v>60.0</v>
      </c>
      <c r="C502" s="1">
        <v>59.0</v>
      </c>
      <c r="D502" s="1">
        <v>33.0</v>
      </c>
      <c r="E502" s="2">
        <f t="shared" si="4"/>
        <v>60</v>
      </c>
      <c r="F502" s="3">
        <f t="shared" ref="F502:I502" si="1511">IF(A502=$E502,0,A502)</f>
        <v>10</v>
      </c>
      <c r="G502" s="3">
        <f t="shared" si="1511"/>
        <v>0</v>
      </c>
      <c r="H502" s="3">
        <f t="shared" si="1511"/>
        <v>59</v>
      </c>
      <c r="I502" s="3">
        <f t="shared" si="1511"/>
        <v>33</v>
      </c>
      <c r="J502" s="4">
        <f t="shared" si="6"/>
        <v>102</v>
      </c>
      <c r="K502" s="5">
        <f t="shared" si="7"/>
        <v>1</v>
      </c>
      <c r="L502" s="6">
        <f t="shared" ref="L502:O502" si="1512">IF(ISEVEN(A502),A502,0)</f>
        <v>10</v>
      </c>
      <c r="M502" s="6">
        <f t="shared" si="1512"/>
        <v>60</v>
      </c>
      <c r="N502" s="6">
        <f t="shared" si="1512"/>
        <v>0</v>
      </c>
      <c r="O502" s="6">
        <f t="shared" si="1512"/>
        <v>0</v>
      </c>
      <c r="P502" s="7">
        <f t="shared" ref="P502:S502" si="1513">IF(ISEVEN(A502),0,A502)</f>
        <v>0</v>
      </c>
      <c r="Q502" s="7">
        <f t="shared" si="1513"/>
        <v>0</v>
      </c>
      <c r="R502" s="7">
        <f t="shared" si="1513"/>
        <v>59</v>
      </c>
      <c r="S502" s="7">
        <f t="shared" si="1513"/>
        <v>33</v>
      </c>
      <c r="T502" s="8">
        <f t="shared" si="10"/>
        <v>70</v>
      </c>
      <c r="U502" s="8">
        <f t="shared" si="11"/>
        <v>92</v>
      </c>
      <c r="V502" s="9">
        <f t="shared" si="12"/>
        <v>0</v>
      </c>
      <c r="W502" s="10">
        <f t="shared" si="13"/>
        <v>0</v>
      </c>
    </row>
    <row r="503" ht="15.75" customHeight="1">
      <c r="A503" s="1">
        <v>76.0</v>
      </c>
      <c r="B503" s="1">
        <v>60.0</v>
      </c>
      <c r="C503" s="1">
        <v>74.0</v>
      </c>
      <c r="D503" s="1">
        <v>16.0</v>
      </c>
      <c r="E503" s="2">
        <f t="shared" si="4"/>
        <v>76</v>
      </c>
      <c r="F503" s="3">
        <f t="shared" ref="F503:I503" si="1514">IF(A503=$E503,0,A503)</f>
        <v>0</v>
      </c>
      <c r="G503" s="3">
        <f t="shared" si="1514"/>
        <v>60</v>
      </c>
      <c r="H503" s="3">
        <f t="shared" si="1514"/>
        <v>74</v>
      </c>
      <c r="I503" s="3">
        <f t="shared" si="1514"/>
        <v>16</v>
      </c>
      <c r="J503" s="4">
        <f t="shared" si="6"/>
        <v>150</v>
      </c>
      <c r="K503" s="5">
        <f t="shared" si="7"/>
        <v>1</v>
      </c>
      <c r="L503" s="6">
        <f t="shared" ref="L503:O503" si="1515">IF(ISEVEN(A503),A503,0)</f>
        <v>76</v>
      </c>
      <c r="M503" s="6">
        <f t="shared" si="1515"/>
        <v>60</v>
      </c>
      <c r="N503" s="6">
        <f t="shared" si="1515"/>
        <v>74</v>
      </c>
      <c r="O503" s="6">
        <f t="shared" si="1515"/>
        <v>16</v>
      </c>
      <c r="P503" s="7">
        <f t="shared" ref="P503:S503" si="1516">IF(ISEVEN(A503),0,A503)</f>
        <v>0</v>
      </c>
      <c r="Q503" s="7">
        <f t="shared" si="1516"/>
        <v>0</v>
      </c>
      <c r="R503" s="7">
        <f t="shared" si="1516"/>
        <v>0</v>
      </c>
      <c r="S503" s="7">
        <f t="shared" si="1516"/>
        <v>0</v>
      </c>
      <c r="T503" s="8">
        <f t="shared" si="10"/>
        <v>226</v>
      </c>
      <c r="U503" s="8">
        <f t="shared" si="11"/>
        <v>0</v>
      </c>
      <c r="V503" s="9">
        <f t="shared" si="12"/>
        <v>0</v>
      </c>
      <c r="W503" s="10">
        <f t="shared" si="13"/>
        <v>0</v>
      </c>
    </row>
    <row r="504" ht="15.75" customHeight="1">
      <c r="A504" s="1">
        <v>60.0</v>
      </c>
      <c r="B504" s="1">
        <v>24.0</v>
      </c>
      <c r="C504" s="1">
        <v>51.0</v>
      </c>
      <c r="D504" s="1">
        <v>40.0</v>
      </c>
      <c r="E504" s="2">
        <f t="shared" si="4"/>
        <v>60</v>
      </c>
      <c r="F504" s="3">
        <f t="shared" ref="F504:I504" si="1517">IF(A504=$E504,0,A504)</f>
        <v>0</v>
      </c>
      <c r="G504" s="3">
        <f t="shared" si="1517"/>
        <v>24</v>
      </c>
      <c r="H504" s="3">
        <f t="shared" si="1517"/>
        <v>51</v>
      </c>
      <c r="I504" s="3">
        <f t="shared" si="1517"/>
        <v>40</v>
      </c>
      <c r="J504" s="4">
        <f t="shared" si="6"/>
        <v>115</v>
      </c>
      <c r="K504" s="5">
        <f t="shared" si="7"/>
        <v>1</v>
      </c>
      <c r="L504" s="6">
        <f t="shared" ref="L504:O504" si="1518">IF(ISEVEN(A504),A504,0)</f>
        <v>60</v>
      </c>
      <c r="M504" s="6">
        <f t="shared" si="1518"/>
        <v>24</v>
      </c>
      <c r="N504" s="6">
        <f t="shared" si="1518"/>
        <v>0</v>
      </c>
      <c r="O504" s="6">
        <f t="shared" si="1518"/>
        <v>40</v>
      </c>
      <c r="P504" s="7">
        <f t="shared" ref="P504:S504" si="1519">IF(ISEVEN(A504),0,A504)</f>
        <v>0</v>
      </c>
      <c r="Q504" s="7">
        <f t="shared" si="1519"/>
        <v>0</v>
      </c>
      <c r="R504" s="7">
        <f t="shared" si="1519"/>
        <v>51</v>
      </c>
      <c r="S504" s="7">
        <f t="shared" si="1519"/>
        <v>0</v>
      </c>
      <c r="T504" s="8">
        <f t="shared" si="10"/>
        <v>124</v>
      </c>
      <c r="U504" s="8">
        <f t="shared" si="11"/>
        <v>51</v>
      </c>
      <c r="V504" s="9">
        <f t="shared" si="12"/>
        <v>0</v>
      </c>
      <c r="W504" s="10">
        <f t="shared" si="13"/>
        <v>0</v>
      </c>
    </row>
    <row r="505" ht="15.75" customHeight="1">
      <c r="A505" s="1">
        <v>52.0</v>
      </c>
      <c r="B505" s="1">
        <v>82.0</v>
      </c>
      <c r="C505" s="1">
        <v>48.0</v>
      </c>
      <c r="D505" s="1">
        <v>22.0</v>
      </c>
      <c r="E505" s="2">
        <f t="shared" si="4"/>
        <v>82</v>
      </c>
      <c r="F505" s="3">
        <f t="shared" ref="F505:I505" si="1520">IF(A505=$E505,0,A505)</f>
        <v>52</v>
      </c>
      <c r="G505" s="3">
        <f t="shared" si="1520"/>
        <v>0</v>
      </c>
      <c r="H505" s="3">
        <f t="shared" si="1520"/>
        <v>48</v>
      </c>
      <c r="I505" s="3">
        <f t="shared" si="1520"/>
        <v>22</v>
      </c>
      <c r="J505" s="4">
        <f t="shared" si="6"/>
        <v>122</v>
      </c>
      <c r="K505" s="5">
        <f t="shared" si="7"/>
        <v>1</v>
      </c>
      <c r="L505" s="6">
        <f t="shared" ref="L505:O505" si="1521">IF(ISEVEN(A505),A505,0)</f>
        <v>52</v>
      </c>
      <c r="M505" s="6">
        <f t="shared" si="1521"/>
        <v>82</v>
      </c>
      <c r="N505" s="6">
        <f t="shared" si="1521"/>
        <v>48</v>
      </c>
      <c r="O505" s="6">
        <f t="shared" si="1521"/>
        <v>22</v>
      </c>
      <c r="P505" s="7">
        <f t="shared" ref="P505:S505" si="1522">IF(ISEVEN(A505),0,A505)</f>
        <v>0</v>
      </c>
      <c r="Q505" s="7">
        <f t="shared" si="1522"/>
        <v>0</v>
      </c>
      <c r="R505" s="7">
        <f t="shared" si="1522"/>
        <v>0</v>
      </c>
      <c r="S505" s="7">
        <f t="shared" si="1522"/>
        <v>0</v>
      </c>
      <c r="T505" s="8">
        <f t="shared" si="10"/>
        <v>204</v>
      </c>
      <c r="U505" s="8">
        <f t="shared" si="11"/>
        <v>0</v>
      </c>
      <c r="V505" s="9">
        <f t="shared" si="12"/>
        <v>0</v>
      </c>
      <c r="W505" s="10">
        <f t="shared" si="13"/>
        <v>0</v>
      </c>
    </row>
    <row r="506" ht="15.75" customHeight="1">
      <c r="A506" s="1">
        <v>21.0</v>
      </c>
      <c r="B506" s="1">
        <v>88.0</v>
      </c>
      <c r="C506" s="1">
        <v>12.0</v>
      </c>
      <c r="D506" s="1">
        <v>33.0</v>
      </c>
      <c r="E506" s="2">
        <f t="shared" si="4"/>
        <v>88</v>
      </c>
      <c r="F506" s="3">
        <f t="shared" ref="F506:I506" si="1523">IF(A506=$E506,0,A506)</f>
        <v>21</v>
      </c>
      <c r="G506" s="3">
        <f t="shared" si="1523"/>
        <v>0</v>
      </c>
      <c r="H506" s="3">
        <f t="shared" si="1523"/>
        <v>12</v>
      </c>
      <c r="I506" s="3">
        <f t="shared" si="1523"/>
        <v>33</v>
      </c>
      <c r="J506" s="4">
        <f t="shared" si="6"/>
        <v>66</v>
      </c>
      <c r="K506" s="5">
        <f t="shared" si="7"/>
        <v>0</v>
      </c>
      <c r="L506" s="6">
        <f t="shared" ref="L506:O506" si="1524">IF(ISEVEN(A506),A506,0)</f>
        <v>0</v>
      </c>
      <c r="M506" s="6">
        <f t="shared" si="1524"/>
        <v>88</v>
      </c>
      <c r="N506" s="6">
        <f t="shared" si="1524"/>
        <v>12</v>
      </c>
      <c r="O506" s="6">
        <f t="shared" si="1524"/>
        <v>0</v>
      </c>
      <c r="P506" s="7">
        <f t="shared" ref="P506:S506" si="1525">IF(ISEVEN(A506),0,A506)</f>
        <v>21</v>
      </c>
      <c r="Q506" s="7">
        <f t="shared" si="1525"/>
        <v>0</v>
      </c>
      <c r="R506" s="7">
        <f t="shared" si="1525"/>
        <v>0</v>
      </c>
      <c r="S506" s="7">
        <f t="shared" si="1525"/>
        <v>33</v>
      </c>
      <c r="T506" s="8">
        <f t="shared" si="10"/>
        <v>100</v>
      </c>
      <c r="U506" s="8">
        <f t="shared" si="11"/>
        <v>54</v>
      </c>
      <c r="V506" s="9">
        <f t="shared" si="12"/>
        <v>0</v>
      </c>
      <c r="W506" s="10">
        <f t="shared" si="13"/>
        <v>0</v>
      </c>
    </row>
    <row r="507" ht="15.75" customHeight="1">
      <c r="A507" s="1">
        <v>13.0</v>
      </c>
      <c r="B507" s="1">
        <v>46.0</v>
      </c>
      <c r="C507" s="1">
        <v>53.0</v>
      </c>
      <c r="D507" s="1">
        <v>17.0</v>
      </c>
      <c r="E507" s="2">
        <f t="shared" si="4"/>
        <v>53</v>
      </c>
      <c r="F507" s="3">
        <f t="shared" ref="F507:I507" si="1526">IF(A507=$E507,0,A507)</f>
        <v>13</v>
      </c>
      <c r="G507" s="3">
        <f t="shared" si="1526"/>
        <v>46</v>
      </c>
      <c r="H507" s="3">
        <f t="shared" si="1526"/>
        <v>0</v>
      </c>
      <c r="I507" s="3">
        <f t="shared" si="1526"/>
        <v>17</v>
      </c>
      <c r="J507" s="4">
        <f t="shared" si="6"/>
        <v>76</v>
      </c>
      <c r="K507" s="5">
        <f t="shared" si="7"/>
        <v>1</v>
      </c>
      <c r="L507" s="6">
        <f t="shared" ref="L507:O507" si="1527">IF(ISEVEN(A507),A507,0)</f>
        <v>0</v>
      </c>
      <c r="M507" s="6">
        <f t="shared" si="1527"/>
        <v>46</v>
      </c>
      <c r="N507" s="6">
        <f t="shared" si="1527"/>
        <v>0</v>
      </c>
      <c r="O507" s="6">
        <f t="shared" si="1527"/>
        <v>0</v>
      </c>
      <c r="P507" s="7">
        <f t="shared" ref="P507:S507" si="1528">IF(ISEVEN(A507),0,A507)</f>
        <v>13</v>
      </c>
      <c r="Q507" s="7">
        <f t="shared" si="1528"/>
        <v>0</v>
      </c>
      <c r="R507" s="7">
        <f t="shared" si="1528"/>
        <v>53</v>
      </c>
      <c r="S507" s="7">
        <f t="shared" si="1528"/>
        <v>17</v>
      </c>
      <c r="T507" s="8">
        <f t="shared" si="10"/>
        <v>46</v>
      </c>
      <c r="U507" s="8">
        <f t="shared" si="11"/>
        <v>83</v>
      </c>
      <c r="V507" s="9">
        <f t="shared" si="12"/>
        <v>0</v>
      </c>
      <c r="W507" s="10">
        <f t="shared" si="13"/>
        <v>0</v>
      </c>
    </row>
    <row r="508" ht="15.75" customHeight="1">
      <c r="A508" s="1">
        <v>57.0</v>
      </c>
      <c r="B508" s="1">
        <v>99.0</v>
      </c>
      <c r="C508" s="1">
        <v>53.0</v>
      </c>
      <c r="D508" s="1">
        <v>31.0</v>
      </c>
      <c r="E508" s="2">
        <f t="shared" si="4"/>
        <v>99</v>
      </c>
      <c r="F508" s="3">
        <f t="shared" ref="F508:I508" si="1529">IF(A508=$E508,0,A508)</f>
        <v>57</v>
      </c>
      <c r="G508" s="3">
        <f t="shared" si="1529"/>
        <v>0</v>
      </c>
      <c r="H508" s="3">
        <f t="shared" si="1529"/>
        <v>53</v>
      </c>
      <c r="I508" s="3">
        <f t="shared" si="1529"/>
        <v>31</v>
      </c>
      <c r="J508" s="4">
        <f t="shared" si="6"/>
        <v>141</v>
      </c>
      <c r="K508" s="5">
        <f t="shared" si="7"/>
        <v>1</v>
      </c>
      <c r="L508" s="6">
        <f t="shared" ref="L508:O508" si="1530">IF(ISEVEN(A508),A508,0)</f>
        <v>0</v>
      </c>
      <c r="M508" s="6">
        <f t="shared" si="1530"/>
        <v>0</v>
      </c>
      <c r="N508" s="6">
        <f t="shared" si="1530"/>
        <v>0</v>
      </c>
      <c r="O508" s="6">
        <f t="shared" si="1530"/>
        <v>0</v>
      </c>
      <c r="P508" s="7">
        <f t="shared" ref="P508:S508" si="1531">IF(ISEVEN(A508),0,A508)</f>
        <v>57</v>
      </c>
      <c r="Q508" s="7">
        <f t="shared" si="1531"/>
        <v>99</v>
      </c>
      <c r="R508" s="7">
        <f t="shared" si="1531"/>
        <v>53</v>
      </c>
      <c r="S508" s="7">
        <f t="shared" si="1531"/>
        <v>31</v>
      </c>
      <c r="T508" s="8">
        <f t="shared" si="10"/>
        <v>0</v>
      </c>
      <c r="U508" s="8">
        <f t="shared" si="11"/>
        <v>240</v>
      </c>
      <c r="V508" s="9">
        <f t="shared" si="12"/>
        <v>0</v>
      </c>
      <c r="W508" s="10">
        <f t="shared" si="13"/>
        <v>0</v>
      </c>
    </row>
    <row r="509" ht="15.75" customHeight="1">
      <c r="A509" s="1">
        <v>23.0</v>
      </c>
      <c r="B509" s="1">
        <v>73.0</v>
      </c>
      <c r="C509" s="1">
        <v>54.0</v>
      </c>
      <c r="D509" s="1">
        <v>24.0</v>
      </c>
      <c r="E509" s="2">
        <f t="shared" si="4"/>
        <v>73</v>
      </c>
      <c r="F509" s="3">
        <f t="shared" ref="F509:I509" si="1532">IF(A509=$E509,0,A509)</f>
        <v>23</v>
      </c>
      <c r="G509" s="3">
        <f t="shared" si="1532"/>
        <v>0</v>
      </c>
      <c r="H509" s="3">
        <f t="shared" si="1532"/>
        <v>54</v>
      </c>
      <c r="I509" s="3">
        <f t="shared" si="1532"/>
        <v>24</v>
      </c>
      <c r="J509" s="4">
        <f t="shared" si="6"/>
        <v>101</v>
      </c>
      <c r="K509" s="5">
        <f t="shared" si="7"/>
        <v>1</v>
      </c>
      <c r="L509" s="6">
        <f t="shared" ref="L509:O509" si="1533">IF(ISEVEN(A509),A509,0)</f>
        <v>0</v>
      </c>
      <c r="M509" s="6">
        <f t="shared" si="1533"/>
        <v>0</v>
      </c>
      <c r="N509" s="6">
        <f t="shared" si="1533"/>
        <v>54</v>
      </c>
      <c r="O509" s="6">
        <f t="shared" si="1533"/>
        <v>24</v>
      </c>
      <c r="P509" s="7">
        <f t="shared" ref="P509:S509" si="1534">IF(ISEVEN(A509),0,A509)</f>
        <v>23</v>
      </c>
      <c r="Q509" s="7">
        <f t="shared" si="1534"/>
        <v>73</v>
      </c>
      <c r="R509" s="7">
        <f t="shared" si="1534"/>
        <v>0</v>
      </c>
      <c r="S509" s="7">
        <f t="shared" si="1534"/>
        <v>0</v>
      </c>
      <c r="T509" s="8">
        <f t="shared" si="10"/>
        <v>78</v>
      </c>
      <c r="U509" s="8">
        <f t="shared" si="11"/>
        <v>96</v>
      </c>
      <c r="V509" s="9">
        <f t="shared" si="12"/>
        <v>0</v>
      </c>
      <c r="W509" s="10">
        <f t="shared" si="13"/>
        <v>0</v>
      </c>
    </row>
    <row r="510" ht="15.75" customHeight="1">
      <c r="A510" s="1">
        <v>23.0</v>
      </c>
      <c r="B510" s="1">
        <v>60.0</v>
      </c>
      <c r="C510" s="1">
        <v>83.0</v>
      </c>
      <c r="D510" s="1">
        <v>19.0</v>
      </c>
      <c r="E510" s="2">
        <f t="shared" si="4"/>
        <v>83</v>
      </c>
      <c r="F510" s="3">
        <f t="shared" ref="F510:I510" si="1535">IF(A510=$E510,0,A510)</f>
        <v>23</v>
      </c>
      <c r="G510" s="3">
        <f t="shared" si="1535"/>
        <v>60</v>
      </c>
      <c r="H510" s="3">
        <f t="shared" si="1535"/>
        <v>0</v>
      </c>
      <c r="I510" s="3">
        <f t="shared" si="1535"/>
        <v>19</v>
      </c>
      <c r="J510" s="4">
        <f t="shared" si="6"/>
        <v>102</v>
      </c>
      <c r="K510" s="5">
        <f t="shared" si="7"/>
        <v>1</v>
      </c>
      <c r="L510" s="6">
        <f t="shared" ref="L510:O510" si="1536">IF(ISEVEN(A510),A510,0)</f>
        <v>0</v>
      </c>
      <c r="M510" s="6">
        <f t="shared" si="1536"/>
        <v>60</v>
      </c>
      <c r="N510" s="6">
        <f t="shared" si="1536"/>
        <v>0</v>
      </c>
      <c r="O510" s="6">
        <f t="shared" si="1536"/>
        <v>0</v>
      </c>
      <c r="P510" s="7">
        <f t="shared" ref="P510:S510" si="1537">IF(ISEVEN(A510),0,A510)</f>
        <v>23</v>
      </c>
      <c r="Q510" s="7">
        <f t="shared" si="1537"/>
        <v>0</v>
      </c>
      <c r="R510" s="7">
        <f t="shared" si="1537"/>
        <v>83</v>
      </c>
      <c r="S510" s="7">
        <f t="shared" si="1537"/>
        <v>19</v>
      </c>
      <c r="T510" s="8">
        <f t="shared" si="10"/>
        <v>60</v>
      </c>
      <c r="U510" s="8">
        <f t="shared" si="11"/>
        <v>125</v>
      </c>
      <c r="V510" s="9">
        <f t="shared" si="12"/>
        <v>0</v>
      </c>
      <c r="W510" s="10">
        <f t="shared" si="13"/>
        <v>0</v>
      </c>
    </row>
    <row r="511" ht="15.75" customHeight="1">
      <c r="A511" s="1">
        <v>29.0</v>
      </c>
      <c r="B511" s="1">
        <v>43.0</v>
      </c>
      <c r="C511" s="1">
        <v>94.0</v>
      </c>
      <c r="D511" s="1">
        <v>2.0</v>
      </c>
      <c r="E511" s="2">
        <f t="shared" si="4"/>
        <v>94</v>
      </c>
      <c r="F511" s="3">
        <f t="shared" ref="F511:I511" si="1538">IF(A511=$E511,0,A511)</f>
        <v>29</v>
      </c>
      <c r="G511" s="3">
        <f t="shared" si="1538"/>
        <v>43</v>
      </c>
      <c r="H511" s="3">
        <f t="shared" si="1538"/>
        <v>0</v>
      </c>
      <c r="I511" s="3">
        <f t="shared" si="1538"/>
        <v>2</v>
      </c>
      <c r="J511" s="4">
        <f t="shared" si="6"/>
        <v>74</v>
      </c>
      <c r="K511" s="5">
        <f t="shared" si="7"/>
        <v>0</v>
      </c>
      <c r="L511" s="6">
        <f t="shared" ref="L511:O511" si="1539">IF(ISEVEN(A511),A511,0)</f>
        <v>0</v>
      </c>
      <c r="M511" s="6">
        <f t="shared" si="1539"/>
        <v>0</v>
      </c>
      <c r="N511" s="6">
        <f t="shared" si="1539"/>
        <v>94</v>
      </c>
      <c r="O511" s="6">
        <f t="shared" si="1539"/>
        <v>2</v>
      </c>
      <c r="P511" s="7">
        <f t="shared" ref="P511:S511" si="1540">IF(ISEVEN(A511),0,A511)</f>
        <v>29</v>
      </c>
      <c r="Q511" s="7">
        <f t="shared" si="1540"/>
        <v>43</v>
      </c>
      <c r="R511" s="7">
        <f t="shared" si="1540"/>
        <v>0</v>
      </c>
      <c r="S511" s="7">
        <f t="shared" si="1540"/>
        <v>0</v>
      </c>
      <c r="T511" s="8">
        <f t="shared" si="10"/>
        <v>96</v>
      </c>
      <c r="U511" s="8">
        <f t="shared" si="11"/>
        <v>72</v>
      </c>
      <c r="V511" s="9">
        <f t="shared" si="12"/>
        <v>0</v>
      </c>
      <c r="W511" s="10">
        <f t="shared" si="13"/>
        <v>0</v>
      </c>
    </row>
    <row r="512" ht="15.75" customHeight="1">
      <c r="A512" s="1">
        <v>30.0</v>
      </c>
      <c r="B512" s="1">
        <v>34.0</v>
      </c>
      <c r="C512" s="1">
        <v>52.0</v>
      </c>
      <c r="D512" s="1">
        <v>18.0</v>
      </c>
      <c r="E512" s="2">
        <f t="shared" si="4"/>
        <v>52</v>
      </c>
      <c r="F512" s="3">
        <f t="shared" ref="F512:I512" si="1541">IF(A512=$E512,0,A512)</f>
        <v>30</v>
      </c>
      <c r="G512" s="3">
        <f t="shared" si="1541"/>
        <v>34</v>
      </c>
      <c r="H512" s="3">
        <f t="shared" si="1541"/>
        <v>0</v>
      </c>
      <c r="I512" s="3">
        <f t="shared" si="1541"/>
        <v>18</v>
      </c>
      <c r="J512" s="4">
        <f t="shared" si="6"/>
        <v>82</v>
      </c>
      <c r="K512" s="5">
        <f t="shared" si="7"/>
        <v>1</v>
      </c>
      <c r="L512" s="6">
        <f t="shared" ref="L512:O512" si="1542">IF(ISEVEN(A512),A512,0)</f>
        <v>30</v>
      </c>
      <c r="M512" s="6">
        <f t="shared" si="1542"/>
        <v>34</v>
      </c>
      <c r="N512" s="6">
        <f t="shared" si="1542"/>
        <v>52</v>
      </c>
      <c r="O512" s="6">
        <f t="shared" si="1542"/>
        <v>18</v>
      </c>
      <c r="P512" s="7">
        <f t="shared" ref="P512:S512" si="1543">IF(ISEVEN(A512),0,A512)</f>
        <v>0</v>
      </c>
      <c r="Q512" s="7">
        <f t="shared" si="1543"/>
        <v>0</v>
      </c>
      <c r="R512" s="7">
        <f t="shared" si="1543"/>
        <v>0</v>
      </c>
      <c r="S512" s="7">
        <f t="shared" si="1543"/>
        <v>0</v>
      </c>
      <c r="T512" s="8">
        <f t="shared" si="10"/>
        <v>134</v>
      </c>
      <c r="U512" s="8">
        <f t="shared" si="11"/>
        <v>0</v>
      </c>
      <c r="V512" s="9">
        <f t="shared" si="12"/>
        <v>0</v>
      </c>
      <c r="W512" s="10">
        <f t="shared" si="13"/>
        <v>0</v>
      </c>
    </row>
    <row r="513" ht="15.75" customHeight="1">
      <c r="A513" s="1">
        <v>57.0</v>
      </c>
      <c r="B513" s="1">
        <v>71.0</v>
      </c>
      <c r="C513" s="1">
        <v>20.0</v>
      </c>
      <c r="D513" s="1">
        <v>32.0</v>
      </c>
      <c r="E513" s="2">
        <f t="shared" si="4"/>
        <v>71</v>
      </c>
      <c r="F513" s="3">
        <f t="shared" ref="F513:I513" si="1544">IF(A513=$E513,0,A513)</f>
        <v>57</v>
      </c>
      <c r="G513" s="3">
        <f t="shared" si="1544"/>
        <v>0</v>
      </c>
      <c r="H513" s="3">
        <f t="shared" si="1544"/>
        <v>20</v>
      </c>
      <c r="I513" s="3">
        <f t="shared" si="1544"/>
        <v>32</v>
      </c>
      <c r="J513" s="4">
        <f t="shared" si="6"/>
        <v>109</v>
      </c>
      <c r="K513" s="5">
        <f t="shared" si="7"/>
        <v>1</v>
      </c>
      <c r="L513" s="6">
        <f t="shared" ref="L513:O513" si="1545">IF(ISEVEN(A513),A513,0)</f>
        <v>0</v>
      </c>
      <c r="M513" s="6">
        <f t="shared" si="1545"/>
        <v>0</v>
      </c>
      <c r="N513" s="6">
        <f t="shared" si="1545"/>
        <v>20</v>
      </c>
      <c r="O513" s="6">
        <f t="shared" si="1545"/>
        <v>32</v>
      </c>
      <c r="P513" s="7">
        <f t="shared" ref="P513:S513" si="1546">IF(ISEVEN(A513),0,A513)</f>
        <v>57</v>
      </c>
      <c r="Q513" s="7">
        <f t="shared" si="1546"/>
        <v>71</v>
      </c>
      <c r="R513" s="7">
        <f t="shared" si="1546"/>
        <v>0</v>
      </c>
      <c r="S513" s="7">
        <f t="shared" si="1546"/>
        <v>0</v>
      </c>
      <c r="T513" s="8">
        <f t="shared" si="10"/>
        <v>52</v>
      </c>
      <c r="U513" s="8">
        <f t="shared" si="11"/>
        <v>128</v>
      </c>
      <c r="V513" s="9">
        <f t="shared" si="12"/>
        <v>0</v>
      </c>
      <c r="W513" s="10">
        <f t="shared" si="13"/>
        <v>0</v>
      </c>
    </row>
    <row r="514" ht="15.75" customHeight="1">
      <c r="A514" s="1">
        <v>55.0</v>
      </c>
      <c r="B514" s="1">
        <v>47.0</v>
      </c>
      <c r="C514" s="1">
        <v>14.0</v>
      </c>
      <c r="D514" s="1">
        <v>23.0</v>
      </c>
      <c r="E514" s="2">
        <f t="shared" si="4"/>
        <v>55</v>
      </c>
      <c r="F514" s="3">
        <f t="shared" ref="F514:I514" si="1547">IF(A514=$E514,0,A514)</f>
        <v>0</v>
      </c>
      <c r="G514" s="3">
        <f t="shared" si="1547"/>
        <v>47</v>
      </c>
      <c r="H514" s="3">
        <f t="shared" si="1547"/>
        <v>14</v>
      </c>
      <c r="I514" s="3">
        <f t="shared" si="1547"/>
        <v>23</v>
      </c>
      <c r="J514" s="4">
        <f t="shared" si="6"/>
        <v>84</v>
      </c>
      <c r="K514" s="5">
        <f t="shared" si="7"/>
        <v>1</v>
      </c>
      <c r="L514" s="6">
        <f t="shared" ref="L514:O514" si="1548">IF(ISEVEN(A514),A514,0)</f>
        <v>0</v>
      </c>
      <c r="M514" s="6">
        <f t="shared" si="1548"/>
        <v>0</v>
      </c>
      <c r="N514" s="6">
        <f t="shared" si="1548"/>
        <v>14</v>
      </c>
      <c r="O514" s="6">
        <f t="shared" si="1548"/>
        <v>0</v>
      </c>
      <c r="P514" s="7">
        <f t="shared" ref="P514:S514" si="1549">IF(ISEVEN(A514),0,A514)</f>
        <v>55</v>
      </c>
      <c r="Q514" s="7">
        <f t="shared" si="1549"/>
        <v>47</v>
      </c>
      <c r="R514" s="7">
        <f t="shared" si="1549"/>
        <v>0</v>
      </c>
      <c r="S514" s="7">
        <f t="shared" si="1549"/>
        <v>23</v>
      </c>
      <c r="T514" s="8">
        <f t="shared" si="10"/>
        <v>14</v>
      </c>
      <c r="U514" s="8">
        <f t="shared" si="11"/>
        <v>125</v>
      </c>
      <c r="V514" s="9">
        <f t="shared" si="12"/>
        <v>0</v>
      </c>
      <c r="W514" s="10">
        <f t="shared" si="13"/>
        <v>0</v>
      </c>
    </row>
    <row r="515" ht="15.75" customHeight="1">
      <c r="A515" s="1">
        <v>18.0</v>
      </c>
      <c r="B515" s="1">
        <v>11.0</v>
      </c>
      <c r="C515" s="1">
        <v>55.0</v>
      </c>
      <c r="D515" s="1">
        <v>2.0</v>
      </c>
      <c r="E515" s="2">
        <f t="shared" si="4"/>
        <v>55</v>
      </c>
      <c r="F515" s="3">
        <f t="shared" ref="F515:I515" si="1550">IF(A515=$E515,0,A515)</f>
        <v>18</v>
      </c>
      <c r="G515" s="3">
        <f t="shared" si="1550"/>
        <v>11</v>
      </c>
      <c r="H515" s="3">
        <f t="shared" si="1550"/>
        <v>0</v>
      </c>
      <c r="I515" s="3">
        <f t="shared" si="1550"/>
        <v>2</v>
      </c>
      <c r="J515" s="4">
        <f t="shared" si="6"/>
        <v>31</v>
      </c>
      <c r="K515" s="5">
        <f t="shared" si="7"/>
        <v>0</v>
      </c>
      <c r="L515" s="6">
        <f t="shared" ref="L515:O515" si="1551">IF(ISEVEN(A515),A515,0)</f>
        <v>18</v>
      </c>
      <c r="M515" s="6">
        <f t="shared" si="1551"/>
        <v>0</v>
      </c>
      <c r="N515" s="6">
        <f t="shared" si="1551"/>
        <v>0</v>
      </c>
      <c r="O515" s="6">
        <f t="shared" si="1551"/>
        <v>2</v>
      </c>
      <c r="P515" s="7">
        <f t="shared" ref="P515:S515" si="1552">IF(ISEVEN(A515),0,A515)</f>
        <v>0</v>
      </c>
      <c r="Q515" s="7">
        <f t="shared" si="1552"/>
        <v>11</v>
      </c>
      <c r="R515" s="7">
        <f t="shared" si="1552"/>
        <v>55</v>
      </c>
      <c r="S515" s="7">
        <f t="shared" si="1552"/>
        <v>0</v>
      </c>
      <c r="T515" s="8">
        <f t="shared" si="10"/>
        <v>20</v>
      </c>
      <c r="U515" s="8">
        <f t="shared" si="11"/>
        <v>66</v>
      </c>
      <c r="V515" s="9">
        <f t="shared" si="12"/>
        <v>0</v>
      </c>
      <c r="W515" s="10">
        <f t="shared" si="13"/>
        <v>0</v>
      </c>
    </row>
    <row r="516" ht="15.75" customHeight="1">
      <c r="A516" s="1">
        <v>21.0</v>
      </c>
      <c r="B516" s="1">
        <v>2.0</v>
      </c>
      <c r="C516" s="1">
        <v>9.0</v>
      </c>
      <c r="D516" s="1">
        <v>39.0</v>
      </c>
      <c r="E516" s="2">
        <f t="shared" si="4"/>
        <v>39</v>
      </c>
      <c r="F516" s="3">
        <f t="shared" ref="F516:I516" si="1553">IF(A516=$E516,0,A516)</f>
        <v>21</v>
      </c>
      <c r="G516" s="3">
        <f t="shared" si="1553"/>
        <v>2</v>
      </c>
      <c r="H516" s="3">
        <f t="shared" si="1553"/>
        <v>9</v>
      </c>
      <c r="I516" s="3">
        <f t="shared" si="1553"/>
        <v>0</v>
      </c>
      <c r="J516" s="4">
        <f t="shared" si="6"/>
        <v>32</v>
      </c>
      <c r="K516" s="5">
        <f t="shared" si="7"/>
        <v>0</v>
      </c>
      <c r="L516" s="6">
        <f t="shared" ref="L516:O516" si="1554">IF(ISEVEN(A516),A516,0)</f>
        <v>0</v>
      </c>
      <c r="M516" s="6">
        <f t="shared" si="1554"/>
        <v>2</v>
      </c>
      <c r="N516" s="6">
        <f t="shared" si="1554"/>
        <v>0</v>
      </c>
      <c r="O516" s="6">
        <f t="shared" si="1554"/>
        <v>0</v>
      </c>
      <c r="P516" s="7">
        <f t="shared" ref="P516:S516" si="1555">IF(ISEVEN(A516),0,A516)</f>
        <v>21</v>
      </c>
      <c r="Q516" s="7">
        <f t="shared" si="1555"/>
        <v>0</v>
      </c>
      <c r="R516" s="7">
        <f t="shared" si="1555"/>
        <v>9</v>
      </c>
      <c r="S516" s="7">
        <f t="shared" si="1555"/>
        <v>39</v>
      </c>
      <c r="T516" s="8">
        <f t="shared" si="10"/>
        <v>2</v>
      </c>
      <c r="U516" s="8">
        <f t="shared" si="11"/>
        <v>69</v>
      </c>
      <c r="V516" s="9">
        <f t="shared" si="12"/>
        <v>0</v>
      </c>
      <c r="W516" s="10">
        <f t="shared" si="13"/>
        <v>0</v>
      </c>
    </row>
    <row r="517" ht="15.75" customHeight="1">
      <c r="A517" s="1">
        <v>89.0</v>
      </c>
      <c r="B517" s="1">
        <v>78.0</v>
      </c>
      <c r="C517" s="1">
        <v>75.0</v>
      </c>
      <c r="D517" s="1">
        <v>17.0</v>
      </c>
      <c r="E517" s="2">
        <f t="shared" si="4"/>
        <v>89</v>
      </c>
      <c r="F517" s="3">
        <f t="shared" ref="F517:I517" si="1556">IF(A517=$E517,0,A517)</f>
        <v>0</v>
      </c>
      <c r="G517" s="3">
        <f t="shared" si="1556"/>
        <v>78</v>
      </c>
      <c r="H517" s="3">
        <f t="shared" si="1556"/>
        <v>75</v>
      </c>
      <c r="I517" s="3">
        <f t="shared" si="1556"/>
        <v>17</v>
      </c>
      <c r="J517" s="4">
        <f t="shared" si="6"/>
        <v>170</v>
      </c>
      <c r="K517" s="5">
        <f t="shared" si="7"/>
        <v>1</v>
      </c>
      <c r="L517" s="6">
        <f t="shared" ref="L517:O517" si="1557">IF(ISEVEN(A517),A517,0)</f>
        <v>0</v>
      </c>
      <c r="M517" s="6">
        <f t="shared" si="1557"/>
        <v>78</v>
      </c>
      <c r="N517" s="6">
        <f t="shared" si="1557"/>
        <v>0</v>
      </c>
      <c r="O517" s="6">
        <f t="shared" si="1557"/>
        <v>0</v>
      </c>
      <c r="P517" s="7">
        <f t="shared" ref="P517:S517" si="1558">IF(ISEVEN(A517),0,A517)</f>
        <v>89</v>
      </c>
      <c r="Q517" s="7">
        <f t="shared" si="1558"/>
        <v>0</v>
      </c>
      <c r="R517" s="7">
        <f t="shared" si="1558"/>
        <v>75</v>
      </c>
      <c r="S517" s="7">
        <f t="shared" si="1558"/>
        <v>17</v>
      </c>
      <c r="T517" s="8">
        <f t="shared" si="10"/>
        <v>78</v>
      </c>
      <c r="U517" s="8">
        <f t="shared" si="11"/>
        <v>181</v>
      </c>
      <c r="V517" s="9">
        <f t="shared" si="12"/>
        <v>0</v>
      </c>
      <c r="W517" s="10">
        <f t="shared" si="13"/>
        <v>0</v>
      </c>
    </row>
    <row r="518" ht="15.75" customHeight="1">
      <c r="A518" s="1">
        <v>90.0</v>
      </c>
      <c r="B518" s="1">
        <v>21.0</v>
      </c>
      <c r="C518" s="1">
        <v>55.0</v>
      </c>
      <c r="D518" s="1">
        <v>5.0</v>
      </c>
      <c r="E518" s="2">
        <f t="shared" si="4"/>
        <v>90</v>
      </c>
      <c r="F518" s="3">
        <f t="shared" ref="F518:I518" si="1559">IF(A518=$E518,0,A518)</f>
        <v>0</v>
      </c>
      <c r="G518" s="3">
        <f t="shared" si="1559"/>
        <v>21</v>
      </c>
      <c r="H518" s="3">
        <f t="shared" si="1559"/>
        <v>55</v>
      </c>
      <c r="I518" s="3">
        <f t="shared" si="1559"/>
        <v>5</v>
      </c>
      <c r="J518" s="4">
        <f t="shared" si="6"/>
        <v>81</v>
      </c>
      <c r="K518" s="5">
        <f t="shared" si="7"/>
        <v>0</v>
      </c>
      <c r="L518" s="6">
        <f t="shared" ref="L518:O518" si="1560">IF(ISEVEN(A518),A518,0)</f>
        <v>90</v>
      </c>
      <c r="M518" s="6">
        <f t="shared" si="1560"/>
        <v>0</v>
      </c>
      <c r="N518" s="6">
        <f t="shared" si="1560"/>
        <v>0</v>
      </c>
      <c r="O518" s="6">
        <f t="shared" si="1560"/>
        <v>0</v>
      </c>
      <c r="P518" s="7">
        <f t="shared" ref="P518:S518" si="1561">IF(ISEVEN(A518),0,A518)</f>
        <v>0</v>
      </c>
      <c r="Q518" s="7">
        <f t="shared" si="1561"/>
        <v>21</v>
      </c>
      <c r="R518" s="7">
        <f t="shared" si="1561"/>
        <v>55</v>
      </c>
      <c r="S518" s="7">
        <f t="shared" si="1561"/>
        <v>5</v>
      </c>
      <c r="T518" s="8">
        <f t="shared" si="10"/>
        <v>90</v>
      </c>
      <c r="U518" s="8">
        <f t="shared" si="11"/>
        <v>81</v>
      </c>
      <c r="V518" s="9">
        <f t="shared" si="12"/>
        <v>0</v>
      </c>
      <c r="W518" s="10">
        <f t="shared" si="13"/>
        <v>0</v>
      </c>
    </row>
    <row r="519" ht="15.75" customHeight="1">
      <c r="A519" s="1">
        <v>7.0</v>
      </c>
      <c r="B519" s="1">
        <v>51.0</v>
      </c>
      <c r="C519" s="1">
        <v>86.0</v>
      </c>
      <c r="D519" s="1">
        <v>11.0</v>
      </c>
      <c r="E519" s="2">
        <f t="shared" si="4"/>
        <v>86</v>
      </c>
      <c r="F519" s="3">
        <f t="shared" ref="F519:I519" si="1562">IF(A519=$E519,0,A519)</f>
        <v>7</v>
      </c>
      <c r="G519" s="3">
        <f t="shared" si="1562"/>
        <v>51</v>
      </c>
      <c r="H519" s="3">
        <f t="shared" si="1562"/>
        <v>0</v>
      </c>
      <c r="I519" s="3">
        <f t="shared" si="1562"/>
        <v>11</v>
      </c>
      <c r="J519" s="4">
        <f t="shared" si="6"/>
        <v>69</v>
      </c>
      <c r="K519" s="5">
        <f t="shared" si="7"/>
        <v>0</v>
      </c>
      <c r="L519" s="6">
        <f t="shared" ref="L519:O519" si="1563">IF(ISEVEN(A519),A519,0)</f>
        <v>0</v>
      </c>
      <c r="M519" s="6">
        <f t="shared" si="1563"/>
        <v>0</v>
      </c>
      <c r="N519" s="6">
        <f t="shared" si="1563"/>
        <v>86</v>
      </c>
      <c r="O519" s="6">
        <f t="shared" si="1563"/>
        <v>0</v>
      </c>
      <c r="P519" s="7">
        <f t="shared" ref="P519:S519" si="1564">IF(ISEVEN(A519),0,A519)</f>
        <v>7</v>
      </c>
      <c r="Q519" s="7">
        <f t="shared" si="1564"/>
        <v>51</v>
      </c>
      <c r="R519" s="7">
        <f t="shared" si="1564"/>
        <v>0</v>
      </c>
      <c r="S519" s="7">
        <f t="shared" si="1564"/>
        <v>11</v>
      </c>
      <c r="T519" s="8">
        <f t="shared" si="10"/>
        <v>86</v>
      </c>
      <c r="U519" s="8">
        <f t="shared" si="11"/>
        <v>69</v>
      </c>
      <c r="V519" s="9">
        <f t="shared" si="12"/>
        <v>0</v>
      </c>
      <c r="W519" s="10">
        <f t="shared" si="13"/>
        <v>0</v>
      </c>
    </row>
    <row r="520" ht="15.75" customHeight="1">
      <c r="A520" s="1">
        <v>63.0</v>
      </c>
      <c r="B520" s="1">
        <v>80.0</v>
      </c>
      <c r="C520" s="1">
        <v>40.0</v>
      </c>
      <c r="D520" s="1">
        <v>32.0</v>
      </c>
      <c r="E520" s="2">
        <f t="shared" si="4"/>
        <v>80</v>
      </c>
      <c r="F520" s="3">
        <f t="shared" ref="F520:I520" si="1565">IF(A520=$E520,0,A520)</f>
        <v>63</v>
      </c>
      <c r="G520" s="3">
        <f t="shared" si="1565"/>
        <v>0</v>
      </c>
      <c r="H520" s="3">
        <f t="shared" si="1565"/>
        <v>40</v>
      </c>
      <c r="I520" s="3">
        <f t="shared" si="1565"/>
        <v>32</v>
      </c>
      <c r="J520" s="4">
        <f t="shared" si="6"/>
        <v>135</v>
      </c>
      <c r="K520" s="5">
        <f t="shared" si="7"/>
        <v>1</v>
      </c>
      <c r="L520" s="6">
        <f t="shared" ref="L520:O520" si="1566">IF(ISEVEN(A520),A520,0)</f>
        <v>0</v>
      </c>
      <c r="M520" s="6">
        <f t="shared" si="1566"/>
        <v>80</v>
      </c>
      <c r="N520" s="6">
        <f t="shared" si="1566"/>
        <v>40</v>
      </c>
      <c r="O520" s="6">
        <f t="shared" si="1566"/>
        <v>32</v>
      </c>
      <c r="P520" s="7">
        <f t="shared" ref="P520:S520" si="1567">IF(ISEVEN(A520),0,A520)</f>
        <v>63</v>
      </c>
      <c r="Q520" s="7">
        <f t="shared" si="1567"/>
        <v>0</v>
      </c>
      <c r="R520" s="7">
        <f t="shared" si="1567"/>
        <v>0</v>
      </c>
      <c r="S520" s="7">
        <f t="shared" si="1567"/>
        <v>0</v>
      </c>
      <c r="T520" s="8">
        <f t="shared" si="10"/>
        <v>152</v>
      </c>
      <c r="U520" s="8">
        <f t="shared" si="11"/>
        <v>63</v>
      </c>
      <c r="V520" s="9">
        <f t="shared" si="12"/>
        <v>0</v>
      </c>
      <c r="W520" s="10">
        <f t="shared" si="13"/>
        <v>0</v>
      </c>
    </row>
    <row r="521" ht="15.75" customHeight="1">
      <c r="A521" s="1">
        <v>51.0</v>
      </c>
      <c r="B521" s="1">
        <v>69.0</v>
      </c>
      <c r="C521" s="1">
        <v>71.0</v>
      </c>
      <c r="D521" s="1">
        <v>29.0</v>
      </c>
      <c r="E521" s="2">
        <f t="shared" si="4"/>
        <v>71</v>
      </c>
      <c r="F521" s="3">
        <f t="shared" ref="F521:I521" si="1568">IF(A521=$E521,0,A521)</f>
        <v>51</v>
      </c>
      <c r="G521" s="3">
        <f t="shared" si="1568"/>
        <v>69</v>
      </c>
      <c r="H521" s="3">
        <f t="shared" si="1568"/>
        <v>0</v>
      </c>
      <c r="I521" s="3">
        <f t="shared" si="1568"/>
        <v>29</v>
      </c>
      <c r="J521" s="4">
        <f t="shared" si="6"/>
        <v>149</v>
      </c>
      <c r="K521" s="5">
        <f t="shared" si="7"/>
        <v>1</v>
      </c>
      <c r="L521" s="6">
        <f t="shared" ref="L521:O521" si="1569">IF(ISEVEN(A521),A521,0)</f>
        <v>0</v>
      </c>
      <c r="M521" s="6">
        <f t="shared" si="1569"/>
        <v>0</v>
      </c>
      <c r="N521" s="6">
        <f t="shared" si="1569"/>
        <v>0</v>
      </c>
      <c r="O521" s="6">
        <f t="shared" si="1569"/>
        <v>0</v>
      </c>
      <c r="P521" s="7">
        <f t="shared" ref="P521:S521" si="1570">IF(ISEVEN(A521),0,A521)</f>
        <v>51</v>
      </c>
      <c r="Q521" s="7">
        <f t="shared" si="1570"/>
        <v>69</v>
      </c>
      <c r="R521" s="7">
        <f t="shared" si="1570"/>
        <v>71</v>
      </c>
      <c r="S521" s="7">
        <f t="shared" si="1570"/>
        <v>29</v>
      </c>
      <c r="T521" s="8">
        <f t="shared" si="10"/>
        <v>0</v>
      </c>
      <c r="U521" s="8">
        <f t="shared" si="11"/>
        <v>220</v>
      </c>
      <c r="V521" s="9">
        <f t="shared" si="12"/>
        <v>0</v>
      </c>
      <c r="W521" s="10">
        <f t="shared" si="13"/>
        <v>0</v>
      </c>
    </row>
    <row r="522" ht="15.75" customHeight="1">
      <c r="A522" s="1">
        <v>40.0</v>
      </c>
      <c r="B522" s="1">
        <v>58.0</v>
      </c>
      <c r="C522" s="1">
        <v>10.0</v>
      </c>
      <c r="D522" s="1">
        <v>37.0</v>
      </c>
      <c r="E522" s="2">
        <f t="shared" si="4"/>
        <v>58</v>
      </c>
      <c r="F522" s="3">
        <f t="shared" ref="F522:I522" si="1571">IF(A522=$E522,0,A522)</f>
        <v>40</v>
      </c>
      <c r="G522" s="3">
        <f t="shared" si="1571"/>
        <v>0</v>
      </c>
      <c r="H522" s="3">
        <f t="shared" si="1571"/>
        <v>10</v>
      </c>
      <c r="I522" s="3">
        <f t="shared" si="1571"/>
        <v>37</v>
      </c>
      <c r="J522" s="4">
        <f t="shared" si="6"/>
        <v>87</v>
      </c>
      <c r="K522" s="5">
        <f t="shared" si="7"/>
        <v>1</v>
      </c>
      <c r="L522" s="6">
        <f t="shared" ref="L522:O522" si="1572">IF(ISEVEN(A522),A522,0)</f>
        <v>40</v>
      </c>
      <c r="M522" s="6">
        <f t="shared" si="1572"/>
        <v>58</v>
      </c>
      <c r="N522" s="6">
        <f t="shared" si="1572"/>
        <v>10</v>
      </c>
      <c r="O522" s="6">
        <f t="shared" si="1572"/>
        <v>0</v>
      </c>
      <c r="P522" s="7">
        <f t="shared" ref="P522:S522" si="1573">IF(ISEVEN(A522),0,A522)</f>
        <v>0</v>
      </c>
      <c r="Q522" s="7">
        <f t="shared" si="1573"/>
        <v>0</v>
      </c>
      <c r="R522" s="7">
        <f t="shared" si="1573"/>
        <v>0</v>
      </c>
      <c r="S522" s="7">
        <f t="shared" si="1573"/>
        <v>37</v>
      </c>
      <c r="T522" s="8">
        <f t="shared" si="10"/>
        <v>108</v>
      </c>
      <c r="U522" s="8">
        <f t="shared" si="11"/>
        <v>37</v>
      </c>
      <c r="V522" s="9">
        <f t="shared" si="12"/>
        <v>0</v>
      </c>
      <c r="W522" s="10">
        <f t="shared" si="13"/>
        <v>0</v>
      </c>
    </row>
    <row r="523" ht="15.75" customHeight="1">
      <c r="A523" s="1">
        <v>44.0</v>
      </c>
      <c r="B523" s="1">
        <v>42.0</v>
      </c>
      <c r="C523" s="1">
        <v>51.0</v>
      </c>
      <c r="D523" s="1">
        <v>15.0</v>
      </c>
      <c r="E523" s="2">
        <f t="shared" si="4"/>
        <v>51</v>
      </c>
      <c r="F523" s="3">
        <f t="shared" ref="F523:I523" si="1574">IF(A523=$E523,0,A523)</f>
        <v>44</v>
      </c>
      <c r="G523" s="3">
        <f t="shared" si="1574"/>
        <v>42</v>
      </c>
      <c r="H523" s="3">
        <f t="shared" si="1574"/>
        <v>0</v>
      </c>
      <c r="I523" s="3">
        <f t="shared" si="1574"/>
        <v>15</v>
      </c>
      <c r="J523" s="4">
        <f t="shared" si="6"/>
        <v>101</v>
      </c>
      <c r="K523" s="5">
        <f t="shared" si="7"/>
        <v>1</v>
      </c>
      <c r="L523" s="6">
        <f t="shared" ref="L523:O523" si="1575">IF(ISEVEN(A523),A523,0)</f>
        <v>44</v>
      </c>
      <c r="M523" s="6">
        <f t="shared" si="1575"/>
        <v>42</v>
      </c>
      <c r="N523" s="6">
        <f t="shared" si="1575"/>
        <v>0</v>
      </c>
      <c r="O523" s="6">
        <f t="shared" si="1575"/>
        <v>0</v>
      </c>
      <c r="P523" s="7">
        <f t="shared" ref="P523:S523" si="1576">IF(ISEVEN(A523),0,A523)</f>
        <v>0</v>
      </c>
      <c r="Q523" s="7">
        <f t="shared" si="1576"/>
        <v>0</v>
      </c>
      <c r="R523" s="7">
        <f t="shared" si="1576"/>
        <v>51</v>
      </c>
      <c r="S523" s="7">
        <f t="shared" si="1576"/>
        <v>15</v>
      </c>
      <c r="T523" s="8">
        <f t="shared" si="10"/>
        <v>86</v>
      </c>
      <c r="U523" s="8">
        <f t="shared" si="11"/>
        <v>66</v>
      </c>
      <c r="V523" s="9">
        <f t="shared" si="12"/>
        <v>0</v>
      </c>
      <c r="W523" s="10">
        <f t="shared" si="13"/>
        <v>0</v>
      </c>
    </row>
    <row r="524" ht="15.75" customHeight="1">
      <c r="A524" s="1">
        <v>7.0</v>
      </c>
      <c r="B524" s="1">
        <v>95.0</v>
      </c>
      <c r="C524" s="1">
        <v>83.0</v>
      </c>
      <c r="D524" s="1">
        <v>32.0</v>
      </c>
      <c r="E524" s="2">
        <f t="shared" si="4"/>
        <v>95</v>
      </c>
      <c r="F524" s="3">
        <f t="shared" ref="F524:I524" si="1577">IF(A524=$E524,0,A524)</f>
        <v>7</v>
      </c>
      <c r="G524" s="3">
        <f t="shared" si="1577"/>
        <v>0</v>
      </c>
      <c r="H524" s="3">
        <f t="shared" si="1577"/>
        <v>83</v>
      </c>
      <c r="I524" s="3">
        <f t="shared" si="1577"/>
        <v>32</v>
      </c>
      <c r="J524" s="4">
        <f t="shared" si="6"/>
        <v>122</v>
      </c>
      <c r="K524" s="5">
        <f t="shared" si="7"/>
        <v>1</v>
      </c>
      <c r="L524" s="6">
        <f t="shared" ref="L524:O524" si="1578">IF(ISEVEN(A524),A524,0)</f>
        <v>0</v>
      </c>
      <c r="M524" s="6">
        <f t="shared" si="1578"/>
        <v>0</v>
      </c>
      <c r="N524" s="6">
        <f t="shared" si="1578"/>
        <v>0</v>
      </c>
      <c r="O524" s="6">
        <f t="shared" si="1578"/>
        <v>32</v>
      </c>
      <c r="P524" s="7">
        <f t="shared" ref="P524:S524" si="1579">IF(ISEVEN(A524),0,A524)</f>
        <v>7</v>
      </c>
      <c r="Q524" s="7">
        <f t="shared" si="1579"/>
        <v>95</v>
      </c>
      <c r="R524" s="7">
        <f t="shared" si="1579"/>
        <v>83</v>
      </c>
      <c r="S524" s="7">
        <f t="shared" si="1579"/>
        <v>0</v>
      </c>
      <c r="T524" s="8">
        <f t="shared" si="10"/>
        <v>32</v>
      </c>
      <c r="U524" s="8">
        <f t="shared" si="11"/>
        <v>185</v>
      </c>
      <c r="V524" s="9">
        <f t="shared" si="12"/>
        <v>0</v>
      </c>
      <c r="W524" s="10">
        <f t="shared" si="13"/>
        <v>0</v>
      </c>
    </row>
    <row r="525" ht="15.75" customHeight="1">
      <c r="A525" s="1">
        <v>62.0</v>
      </c>
      <c r="B525" s="1">
        <v>9.0</v>
      </c>
      <c r="C525" s="1">
        <v>51.0</v>
      </c>
      <c r="D525" s="1">
        <v>27.0</v>
      </c>
      <c r="E525" s="2">
        <f t="shared" si="4"/>
        <v>62</v>
      </c>
      <c r="F525" s="3">
        <f t="shared" ref="F525:I525" si="1580">IF(A525=$E525,0,A525)</f>
        <v>0</v>
      </c>
      <c r="G525" s="3">
        <f t="shared" si="1580"/>
        <v>9</v>
      </c>
      <c r="H525" s="3">
        <f t="shared" si="1580"/>
        <v>51</v>
      </c>
      <c r="I525" s="3">
        <f t="shared" si="1580"/>
        <v>27</v>
      </c>
      <c r="J525" s="4">
        <f t="shared" si="6"/>
        <v>87</v>
      </c>
      <c r="K525" s="5">
        <f t="shared" si="7"/>
        <v>1</v>
      </c>
      <c r="L525" s="6">
        <f t="shared" ref="L525:O525" si="1581">IF(ISEVEN(A525),A525,0)</f>
        <v>62</v>
      </c>
      <c r="M525" s="6">
        <f t="shared" si="1581"/>
        <v>0</v>
      </c>
      <c r="N525" s="6">
        <f t="shared" si="1581"/>
        <v>0</v>
      </c>
      <c r="O525" s="6">
        <f t="shared" si="1581"/>
        <v>0</v>
      </c>
      <c r="P525" s="7">
        <f t="shared" ref="P525:S525" si="1582">IF(ISEVEN(A525),0,A525)</f>
        <v>0</v>
      </c>
      <c r="Q525" s="7">
        <f t="shared" si="1582"/>
        <v>9</v>
      </c>
      <c r="R525" s="7">
        <f t="shared" si="1582"/>
        <v>51</v>
      </c>
      <c r="S525" s="7">
        <f t="shared" si="1582"/>
        <v>27</v>
      </c>
      <c r="T525" s="8">
        <f t="shared" si="10"/>
        <v>62</v>
      </c>
      <c r="U525" s="8">
        <f t="shared" si="11"/>
        <v>87</v>
      </c>
      <c r="V525" s="9">
        <f t="shared" si="12"/>
        <v>0</v>
      </c>
      <c r="W525" s="10">
        <f t="shared" si="13"/>
        <v>0</v>
      </c>
    </row>
    <row r="526" ht="15.75" customHeight="1">
      <c r="A526" s="1">
        <v>95.0</v>
      </c>
      <c r="B526" s="1">
        <v>86.0</v>
      </c>
      <c r="C526" s="1">
        <v>9.0</v>
      </c>
      <c r="D526" s="1">
        <v>15.0</v>
      </c>
      <c r="E526" s="2">
        <f t="shared" si="4"/>
        <v>95</v>
      </c>
      <c r="F526" s="3">
        <f t="shared" ref="F526:I526" si="1583">IF(A526=$E526,0,A526)</f>
        <v>0</v>
      </c>
      <c r="G526" s="3">
        <f t="shared" si="1583"/>
        <v>86</v>
      </c>
      <c r="H526" s="3">
        <f t="shared" si="1583"/>
        <v>9</v>
      </c>
      <c r="I526" s="3">
        <f t="shared" si="1583"/>
        <v>15</v>
      </c>
      <c r="J526" s="4">
        <f t="shared" si="6"/>
        <v>110</v>
      </c>
      <c r="K526" s="5">
        <f t="shared" si="7"/>
        <v>1</v>
      </c>
      <c r="L526" s="6">
        <f t="shared" ref="L526:O526" si="1584">IF(ISEVEN(A526),A526,0)</f>
        <v>0</v>
      </c>
      <c r="M526" s="6">
        <f t="shared" si="1584"/>
        <v>86</v>
      </c>
      <c r="N526" s="6">
        <f t="shared" si="1584"/>
        <v>0</v>
      </c>
      <c r="O526" s="6">
        <f t="shared" si="1584"/>
        <v>0</v>
      </c>
      <c r="P526" s="7">
        <f t="shared" ref="P526:S526" si="1585">IF(ISEVEN(A526),0,A526)</f>
        <v>95</v>
      </c>
      <c r="Q526" s="7">
        <f t="shared" si="1585"/>
        <v>0</v>
      </c>
      <c r="R526" s="7">
        <f t="shared" si="1585"/>
        <v>9</v>
      </c>
      <c r="S526" s="7">
        <f t="shared" si="1585"/>
        <v>15</v>
      </c>
      <c r="T526" s="8">
        <f t="shared" si="10"/>
        <v>86</v>
      </c>
      <c r="U526" s="8">
        <f t="shared" si="11"/>
        <v>119</v>
      </c>
      <c r="V526" s="9">
        <f t="shared" si="12"/>
        <v>0</v>
      </c>
      <c r="W526" s="10">
        <f t="shared" si="13"/>
        <v>0</v>
      </c>
    </row>
    <row r="527" ht="15.75" customHeight="1">
      <c r="A527" s="1">
        <v>31.0</v>
      </c>
      <c r="B527" s="1">
        <v>24.0</v>
      </c>
      <c r="C527" s="1">
        <v>73.0</v>
      </c>
      <c r="D527" s="1">
        <v>11.0</v>
      </c>
      <c r="E527" s="2">
        <f t="shared" si="4"/>
        <v>73</v>
      </c>
      <c r="F527" s="3">
        <f t="shared" ref="F527:I527" si="1586">IF(A527=$E527,0,A527)</f>
        <v>31</v>
      </c>
      <c r="G527" s="3">
        <f t="shared" si="1586"/>
        <v>24</v>
      </c>
      <c r="H527" s="3">
        <f t="shared" si="1586"/>
        <v>0</v>
      </c>
      <c r="I527" s="3">
        <f t="shared" si="1586"/>
        <v>11</v>
      </c>
      <c r="J527" s="4">
        <f t="shared" si="6"/>
        <v>66</v>
      </c>
      <c r="K527" s="5">
        <f t="shared" si="7"/>
        <v>0</v>
      </c>
      <c r="L527" s="6">
        <f t="shared" ref="L527:O527" si="1587">IF(ISEVEN(A527),A527,0)</f>
        <v>0</v>
      </c>
      <c r="M527" s="6">
        <f t="shared" si="1587"/>
        <v>24</v>
      </c>
      <c r="N527" s="6">
        <f t="shared" si="1587"/>
        <v>0</v>
      </c>
      <c r="O527" s="6">
        <f t="shared" si="1587"/>
        <v>0</v>
      </c>
      <c r="P527" s="7">
        <f t="shared" ref="P527:S527" si="1588">IF(ISEVEN(A527),0,A527)</f>
        <v>31</v>
      </c>
      <c r="Q527" s="7">
        <f t="shared" si="1588"/>
        <v>0</v>
      </c>
      <c r="R527" s="7">
        <f t="shared" si="1588"/>
        <v>73</v>
      </c>
      <c r="S527" s="7">
        <f t="shared" si="1588"/>
        <v>11</v>
      </c>
      <c r="T527" s="8">
        <f t="shared" si="10"/>
        <v>24</v>
      </c>
      <c r="U527" s="8">
        <f t="shared" si="11"/>
        <v>115</v>
      </c>
      <c r="V527" s="9">
        <f t="shared" si="12"/>
        <v>0</v>
      </c>
      <c r="W527" s="10">
        <f t="shared" si="13"/>
        <v>0</v>
      </c>
    </row>
    <row r="528" ht="15.75" customHeight="1">
      <c r="A528" s="1">
        <v>96.0</v>
      </c>
      <c r="B528" s="1">
        <v>95.0</v>
      </c>
      <c r="C528" s="1">
        <v>63.0</v>
      </c>
      <c r="D528" s="1">
        <v>41.0</v>
      </c>
      <c r="E528" s="2">
        <f t="shared" si="4"/>
        <v>96</v>
      </c>
      <c r="F528" s="3">
        <f t="shared" ref="F528:I528" si="1589">IF(A528=$E528,0,A528)</f>
        <v>0</v>
      </c>
      <c r="G528" s="3">
        <f t="shared" si="1589"/>
        <v>95</v>
      </c>
      <c r="H528" s="3">
        <f t="shared" si="1589"/>
        <v>63</v>
      </c>
      <c r="I528" s="3">
        <f t="shared" si="1589"/>
        <v>41</v>
      </c>
      <c r="J528" s="4">
        <f t="shared" si="6"/>
        <v>199</v>
      </c>
      <c r="K528" s="5">
        <f t="shared" si="7"/>
        <v>1</v>
      </c>
      <c r="L528" s="6">
        <f t="shared" ref="L528:O528" si="1590">IF(ISEVEN(A528),A528,0)</f>
        <v>96</v>
      </c>
      <c r="M528" s="6">
        <f t="shared" si="1590"/>
        <v>0</v>
      </c>
      <c r="N528" s="6">
        <f t="shared" si="1590"/>
        <v>0</v>
      </c>
      <c r="O528" s="6">
        <f t="shared" si="1590"/>
        <v>0</v>
      </c>
      <c r="P528" s="7">
        <f t="shared" ref="P528:S528" si="1591">IF(ISEVEN(A528),0,A528)</f>
        <v>0</v>
      </c>
      <c r="Q528" s="7">
        <f t="shared" si="1591"/>
        <v>95</v>
      </c>
      <c r="R528" s="7">
        <f t="shared" si="1591"/>
        <v>63</v>
      </c>
      <c r="S528" s="7">
        <f t="shared" si="1591"/>
        <v>41</v>
      </c>
      <c r="T528" s="8">
        <f t="shared" si="10"/>
        <v>96</v>
      </c>
      <c r="U528" s="8">
        <f t="shared" si="11"/>
        <v>199</v>
      </c>
      <c r="V528" s="9">
        <f t="shared" si="12"/>
        <v>0</v>
      </c>
      <c r="W528" s="10">
        <f t="shared" si="13"/>
        <v>0</v>
      </c>
    </row>
    <row r="529" ht="15.75" customHeight="1">
      <c r="A529" s="1">
        <v>76.0</v>
      </c>
      <c r="B529" s="1">
        <v>73.0</v>
      </c>
      <c r="C529" s="1">
        <v>66.0</v>
      </c>
      <c r="D529" s="1">
        <v>31.0</v>
      </c>
      <c r="E529" s="2">
        <f t="shared" si="4"/>
        <v>76</v>
      </c>
      <c r="F529" s="3">
        <f t="shared" ref="F529:I529" si="1592">IF(A529=$E529,0,A529)</f>
        <v>0</v>
      </c>
      <c r="G529" s="3">
        <f t="shared" si="1592"/>
        <v>73</v>
      </c>
      <c r="H529" s="3">
        <f t="shared" si="1592"/>
        <v>66</v>
      </c>
      <c r="I529" s="3">
        <f t="shared" si="1592"/>
        <v>31</v>
      </c>
      <c r="J529" s="4">
        <f t="shared" si="6"/>
        <v>170</v>
      </c>
      <c r="K529" s="5">
        <f t="shared" si="7"/>
        <v>1</v>
      </c>
      <c r="L529" s="6">
        <f t="shared" ref="L529:O529" si="1593">IF(ISEVEN(A529),A529,0)</f>
        <v>76</v>
      </c>
      <c r="M529" s="6">
        <f t="shared" si="1593"/>
        <v>0</v>
      </c>
      <c r="N529" s="6">
        <f t="shared" si="1593"/>
        <v>66</v>
      </c>
      <c r="O529" s="6">
        <f t="shared" si="1593"/>
        <v>0</v>
      </c>
      <c r="P529" s="7">
        <f t="shared" ref="P529:S529" si="1594">IF(ISEVEN(A529),0,A529)</f>
        <v>0</v>
      </c>
      <c r="Q529" s="7">
        <f t="shared" si="1594"/>
        <v>73</v>
      </c>
      <c r="R529" s="7">
        <f t="shared" si="1594"/>
        <v>0</v>
      </c>
      <c r="S529" s="7">
        <f t="shared" si="1594"/>
        <v>31</v>
      </c>
      <c r="T529" s="8">
        <f t="shared" si="10"/>
        <v>142</v>
      </c>
      <c r="U529" s="8">
        <f t="shared" si="11"/>
        <v>104</v>
      </c>
      <c r="V529" s="9">
        <f t="shared" si="12"/>
        <v>0</v>
      </c>
      <c r="W529" s="10">
        <f t="shared" si="13"/>
        <v>0</v>
      </c>
    </row>
    <row r="530" ht="15.75" customHeight="1">
      <c r="A530" s="1">
        <v>92.0</v>
      </c>
      <c r="B530" s="1">
        <v>55.0</v>
      </c>
      <c r="C530" s="1">
        <v>31.0</v>
      </c>
      <c r="D530" s="1">
        <v>21.0</v>
      </c>
      <c r="E530" s="2">
        <f t="shared" si="4"/>
        <v>92</v>
      </c>
      <c r="F530" s="3">
        <f t="shared" ref="F530:I530" si="1595">IF(A530=$E530,0,A530)</f>
        <v>0</v>
      </c>
      <c r="G530" s="3">
        <f t="shared" si="1595"/>
        <v>55</v>
      </c>
      <c r="H530" s="3">
        <f t="shared" si="1595"/>
        <v>31</v>
      </c>
      <c r="I530" s="3">
        <f t="shared" si="1595"/>
        <v>21</v>
      </c>
      <c r="J530" s="4">
        <f t="shared" si="6"/>
        <v>107</v>
      </c>
      <c r="K530" s="5">
        <f t="shared" si="7"/>
        <v>1</v>
      </c>
      <c r="L530" s="6">
        <f t="shared" ref="L530:O530" si="1596">IF(ISEVEN(A530),A530,0)</f>
        <v>92</v>
      </c>
      <c r="M530" s="6">
        <f t="shared" si="1596"/>
        <v>0</v>
      </c>
      <c r="N530" s="6">
        <f t="shared" si="1596"/>
        <v>0</v>
      </c>
      <c r="O530" s="6">
        <f t="shared" si="1596"/>
        <v>0</v>
      </c>
      <c r="P530" s="7">
        <f t="shared" ref="P530:S530" si="1597">IF(ISEVEN(A530),0,A530)</f>
        <v>0</v>
      </c>
      <c r="Q530" s="7">
        <f t="shared" si="1597"/>
        <v>55</v>
      </c>
      <c r="R530" s="7">
        <f t="shared" si="1597"/>
        <v>31</v>
      </c>
      <c r="S530" s="7">
        <f t="shared" si="1597"/>
        <v>21</v>
      </c>
      <c r="T530" s="8">
        <f t="shared" si="10"/>
        <v>92</v>
      </c>
      <c r="U530" s="8">
        <f t="shared" si="11"/>
        <v>107</v>
      </c>
      <c r="V530" s="9">
        <f t="shared" si="12"/>
        <v>0</v>
      </c>
      <c r="W530" s="10">
        <f t="shared" si="13"/>
        <v>0</v>
      </c>
    </row>
    <row r="531" ht="15.75" customHeight="1">
      <c r="A531" s="1">
        <v>56.0</v>
      </c>
      <c r="B531" s="1">
        <v>9.0</v>
      </c>
      <c r="C531" s="1">
        <v>78.0</v>
      </c>
      <c r="D531" s="1">
        <v>2.0</v>
      </c>
      <c r="E531" s="2">
        <f t="shared" si="4"/>
        <v>78</v>
      </c>
      <c r="F531" s="3">
        <f t="shared" ref="F531:I531" si="1598">IF(A531=$E531,0,A531)</f>
        <v>56</v>
      </c>
      <c r="G531" s="3">
        <f t="shared" si="1598"/>
        <v>9</v>
      </c>
      <c r="H531" s="3">
        <f t="shared" si="1598"/>
        <v>0</v>
      </c>
      <c r="I531" s="3">
        <f t="shared" si="1598"/>
        <v>2</v>
      </c>
      <c r="J531" s="4">
        <f t="shared" si="6"/>
        <v>67</v>
      </c>
      <c r="K531" s="5">
        <f t="shared" si="7"/>
        <v>0</v>
      </c>
      <c r="L531" s="6">
        <f t="shared" ref="L531:O531" si="1599">IF(ISEVEN(A531),A531,0)</f>
        <v>56</v>
      </c>
      <c r="M531" s="6">
        <f t="shared" si="1599"/>
        <v>0</v>
      </c>
      <c r="N531" s="6">
        <f t="shared" si="1599"/>
        <v>78</v>
      </c>
      <c r="O531" s="6">
        <f t="shared" si="1599"/>
        <v>2</v>
      </c>
      <c r="P531" s="7">
        <f t="shared" ref="P531:S531" si="1600">IF(ISEVEN(A531),0,A531)</f>
        <v>0</v>
      </c>
      <c r="Q531" s="7">
        <f t="shared" si="1600"/>
        <v>9</v>
      </c>
      <c r="R531" s="7">
        <f t="shared" si="1600"/>
        <v>0</v>
      </c>
      <c r="S531" s="7">
        <f t="shared" si="1600"/>
        <v>0</v>
      </c>
      <c r="T531" s="8">
        <f t="shared" si="10"/>
        <v>136</v>
      </c>
      <c r="U531" s="8">
        <f t="shared" si="11"/>
        <v>9</v>
      </c>
      <c r="V531" s="9">
        <f t="shared" si="12"/>
        <v>0</v>
      </c>
      <c r="W531" s="10">
        <f t="shared" si="13"/>
        <v>0</v>
      </c>
    </row>
    <row r="532" ht="15.75" customHeight="1">
      <c r="A532" s="1">
        <v>88.0</v>
      </c>
      <c r="B532" s="1">
        <v>93.0</v>
      </c>
      <c r="C532" s="1">
        <v>94.0</v>
      </c>
      <c r="D532" s="1">
        <v>2.0</v>
      </c>
      <c r="E532" s="2">
        <f t="shared" si="4"/>
        <v>94</v>
      </c>
      <c r="F532" s="3">
        <f t="shared" ref="F532:I532" si="1601">IF(A532=$E532,0,A532)</f>
        <v>88</v>
      </c>
      <c r="G532" s="3">
        <f t="shared" si="1601"/>
        <v>93</v>
      </c>
      <c r="H532" s="3">
        <f t="shared" si="1601"/>
        <v>0</v>
      </c>
      <c r="I532" s="3">
        <f t="shared" si="1601"/>
        <v>2</v>
      </c>
      <c r="J532" s="4">
        <f t="shared" si="6"/>
        <v>183</v>
      </c>
      <c r="K532" s="5">
        <f t="shared" si="7"/>
        <v>1</v>
      </c>
      <c r="L532" s="6">
        <f t="shared" ref="L532:O532" si="1602">IF(ISEVEN(A532),A532,0)</f>
        <v>88</v>
      </c>
      <c r="M532" s="6">
        <f t="shared" si="1602"/>
        <v>0</v>
      </c>
      <c r="N532" s="6">
        <f t="shared" si="1602"/>
        <v>94</v>
      </c>
      <c r="O532" s="6">
        <f t="shared" si="1602"/>
        <v>2</v>
      </c>
      <c r="P532" s="7">
        <f t="shared" ref="P532:S532" si="1603">IF(ISEVEN(A532),0,A532)</f>
        <v>0</v>
      </c>
      <c r="Q532" s="7">
        <f t="shared" si="1603"/>
        <v>93</v>
      </c>
      <c r="R532" s="7">
        <f t="shared" si="1603"/>
        <v>0</v>
      </c>
      <c r="S532" s="7">
        <f t="shared" si="1603"/>
        <v>0</v>
      </c>
      <c r="T532" s="8">
        <f t="shared" si="10"/>
        <v>184</v>
      </c>
      <c r="U532" s="8">
        <f t="shared" si="11"/>
        <v>93</v>
      </c>
      <c r="V532" s="9">
        <f t="shared" si="12"/>
        <v>0</v>
      </c>
      <c r="W532" s="10">
        <f t="shared" si="13"/>
        <v>0</v>
      </c>
    </row>
    <row r="533" ht="15.75" customHeight="1">
      <c r="A533" s="1">
        <v>41.0</v>
      </c>
      <c r="B533" s="1">
        <v>92.0</v>
      </c>
      <c r="C533" s="1">
        <v>86.0</v>
      </c>
      <c r="D533" s="1">
        <v>47.0</v>
      </c>
      <c r="E533" s="2">
        <f t="shared" si="4"/>
        <v>92</v>
      </c>
      <c r="F533" s="3">
        <f t="shared" ref="F533:I533" si="1604">IF(A533=$E533,0,A533)</f>
        <v>41</v>
      </c>
      <c r="G533" s="3">
        <f t="shared" si="1604"/>
        <v>0</v>
      </c>
      <c r="H533" s="3">
        <f t="shared" si="1604"/>
        <v>86</v>
      </c>
      <c r="I533" s="3">
        <f t="shared" si="1604"/>
        <v>47</v>
      </c>
      <c r="J533" s="4">
        <f t="shared" si="6"/>
        <v>174</v>
      </c>
      <c r="K533" s="5">
        <f t="shared" si="7"/>
        <v>1</v>
      </c>
      <c r="L533" s="6">
        <f t="shared" ref="L533:O533" si="1605">IF(ISEVEN(A533),A533,0)</f>
        <v>0</v>
      </c>
      <c r="M533" s="6">
        <f t="shared" si="1605"/>
        <v>92</v>
      </c>
      <c r="N533" s="6">
        <f t="shared" si="1605"/>
        <v>86</v>
      </c>
      <c r="O533" s="6">
        <f t="shared" si="1605"/>
        <v>0</v>
      </c>
      <c r="P533" s="7">
        <f t="shared" ref="P533:S533" si="1606">IF(ISEVEN(A533),0,A533)</f>
        <v>41</v>
      </c>
      <c r="Q533" s="7">
        <f t="shared" si="1606"/>
        <v>0</v>
      </c>
      <c r="R533" s="7">
        <f t="shared" si="1606"/>
        <v>0</v>
      </c>
      <c r="S533" s="7">
        <f t="shared" si="1606"/>
        <v>47</v>
      </c>
      <c r="T533" s="8">
        <f t="shared" si="10"/>
        <v>178</v>
      </c>
      <c r="U533" s="8">
        <f t="shared" si="11"/>
        <v>88</v>
      </c>
      <c r="V533" s="9">
        <f t="shared" si="12"/>
        <v>0</v>
      </c>
      <c r="W533" s="10">
        <f t="shared" si="13"/>
        <v>0</v>
      </c>
    </row>
    <row r="534" ht="15.75" customHeight="1">
      <c r="A534" s="1">
        <v>36.0</v>
      </c>
      <c r="B534" s="1">
        <v>8.0</v>
      </c>
      <c r="C534" s="1">
        <v>29.0</v>
      </c>
      <c r="D534" s="1">
        <v>24.0</v>
      </c>
      <c r="E534" s="2">
        <f t="shared" si="4"/>
        <v>36</v>
      </c>
      <c r="F534" s="3">
        <f t="shared" ref="F534:I534" si="1607">IF(A534=$E534,0,A534)</f>
        <v>0</v>
      </c>
      <c r="G534" s="3">
        <f t="shared" si="1607"/>
        <v>8</v>
      </c>
      <c r="H534" s="3">
        <f t="shared" si="1607"/>
        <v>29</v>
      </c>
      <c r="I534" s="3">
        <f t="shared" si="1607"/>
        <v>24</v>
      </c>
      <c r="J534" s="4">
        <f t="shared" si="6"/>
        <v>61</v>
      </c>
      <c r="K534" s="5">
        <f t="shared" si="7"/>
        <v>1</v>
      </c>
      <c r="L534" s="6">
        <f t="shared" ref="L534:O534" si="1608">IF(ISEVEN(A534),A534,0)</f>
        <v>36</v>
      </c>
      <c r="M534" s="6">
        <f t="shared" si="1608"/>
        <v>8</v>
      </c>
      <c r="N534" s="6">
        <f t="shared" si="1608"/>
        <v>0</v>
      </c>
      <c r="O534" s="6">
        <f t="shared" si="1608"/>
        <v>24</v>
      </c>
      <c r="P534" s="7">
        <f t="shared" ref="P534:S534" si="1609">IF(ISEVEN(A534),0,A534)</f>
        <v>0</v>
      </c>
      <c r="Q534" s="7">
        <f t="shared" si="1609"/>
        <v>0</v>
      </c>
      <c r="R534" s="7">
        <f t="shared" si="1609"/>
        <v>29</v>
      </c>
      <c r="S534" s="7">
        <f t="shared" si="1609"/>
        <v>0</v>
      </c>
      <c r="T534" s="8">
        <f t="shared" si="10"/>
        <v>68</v>
      </c>
      <c r="U534" s="8">
        <f t="shared" si="11"/>
        <v>29</v>
      </c>
      <c r="V534" s="9">
        <f t="shared" si="12"/>
        <v>0</v>
      </c>
      <c r="W534" s="10">
        <f t="shared" si="13"/>
        <v>0</v>
      </c>
    </row>
    <row r="535" ht="15.75" customHeight="1">
      <c r="A535" s="1">
        <v>96.0</v>
      </c>
      <c r="B535" s="1">
        <v>93.0</v>
      </c>
      <c r="C535" s="1">
        <v>86.0</v>
      </c>
      <c r="D535" s="1">
        <v>7.0</v>
      </c>
      <c r="E535" s="2">
        <f t="shared" si="4"/>
        <v>96</v>
      </c>
      <c r="F535" s="3">
        <f t="shared" ref="F535:I535" si="1610">IF(A535=$E535,0,A535)</f>
        <v>0</v>
      </c>
      <c r="G535" s="3">
        <f t="shared" si="1610"/>
        <v>93</v>
      </c>
      <c r="H535" s="3">
        <f t="shared" si="1610"/>
        <v>86</v>
      </c>
      <c r="I535" s="3">
        <f t="shared" si="1610"/>
        <v>7</v>
      </c>
      <c r="J535" s="4">
        <f t="shared" si="6"/>
        <v>186</v>
      </c>
      <c r="K535" s="5">
        <f t="shared" si="7"/>
        <v>1</v>
      </c>
      <c r="L535" s="6">
        <f t="shared" ref="L535:O535" si="1611">IF(ISEVEN(A535),A535,0)</f>
        <v>96</v>
      </c>
      <c r="M535" s="6">
        <f t="shared" si="1611"/>
        <v>0</v>
      </c>
      <c r="N535" s="6">
        <f t="shared" si="1611"/>
        <v>86</v>
      </c>
      <c r="O535" s="6">
        <f t="shared" si="1611"/>
        <v>0</v>
      </c>
      <c r="P535" s="7">
        <f t="shared" ref="P535:S535" si="1612">IF(ISEVEN(A535),0,A535)</f>
        <v>0</v>
      </c>
      <c r="Q535" s="7">
        <f t="shared" si="1612"/>
        <v>93</v>
      </c>
      <c r="R535" s="7">
        <f t="shared" si="1612"/>
        <v>0</v>
      </c>
      <c r="S535" s="7">
        <f t="shared" si="1612"/>
        <v>7</v>
      </c>
      <c r="T535" s="8">
        <f t="shared" si="10"/>
        <v>182</v>
      </c>
      <c r="U535" s="8">
        <f t="shared" si="11"/>
        <v>100</v>
      </c>
      <c r="V535" s="9">
        <f t="shared" si="12"/>
        <v>0</v>
      </c>
      <c r="W535" s="10">
        <f t="shared" si="13"/>
        <v>0</v>
      </c>
    </row>
    <row r="536" ht="15.75" customHeight="1">
      <c r="A536" s="1">
        <v>47.0</v>
      </c>
      <c r="B536" s="1">
        <v>31.0</v>
      </c>
      <c r="C536" s="1">
        <v>66.0</v>
      </c>
      <c r="D536" s="1">
        <v>7.0</v>
      </c>
      <c r="E536" s="2">
        <f t="shared" si="4"/>
        <v>66</v>
      </c>
      <c r="F536" s="3">
        <f t="shared" ref="F536:I536" si="1613">IF(A536=$E536,0,A536)</f>
        <v>47</v>
      </c>
      <c r="G536" s="3">
        <f t="shared" si="1613"/>
        <v>31</v>
      </c>
      <c r="H536" s="3">
        <f t="shared" si="1613"/>
        <v>0</v>
      </c>
      <c r="I536" s="3">
        <f t="shared" si="1613"/>
        <v>7</v>
      </c>
      <c r="J536" s="4">
        <f t="shared" si="6"/>
        <v>85</v>
      </c>
      <c r="K536" s="5">
        <f t="shared" si="7"/>
        <v>1</v>
      </c>
      <c r="L536" s="6">
        <f t="shared" ref="L536:O536" si="1614">IF(ISEVEN(A536),A536,0)</f>
        <v>0</v>
      </c>
      <c r="M536" s="6">
        <f t="shared" si="1614"/>
        <v>0</v>
      </c>
      <c r="N536" s="6">
        <f t="shared" si="1614"/>
        <v>66</v>
      </c>
      <c r="O536" s="6">
        <f t="shared" si="1614"/>
        <v>0</v>
      </c>
      <c r="P536" s="7">
        <f t="shared" ref="P536:S536" si="1615">IF(ISEVEN(A536),0,A536)</f>
        <v>47</v>
      </c>
      <c r="Q536" s="7">
        <f t="shared" si="1615"/>
        <v>31</v>
      </c>
      <c r="R536" s="7">
        <f t="shared" si="1615"/>
        <v>0</v>
      </c>
      <c r="S536" s="7">
        <f t="shared" si="1615"/>
        <v>7</v>
      </c>
      <c r="T536" s="8">
        <f t="shared" si="10"/>
        <v>66</v>
      </c>
      <c r="U536" s="8">
        <f t="shared" si="11"/>
        <v>85</v>
      </c>
      <c r="V536" s="9">
        <f t="shared" si="12"/>
        <v>0</v>
      </c>
      <c r="W536" s="10">
        <f t="shared" si="13"/>
        <v>0</v>
      </c>
    </row>
    <row r="537" ht="15.75" customHeight="1">
      <c r="A537" s="1">
        <v>100.0</v>
      </c>
      <c r="B537" s="1">
        <v>89.0</v>
      </c>
      <c r="C537" s="1">
        <v>5.0</v>
      </c>
      <c r="D537" s="1">
        <v>15.0</v>
      </c>
      <c r="E537" s="2">
        <f t="shared" si="4"/>
        <v>100</v>
      </c>
      <c r="F537" s="3">
        <f t="shared" ref="F537:I537" si="1616">IF(A537=$E537,0,A537)</f>
        <v>0</v>
      </c>
      <c r="G537" s="3">
        <f t="shared" si="1616"/>
        <v>89</v>
      </c>
      <c r="H537" s="3">
        <f t="shared" si="1616"/>
        <v>5</v>
      </c>
      <c r="I537" s="3">
        <f t="shared" si="1616"/>
        <v>15</v>
      </c>
      <c r="J537" s="4">
        <f t="shared" si="6"/>
        <v>109</v>
      </c>
      <c r="K537" s="5">
        <f t="shared" si="7"/>
        <v>1</v>
      </c>
      <c r="L537" s="6">
        <f t="shared" ref="L537:O537" si="1617">IF(ISEVEN(A537),A537,0)</f>
        <v>100</v>
      </c>
      <c r="M537" s="6">
        <f t="shared" si="1617"/>
        <v>0</v>
      </c>
      <c r="N537" s="6">
        <f t="shared" si="1617"/>
        <v>0</v>
      </c>
      <c r="O537" s="6">
        <f t="shared" si="1617"/>
        <v>0</v>
      </c>
      <c r="P537" s="7">
        <f t="shared" ref="P537:S537" si="1618">IF(ISEVEN(A537),0,A537)</f>
        <v>0</v>
      </c>
      <c r="Q537" s="7">
        <f t="shared" si="1618"/>
        <v>89</v>
      </c>
      <c r="R537" s="7">
        <f t="shared" si="1618"/>
        <v>5</v>
      </c>
      <c r="S537" s="7">
        <f t="shared" si="1618"/>
        <v>15</v>
      </c>
      <c r="T537" s="8">
        <f t="shared" si="10"/>
        <v>100</v>
      </c>
      <c r="U537" s="8">
        <f t="shared" si="11"/>
        <v>109</v>
      </c>
      <c r="V537" s="9">
        <f t="shared" si="12"/>
        <v>0</v>
      </c>
      <c r="W537" s="10">
        <f t="shared" si="13"/>
        <v>0</v>
      </c>
    </row>
    <row r="538" ht="15.75" customHeight="1">
      <c r="A538" s="1">
        <v>89.0</v>
      </c>
      <c r="B538" s="1">
        <v>45.0</v>
      </c>
      <c r="C538" s="1">
        <v>61.0</v>
      </c>
      <c r="D538" s="1">
        <v>27.0</v>
      </c>
      <c r="E538" s="2">
        <f t="shared" si="4"/>
        <v>89</v>
      </c>
      <c r="F538" s="3">
        <f t="shared" ref="F538:I538" si="1619">IF(A538=$E538,0,A538)</f>
        <v>0</v>
      </c>
      <c r="G538" s="3">
        <f t="shared" si="1619"/>
        <v>45</v>
      </c>
      <c r="H538" s="3">
        <f t="shared" si="1619"/>
        <v>61</v>
      </c>
      <c r="I538" s="3">
        <f t="shared" si="1619"/>
        <v>27</v>
      </c>
      <c r="J538" s="4">
        <f t="shared" si="6"/>
        <v>133</v>
      </c>
      <c r="K538" s="5">
        <f t="shared" si="7"/>
        <v>1</v>
      </c>
      <c r="L538" s="6">
        <f t="shared" ref="L538:O538" si="1620">IF(ISEVEN(A538),A538,0)</f>
        <v>0</v>
      </c>
      <c r="M538" s="6">
        <f t="shared" si="1620"/>
        <v>0</v>
      </c>
      <c r="N538" s="6">
        <f t="shared" si="1620"/>
        <v>0</v>
      </c>
      <c r="O538" s="6">
        <f t="shared" si="1620"/>
        <v>0</v>
      </c>
      <c r="P538" s="7">
        <f t="shared" ref="P538:S538" si="1621">IF(ISEVEN(A538),0,A538)</f>
        <v>89</v>
      </c>
      <c r="Q538" s="7">
        <f t="shared" si="1621"/>
        <v>45</v>
      </c>
      <c r="R538" s="7">
        <f t="shared" si="1621"/>
        <v>61</v>
      </c>
      <c r="S538" s="7">
        <f t="shared" si="1621"/>
        <v>27</v>
      </c>
      <c r="T538" s="8">
        <f t="shared" si="10"/>
        <v>0</v>
      </c>
      <c r="U538" s="8">
        <f t="shared" si="11"/>
        <v>222</v>
      </c>
      <c r="V538" s="9">
        <f t="shared" si="12"/>
        <v>0</v>
      </c>
      <c r="W538" s="10">
        <f t="shared" si="13"/>
        <v>0</v>
      </c>
    </row>
    <row r="539" ht="15.75" customHeight="1">
      <c r="A539" s="1">
        <v>51.0</v>
      </c>
      <c r="B539" s="1">
        <v>24.0</v>
      </c>
      <c r="C539" s="1">
        <v>67.0</v>
      </c>
      <c r="D539" s="1">
        <v>20.0</v>
      </c>
      <c r="E539" s="2">
        <f t="shared" si="4"/>
        <v>67</v>
      </c>
      <c r="F539" s="3">
        <f t="shared" ref="F539:I539" si="1622">IF(A539=$E539,0,A539)</f>
        <v>51</v>
      </c>
      <c r="G539" s="3">
        <f t="shared" si="1622"/>
        <v>24</v>
      </c>
      <c r="H539" s="3">
        <f t="shared" si="1622"/>
        <v>0</v>
      </c>
      <c r="I539" s="3">
        <f t="shared" si="1622"/>
        <v>20</v>
      </c>
      <c r="J539" s="4">
        <f t="shared" si="6"/>
        <v>95</v>
      </c>
      <c r="K539" s="5">
        <f t="shared" si="7"/>
        <v>1</v>
      </c>
      <c r="L539" s="6">
        <f t="shared" ref="L539:O539" si="1623">IF(ISEVEN(A539),A539,0)</f>
        <v>0</v>
      </c>
      <c r="M539" s="6">
        <f t="shared" si="1623"/>
        <v>24</v>
      </c>
      <c r="N539" s="6">
        <f t="shared" si="1623"/>
        <v>0</v>
      </c>
      <c r="O539" s="6">
        <f t="shared" si="1623"/>
        <v>20</v>
      </c>
      <c r="P539" s="7">
        <f t="shared" ref="P539:S539" si="1624">IF(ISEVEN(A539),0,A539)</f>
        <v>51</v>
      </c>
      <c r="Q539" s="7">
        <f t="shared" si="1624"/>
        <v>0</v>
      </c>
      <c r="R539" s="7">
        <f t="shared" si="1624"/>
        <v>67</v>
      </c>
      <c r="S539" s="7">
        <f t="shared" si="1624"/>
        <v>0</v>
      </c>
      <c r="T539" s="8">
        <f t="shared" si="10"/>
        <v>44</v>
      </c>
      <c r="U539" s="8">
        <f t="shared" si="11"/>
        <v>118</v>
      </c>
      <c r="V539" s="9">
        <f t="shared" si="12"/>
        <v>0</v>
      </c>
      <c r="W539" s="10">
        <f t="shared" si="13"/>
        <v>0</v>
      </c>
    </row>
    <row r="540" ht="15.75" customHeight="1">
      <c r="A540" s="1">
        <v>100.0</v>
      </c>
      <c r="B540" s="1">
        <v>63.0</v>
      </c>
      <c r="C540" s="1">
        <v>100.0</v>
      </c>
      <c r="D540" s="1">
        <v>15.0</v>
      </c>
      <c r="E540" s="2">
        <f t="shared" si="4"/>
        <v>100</v>
      </c>
      <c r="F540" s="3">
        <f t="shared" ref="F540:I540" si="1625">IF(A540=$E540,0,A540)</f>
        <v>0</v>
      </c>
      <c r="G540" s="3">
        <f t="shared" si="1625"/>
        <v>63</v>
      </c>
      <c r="H540" s="3">
        <f t="shared" si="1625"/>
        <v>0</v>
      </c>
      <c r="I540" s="3">
        <f t="shared" si="1625"/>
        <v>15</v>
      </c>
      <c r="J540" s="4">
        <f t="shared" si="6"/>
        <v>78</v>
      </c>
      <c r="K540" s="5">
        <f t="shared" si="7"/>
        <v>0</v>
      </c>
      <c r="L540" s="6">
        <f t="shared" ref="L540:O540" si="1626">IF(ISEVEN(A540),A540,0)</f>
        <v>100</v>
      </c>
      <c r="M540" s="6">
        <f t="shared" si="1626"/>
        <v>0</v>
      </c>
      <c r="N540" s="6">
        <f t="shared" si="1626"/>
        <v>100</v>
      </c>
      <c r="O540" s="6">
        <f t="shared" si="1626"/>
        <v>0</v>
      </c>
      <c r="P540" s="7">
        <f t="shared" ref="P540:S540" si="1627">IF(ISEVEN(A540),0,A540)</f>
        <v>0</v>
      </c>
      <c r="Q540" s="7">
        <f t="shared" si="1627"/>
        <v>63</v>
      </c>
      <c r="R540" s="7">
        <f t="shared" si="1627"/>
        <v>0</v>
      </c>
      <c r="S540" s="7">
        <f t="shared" si="1627"/>
        <v>15</v>
      </c>
      <c r="T540" s="8">
        <f t="shared" si="10"/>
        <v>200</v>
      </c>
      <c r="U540" s="8">
        <f t="shared" si="11"/>
        <v>78</v>
      </c>
      <c r="V540" s="9">
        <f t="shared" si="12"/>
        <v>0</v>
      </c>
      <c r="W540" s="10">
        <f t="shared" si="13"/>
        <v>0</v>
      </c>
    </row>
    <row r="541" ht="15.75" customHeight="1">
      <c r="A541" s="1">
        <v>28.0</v>
      </c>
      <c r="B541" s="1">
        <v>11.0</v>
      </c>
      <c r="C541" s="1">
        <v>52.0</v>
      </c>
      <c r="D541" s="1">
        <v>36.0</v>
      </c>
      <c r="E541" s="2">
        <f t="shared" si="4"/>
        <v>52</v>
      </c>
      <c r="F541" s="3">
        <f t="shared" ref="F541:I541" si="1628">IF(A541=$E541,0,A541)</f>
        <v>28</v>
      </c>
      <c r="G541" s="3">
        <f t="shared" si="1628"/>
        <v>11</v>
      </c>
      <c r="H541" s="3">
        <f t="shared" si="1628"/>
        <v>0</v>
      </c>
      <c r="I541" s="3">
        <f t="shared" si="1628"/>
        <v>36</v>
      </c>
      <c r="J541" s="4">
        <f t="shared" si="6"/>
        <v>75</v>
      </c>
      <c r="K541" s="5">
        <f t="shared" si="7"/>
        <v>1</v>
      </c>
      <c r="L541" s="6">
        <f t="shared" ref="L541:O541" si="1629">IF(ISEVEN(A541),A541,0)</f>
        <v>28</v>
      </c>
      <c r="M541" s="6">
        <f t="shared" si="1629"/>
        <v>0</v>
      </c>
      <c r="N541" s="6">
        <f t="shared" si="1629"/>
        <v>52</v>
      </c>
      <c r="O541" s="6">
        <f t="shared" si="1629"/>
        <v>36</v>
      </c>
      <c r="P541" s="7">
        <f t="shared" ref="P541:S541" si="1630">IF(ISEVEN(A541),0,A541)</f>
        <v>0</v>
      </c>
      <c r="Q541" s="7">
        <f t="shared" si="1630"/>
        <v>11</v>
      </c>
      <c r="R541" s="7">
        <f t="shared" si="1630"/>
        <v>0</v>
      </c>
      <c r="S541" s="7">
        <f t="shared" si="1630"/>
        <v>0</v>
      </c>
      <c r="T541" s="8">
        <f t="shared" si="10"/>
        <v>116</v>
      </c>
      <c r="U541" s="8">
        <f t="shared" si="11"/>
        <v>11</v>
      </c>
      <c r="V541" s="9">
        <f t="shared" si="12"/>
        <v>0</v>
      </c>
      <c r="W541" s="10">
        <f t="shared" si="13"/>
        <v>0</v>
      </c>
    </row>
    <row r="542" ht="15.75" customHeight="1">
      <c r="A542" s="1">
        <v>56.0</v>
      </c>
      <c r="B542" s="1">
        <v>92.0</v>
      </c>
      <c r="C542" s="1">
        <v>30.0</v>
      </c>
      <c r="D542" s="1">
        <v>41.0</v>
      </c>
      <c r="E542" s="2">
        <f t="shared" si="4"/>
        <v>92</v>
      </c>
      <c r="F542" s="3">
        <f t="shared" ref="F542:I542" si="1631">IF(A542=$E542,0,A542)</f>
        <v>56</v>
      </c>
      <c r="G542" s="3">
        <f t="shared" si="1631"/>
        <v>0</v>
      </c>
      <c r="H542" s="3">
        <f t="shared" si="1631"/>
        <v>30</v>
      </c>
      <c r="I542" s="3">
        <f t="shared" si="1631"/>
        <v>41</v>
      </c>
      <c r="J542" s="4">
        <f t="shared" si="6"/>
        <v>127</v>
      </c>
      <c r="K542" s="5">
        <f t="shared" si="7"/>
        <v>1</v>
      </c>
      <c r="L542" s="6">
        <f t="shared" ref="L542:O542" si="1632">IF(ISEVEN(A542),A542,0)</f>
        <v>56</v>
      </c>
      <c r="M542" s="6">
        <f t="shared" si="1632"/>
        <v>92</v>
      </c>
      <c r="N542" s="6">
        <f t="shared" si="1632"/>
        <v>30</v>
      </c>
      <c r="O542" s="6">
        <f t="shared" si="1632"/>
        <v>0</v>
      </c>
      <c r="P542" s="7">
        <f t="shared" ref="P542:S542" si="1633">IF(ISEVEN(A542),0,A542)</f>
        <v>0</v>
      </c>
      <c r="Q542" s="7">
        <f t="shared" si="1633"/>
        <v>0</v>
      </c>
      <c r="R542" s="7">
        <f t="shared" si="1633"/>
        <v>0</v>
      </c>
      <c r="S542" s="7">
        <f t="shared" si="1633"/>
        <v>41</v>
      </c>
      <c r="T542" s="8">
        <f t="shared" si="10"/>
        <v>178</v>
      </c>
      <c r="U542" s="8">
        <f t="shared" si="11"/>
        <v>41</v>
      </c>
      <c r="V542" s="9">
        <f t="shared" si="12"/>
        <v>0</v>
      </c>
      <c r="W542" s="10">
        <f t="shared" si="13"/>
        <v>0</v>
      </c>
    </row>
    <row r="543" ht="15.75" customHeight="1">
      <c r="A543" s="1">
        <v>13.0</v>
      </c>
      <c r="B543" s="1">
        <v>8.0</v>
      </c>
      <c r="C543" s="1">
        <v>22.0</v>
      </c>
      <c r="D543" s="1">
        <v>15.0</v>
      </c>
      <c r="E543" s="2">
        <f t="shared" si="4"/>
        <v>22</v>
      </c>
      <c r="F543" s="3">
        <f t="shared" ref="F543:I543" si="1634">IF(A543=$E543,0,A543)</f>
        <v>13</v>
      </c>
      <c r="G543" s="3">
        <f t="shared" si="1634"/>
        <v>8</v>
      </c>
      <c r="H543" s="3">
        <f t="shared" si="1634"/>
        <v>0</v>
      </c>
      <c r="I543" s="3">
        <f t="shared" si="1634"/>
        <v>15</v>
      </c>
      <c r="J543" s="4">
        <f t="shared" si="6"/>
        <v>36</v>
      </c>
      <c r="K543" s="5">
        <f t="shared" si="7"/>
        <v>1</v>
      </c>
      <c r="L543" s="6">
        <f t="shared" ref="L543:O543" si="1635">IF(ISEVEN(A543),A543,0)</f>
        <v>0</v>
      </c>
      <c r="M543" s="6">
        <f t="shared" si="1635"/>
        <v>8</v>
      </c>
      <c r="N543" s="6">
        <f t="shared" si="1635"/>
        <v>22</v>
      </c>
      <c r="O543" s="6">
        <f t="shared" si="1635"/>
        <v>0</v>
      </c>
      <c r="P543" s="7">
        <f t="shared" ref="P543:S543" si="1636">IF(ISEVEN(A543),0,A543)</f>
        <v>13</v>
      </c>
      <c r="Q543" s="7">
        <f t="shared" si="1636"/>
        <v>0</v>
      </c>
      <c r="R543" s="7">
        <f t="shared" si="1636"/>
        <v>0</v>
      </c>
      <c r="S543" s="7">
        <f t="shared" si="1636"/>
        <v>15</v>
      </c>
      <c r="T543" s="8">
        <f t="shared" si="10"/>
        <v>30</v>
      </c>
      <c r="U543" s="8">
        <f t="shared" si="11"/>
        <v>28</v>
      </c>
      <c r="V543" s="9">
        <f t="shared" si="12"/>
        <v>0</v>
      </c>
      <c r="W543" s="10">
        <f t="shared" si="13"/>
        <v>0</v>
      </c>
    </row>
    <row r="544" ht="15.75" customHeight="1">
      <c r="A544" s="1">
        <v>76.0</v>
      </c>
      <c r="B544" s="1">
        <v>57.0</v>
      </c>
      <c r="C544" s="1">
        <v>17.0</v>
      </c>
      <c r="D544" s="1">
        <v>28.0</v>
      </c>
      <c r="E544" s="2">
        <f t="shared" si="4"/>
        <v>76</v>
      </c>
      <c r="F544" s="3">
        <f t="shared" ref="F544:I544" si="1637">IF(A544=$E544,0,A544)</f>
        <v>0</v>
      </c>
      <c r="G544" s="3">
        <f t="shared" si="1637"/>
        <v>57</v>
      </c>
      <c r="H544" s="3">
        <f t="shared" si="1637"/>
        <v>17</v>
      </c>
      <c r="I544" s="3">
        <f t="shared" si="1637"/>
        <v>28</v>
      </c>
      <c r="J544" s="4">
        <f t="shared" si="6"/>
        <v>102</v>
      </c>
      <c r="K544" s="5">
        <f t="shared" si="7"/>
        <v>1</v>
      </c>
      <c r="L544" s="6">
        <f t="shared" ref="L544:O544" si="1638">IF(ISEVEN(A544),A544,0)</f>
        <v>76</v>
      </c>
      <c r="M544" s="6">
        <f t="shared" si="1638"/>
        <v>0</v>
      </c>
      <c r="N544" s="6">
        <f t="shared" si="1638"/>
        <v>0</v>
      </c>
      <c r="O544" s="6">
        <f t="shared" si="1638"/>
        <v>28</v>
      </c>
      <c r="P544" s="7">
        <f t="shared" ref="P544:S544" si="1639">IF(ISEVEN(A544),0,A544)</f>
        <v>0</v>
      </c>
      <c r="Q544" s="7">
        <f t="shared" si="1639"/>
        <v>57</v>
      </c>
      <c r="R544" s="7">
        <f t="shared" si="1639"/>
        <v>17</v>
      </c>
      <c r="S544" s="7">
        <f t="shared" si="1639"/>
        <v>0</v>
      </c>
      <c r="T544" s="8">
        <f t="shared" si="10"/>
        <v>104</v>
      </c>
      <c r="U544" s="8">
        <f t="shared" si="11"/>
        <v>74</v>
      </c>
      <c r="V544" s="9">
        <f t="shared" si="12"/>
        <v>0</v>
      </c>
      <c r="W544" s="10">
        <f t="shared" si="13"/>
        <v>0</v>
      </c>
    </row>
    <row r="545" ht="15.75" customHeight="1">
      <c r="A545" s="1">
        <v>16.0</v>
      </c>
      <c r="B545" s="1">
        <v>19.0</v>
      </c>
      <c r="C545" s="1">
        <v>72.0</v>
      </c>
      <c r="D545" s="1">
        <v>31.0</v>
      </c>
      <c r="E545" s="2">
        <f t="shared" si="4"/>
        <v>72</v>
      </c>
      <c r="F545" s="3">
        <f t="shared" ref="F545:I545" si="1640">IF(A545=$E545,0,A545)</f>
        <v>16</v>
      </c>
      <c r="G545" s="3">
        <f t="shared" si="1640"/>
        <v>19</v>
      </c>
      <c r="H545" s="3">
        <f t="shared" si="1640"/>
        <v>0</v>
      </c>
      <c r="I545" s="3">
        <f t="shared" si="1640"/>
        <v>31</v>
      </c>
      <c r="J545" s="4">
        <f t="shared" si="6"/>
        <v>66</v>
      </c>
      <c r="K545" s="5">
        <f t="shared" si="7"/>
        <v>0</v>
      </c>
      <c r="L545" s="6">
        <f t="shared" ref="L545:O545" si="1641">IF(ISEVEN(A545),A545,0)</f>
        <v>16</v>
      </c>
      <c r="M545" s="6">
        <f t="shared" si="1641"/>
        <v>0</v>
      </c>
      <c r="N545" s="6">
        <f t="shared" si="1641"/>
        <v>72</v>
      </c>
      <c r="O545" s="6">
        <f t="shared" si="1641"/>
        <v>0</v>
      </c>
      <c r="P545" s="7">
        <f t="shared" ref="P545:S545" si="1642">IF(ISEVEN(A545),0,A545)</f>
        <v>0</v>
      </c>
      <c r="Q545" s="7">
        <f t="shared" si="1642"/>
        <v>19</v>
      </c>
      <c r="R545" s="7">
        <f t="shared" si="1642"/>
        <v>0</v>
      </c>
      <c r="S545" s="7">
        <f t="shared" si="1642"/>
        <v>31</v>
      </c>
      <c r="T545" s="8">
        <f t="shared" si="10"/>
        <v>88</v>
      </c>
      <c r="U545" s="8">
        <f t="shared" si="11"/>
        <v>50</v>
      </c>
      <c r="V545" s="9">
        <f t="shared" si="12"/>
        <v>0</v>
      </c>
      <c r="W545" s="10">
        <f t="shared" si="13"/>
        <v>0</v>
      </c>
    </row>
    <row r="546" ht="15.75" customHeight="1">
      <c r="A546" s="1">
        <v>28.0</v>
      </c>
      <c r="B546" s="1">
        <v>95.0</v>
      </c>
      <c r="C546" s="1">
        <v>65.0</v>
      </c>
      <c r="D546" s="1">
        <v>22.0</v>
      </c>
      <c r="E546" s="2">
        <f t="shared" si="4"/>
        <v>95</v>
      </c>
      <c r="F546" s="3">
        <f t="shared" ref="F546:I546" si="1643">IF(A546=$E546,0,A546)</f>
        <v>28</v>
      </c>
      <c r="G546" s="3">
        <f t="shared" si="1643"/>
        <v>0</v>
      </c>
      <c r="H546" s="3">
        <f t="shared" si="1643"/>
        <v>65</v>
      </c>
      <c r="I546" s="3">
        <f t="shared" si="1643"/>
        <v>22</v>
      </c>
      <c r="J546" s="4">
        <f t="shared" si="6"/>
        <v>115</v>
      </c>
      <c r="K546" s="5">
        <f t="shared" si="7"/>
        <v>1</v>
      </c>
      <c r="L546" s="6">
        <f t="shared" ref="L546:O546" si="1644">IF(ISEVEN(A546),A546,0)</f>
        <v>28</v>
      </c>
      <c r="M546" s="6">
        <f t="shared" si="1644"/>
        <v>0</v>
      </c>
      <c r="N546" s="6">
        <f t="shared" si="1644"/>
        <v>0</v>
      </c>
      <c r="O546" s="6">
        <f t="shared" si="1644"/>
        <v>22</v>
      </c>
      <c r="P546" s="7">
        <f t="shared" ref="P546:S546" si="1645">IF(ISEVEN(A546),0,A546)</f>
        <v>0</v>
      </c>
      <c r="Q546" s="7">
        <f t="shared" si="1645"/>
        <v>95</v>
      </c>
      <c r="R546" s="7">
        <f t="shared" si="1645"/>
        <v>65</v>
      </c>
      <c r="S546" s="7">
        <f t="shared" si="1645"/>
        <v>0</v>
      </c>
      <c r="T546" s="8">
        <f t="shared" si="10"/>
        <v>50</v>
      </c>
      <c r="U546" s="8">
        <f t="shared" si="11"/>
        <v>160</v>
      </c>
      <c r="V546" s="9">
        <f t="shared" si="12"/>
        <v>0</v>
      </c>
      <c r="W546" s="10">
        <f t="shared" si="13"/>
        <v>0</v>
      </c>
    </row>
    <row r="547" ht="15.75" customHeight="1">
      <c r="A547" s="1">
        <v>95.0</v>
      </c>
      <c r="B547" s="1">
        <v>56.0</v>
      </c>
      <c r="C547" s="1">
        <v>100.0</v>
      </c>
      <c r="D547" s="1">
        <v>35.0</v>
      </c>
      <c r="E547" s="2">
        <f t="shared" si="4"/>
        <v>100</v>
      </c>
      <c r="F547" s="3">
        <f t="shared" ref="F547:I547" si="1646">IF(A547=$E547,0,A547)</f>
        <v>95</v>
      </c>
      <c r="G547" s="3">
        <f t="shared" si="1646"/>
        <v>56</v>
      </c>
      <c r="H547" s="3">
        <f t="shared" si="1646"/>
        <v>0</v>
      </c>
      <c r="I547" s="3">
        <f t="shared" si="1646"/>
        <v>35</v>
      </c>
      <c r="J547" s="4">
        <f t="shared" si="6"/>
        <v>186</v>
      </c>
      <c r="K547" s="5">
        <f t="shared" si="7"/>
        <v>1</v>
      </c>
      <c r="L547" s="6">
        <f t="shared" ref="L547:O547" si="1647">IF(ISEVEN(A547),A547,0)</f>
        <v>0</v>
      </c>
      <c r="M547" s="6">
        <f t="shared" si="1647"/>
        <v>56</v>
      </c>
      <c r="N547" s="6">
        <f t="shared" si="1647"/>
        <v>100</v>
      </c>
      <c r="O547" s="6">
        <f t="shared" si="1647"/>
        <v>0</v>
      </c>
      <c r="P547" s="7">
        <f t="shared" ref="P547:S547" si="1648">IF(ISEVEN(A547),0,A547)</f>
        <v>95</v>
      </c>
      <c r="Q547" s="7">
        <f t="shared" si="1648"/>
        <v>0</v>
      </c>
      <c r="R547" s="7">
        <f t="shared" si="1648"/>
        <v>0</v>
      </c>
      <c r="S547" s="7">
        <f t="shared" si="1648"/>
        <v>35</v>
      </c>
      <c r="T547" s="8">
        <f t="shared" si="10"/>
        <v>156</v>
      </c>
      <c r="U547" s="8">
        <f t="shared" si="11"/>
        <v>130</v>
      </c>
      <c r="V547" s="9">
        <f t="shared" si="12"/>
        <v>0</v>
      </c>
      <c r="W547" s="10">
        <f t="shared" si="13"/>
        <v>0</v>
      </c>
    </row>
    <row r="548" ht="15.75" customHeight="1">
      <c r="A548" s="1">
        <v>51.0</v>
      </c>
      <c r="B548" s="1">
        <v>41.0</v>
      </c>
      <c r="C548" s="1">
        <v>9.0</v>
      </c>
      <c r="D548" s="1">
        <v>27.0</v>
      </c>
      <c r="E548" s="2">
        <f t="shared" si="4"/>
        <v>51</v>
      </c>
      <c r="F548" s="3">
        <f t="shared" ref="F548:I548" si="1649">IF(A548=$E548,0,A548)</f>
        <v>0</v>
      </c>
      <c r="G548" s="3">
        <f t="shared" si="1649"/>
        <v>41</v>
      </c>
      <c r="H548" s="3">
        <f t="shared" si="1649"/>
        <v>9</v>
      </c>
      <c r="I548" s="3">
        <f t="shared" si="1649"/>
        <v>27</v>
      </c>
      <c r="J548" s="4">
        <f t="shared" si="6"/>
        <v>77</v>
      </c>
      <c r="K548" s="5">
        <f t="shared" si="7"/>
        <v>1</v>
      </c>
      <c r="L548" s="6">
        <f t="shared" ref="L548:O548" si="1650">IF(ISEVEN(A548),A548,0)</f>
        <v>0</v>
      </c>
      <c r="M548" s="6">
        <f t="shared" si="1650"/>
        <v>0</v>
      </c>
      <c r="N548" s="6">
        <f t="shared" si="1650"/>
        <v>0</v>
      </c>
      <c r="O548" s="6">
        <f t="shared" si="1650"/>
        <v>0</v>
      </c>
      <c r="P548" s="7">
        <f t="shared" ref="P548:S548" si="1651">IF(ISEVEN(A548),0,A548)</f>
        <v>51</v>
      </c>
      <c r="Q548" s="7">
        <f t="shared" si="1651"/>
        <v>41</v>
      </c>
      <c r="R548" s="7">
        <f t="shared" si="1651"/>
        <v>9</v>
      </c>
      <c r="S548" s="7">
        <f t="shared" si="1651"/>
        <v>27</v>
      </c>
      <c r="T548" s="8">
        <f t="shared" si="10"/>
        <v>0</v>
      </c>
      <c r="U548" s="8">
        <f t="shared" si="11"/>
        <v>128</v>
      </c>
      <c r="V548" s="9">
        <f t="shared" si="12"/>
        <v>0</v>
      </c>
      <c r="W548" s="10">
        <f t="shared" si="13"/>
        <v>0</v>
      </c>
    </row>
    <row r="549" ht="15.75" customHeight="1">
      <c r="A549" s="1">
        <v>20.0</v>
      </c>
      <c r="B549" s="1">
        <v>57.0</v>
      </c>
      <c r="C549" s="1">
        <v>57.0</v>
      </c>
      <c r="D549" s="1">
        <v>42.0</v>
      </c>
      <c r="E549" s="2">
        <f t="shared" si="4"/>
        <v>57</v>
      </c>
      <c r="F549" s="3">
        <f t="shared" ref="F549:I549" si="1652">IF(A549=$E549,0,A549)</f>
        <v>20</v>
      </c>
      <c r="G549" s="3">
        <f t="shared" si="1652"/>
        <v>0</v>
      </c>
      <c r="H549" s="3">
        <f t="shared" si="1652"/>
        <v>0</v>
      </c>
      <c r="I549" s="3">
        <f t="shared" si="1652"/>
        <v>42</v>
      </c>
      <c r="J549" s="4">
        <f t="shared" si="6"/>
        <v>62</v>
      </c>
      <c r="K549" s="5">
        <f t="shared" si="7"/>
        <v>1</v>
      </c>
      <c r="L549" s="6">
        <f t="shared" ref="L549:O549" si="1653">IF(ISEVEN(A549),A549,0)</f>
        <v>20</v>
      </c>
      <c r="M549" s="6">
        <f t="shared" si="1653"/>
        <v>0</v>
      </c>
      <c r="N549" s="6">
        <f t="shared" si="1653"/>
        <v>0</v>
      </c>
      <c r="O549" s="6">
        <f t="shared" si="1653"/>
        <v>42</v>
      </c>
      <c r="P549" s="7">
        <f t="shared" ref="P549:S549" si="1654">IF(ISEVEN(A549),0,A549)</f>
        <v>0</v>
      </c>
      <c r="Q549" s="7">
        <f t="shared" si="1654"/>
        <v>57</v>
      </c>
      <c r="R549" s="7">
        <f t="shared" si="1654"/>
        <v>57</v>
      </c>
      <c r="S549" s="7">
        <f t="shared" si="1654"/>
        <v>0</v>
      </c>
      <c r="T549" s="8">
        <f t="shared" si="10"/>
        <v>62</v>
      </c>
      <c r="U549" s="8">
        <f t="shared" si="11"/>
        <v>114</v>
      </c>
      <c r="V549" s="9">
        <f t="shared" si="12"/>
        <v>0</v>
      </c>
      <c r="W549" s="10">
        <f t="shared" si="13"/>
        <v>0</v>
      </c>
    </row>
    <row r="550" ht="15.75" customHeight="1">
      <c r="A550" s="1">
        <v>75.0</v>
      </c>
      <c r="B550" s="1">
        <v>24.0</v>
      </c>
      <c r="C550" s="1">
        <v>38.0</v>
      </c>
      <c r="D550" s="1">
        <v>35.0</v>
      </c>
      <c r="E550" s="2">
        <f t="shared" si="4"/>
        <v>75</v>
      </c>
      <c r="F550" s="3">
        <f t="shared" ref="F550:I550" si="1655">IF(A550=$E550,0,A550)</f>
        <v>0</v>
      </c>
      <c r="G550" s="3">
        <f t="shared" si="1655"/>
        <v>24</v>
      </c>
      <c r="H550" s="3">
        <f t="shared" si="1655"/>
        <v>38</v>
      </c>
      <c r="I550" s="3">
        <f t="shared" si="1655"/>
        <v>35</v>
      </c>
      <c r="J550" s="4">
        <f t="shared" si="6"/>
        <v>97</v>
      </c>
      <c r="K550" s="5">
        <f t="shared" si="7"/>
        <v>1</v>
      </c>
      <c r="L550" s="6">
        <f t="shared" ref="L550:O550" si="1656">IF(ISEVEN(A550),A550,0)</f>
        <v>0</v>
      </c>
      <c r="M550" s="6">
        <f t="shared" si="1656"/>
        <v>24</v>
      </c>
      <c r="N550" s="6">
        <f t="shared" si="1656"/>
        <v>38</v>
      </c>
      <c r="O550" s="6">
        <f t="shared" si="1656"/>
        <v>0</v>
      </c>
      <c r="P550" s="7">
        <f t="shared" ref="P550:S550" si="1657">IF(ISEVEN(A550),0,A550)</f>
        <v>75</v>
      </c>
      <c r="Q550" s="7">
        <f t="shared" si="1657"/>
        <v>0</v>
      </c>
      <c r="R550" s="7">
        <f t="shared" si="1657"/>
        <v>0</v>
      </c>
      <c r="S550" s="7">
        <f t="shared" si="1657"/>
        <v>35</v>
      </c>
      <c r="T550" s="8">
        <f t="shared" si="10"/>
        <v>62</v>
      </c>
      <c r="U550" s="8">
        <f t="shared" si="11"/>
        <v>110</v>
      </c>
      <c r="V550" s="9">
        <f t="shared" si="12"/>
        <v>0</v>
      </c>
      <c r="W550" s="10">
        <f t="shared" si="13"/>
        <v>0</v>
      </c>
    </row>
    <row r="551" ht="15.75" customHeight="1">
      <c r="A551" s="1">
        <v>8.0</v>
      </c>
      <c r="B551" s="1">
        <v>74.0</v>
      </c>
      <c r="C551" s="1">
        <v>4.0</v>
      </c>
      <c r="D551" s="1">
        <v>42.0</v>
      </c>
      <c r="E551" s="2">
        <f t="shared" si="4"/>
        <v>74</v>
      </c>
      <c r="F551" s="3">
        <f t="shared" ref="F551:I551" si="1658">IF(A551=$E551,0,A551)</f>
        <v>8</v>
      </c>
      <c r="G551" s="3">
        <f t="shared" si="1658"/>
        <v>0</v>
      </c>
      <c r="H551" s="3">
        <f t="shared" si="1658"/>
        <v>4</v>
      </c>
      <c r="I551" s="3">
        <f t="shared" si="1658"/>
        <v>42</v>
      </c>
      <c r="J551" s="4">
        <f t="shared" si="6"/>
        <v>54</v>
      </c>
      <c r="K551" s="5">
        <f t="shared" si="7"/>
        <v>0</v>
      </c>
      <c r="L551" s="6">
        <f t="shared" ref="L551:O551" si="1659">IF(ISEVEN(A551),A551,0)</f>
        <v>8</v>
      </c>
      <c r="M551" s="6">
        <f t="shared" si="1659"/>
        <v>74</v>
      </c>
      <c r="N551" s="6">
        <f t="shared" si="1659"/>
        <v>4</v>
      </c>
      <c r="O551" s="6">
        <f t="shared" si="1659"/>
        <v>42</v>
      </c>
      <c r="P551" s="7">
        <f t="shared" ref="P551:S551" si="1660">IF(ISEVEN(A551),0,A551)</f>
        <v>0</v>
      </c>
      <c r="Q551" s="7">
        <f t="shared" si="1660"/>
        <v>0</v>
      </c>
      <c r="R551" s="7">
        <f t="shared" si="1660"/>
        <v>0</v>
      </c>
      <c r="S551" s="7">
        <f t="shared" si="1660"/>
        <v>0</v>
      </c>
      <c r="T551" s="8">
        <f t="shared" si="10"/>
        <v>128</v>
      </c>
      <c r="U551" s="8">
        <f t="shared" si="11"/>
        <v>0</v>
      </c>
      <c r="V551" s="9">
        <f t="shared" si="12"/>
        <v>0</v>
      </c>
      <c r="W551" s="10">
        <f t="shared" si="13"/>
        <v>0</v>
      </c>
    </row>
    <row r="552" ht="15.75" customHeight="1">
      <c r="A552" s="1">
        <v>22.0</v>
      </c>
      <c r="B552" s="1">
        <v>82.0</v>
      </c>
      <c r="C552" s="1">
        <v>56.0</v>
      </c>
      <c r="D552" s="1">
        <v>18.0</v>
      </c>
      <c r="E552" s="2">
        <f t="shared" si="4"/>
        <v>82</v>
      </c>
      <c r="F552" s="3">
        <f t="shared" ref="F552:I552" si="1661">IF(A552=$E552,0,A552)</f>
        <v>22</v>
      </c>
      <c r="G552" s="3">
        <f t="shared" si="1661"/>
        <v>0</v>
      </c>
      <c r="H552" s="3">
        <f t="shared" si="1661"/>
        <v>56</v>
      </c>
      <c r="I552" s="3">
        <f t="shared" si="1661"/>
        <v>18</v>
      </c>
      <c r="J552" s="4">
        <f t="shared" si="6"/>
        <v>96</v>
      </c>
      <c r="K552" s="5">
        <f t="shared" si="7"/>
        <v>1</v>
      </c>
      <c r="L552" s="6">
        <f t="shared" ref="L552:O552" si="1662">IF(ISEVEN(A552),A552,0)</f>
        <v>22</v>
      </c>
      <c r="M552" s="6">
        <f t="shared" si="1662"/>
        <v>82</v>
      </c>
      <c r="N552" s="6">
        <f t="shared" si="1662"/>
        <v>56</v>
      </c>
      <c r="O552" s="6">
        <f t="shared" si="1662"/>
        <v>18</v>
      </c>
      <c r="P552" s="7">
        <f t="shared" ref="P552:S552" si="1663">IF(ISEVEN(A552),0,A552)</f>
        <v>0</v>
      </c>
      <c r="Q552" s="7">
        <f t="shared" si="1663"/>
        <v>0</v>
      </c>
      <c r="R552" s="7">
        <f t="shared" si="1663"/>
        <v>0</v>
      </c>
      <c r="S552" s="7">
        <f t="shared" si="1663"/>
        <v>0</v>
      </c>
      <c r="T552" s="8">
        <f t="shared" si="10"/>
        <v>178</v>
      </c>
      <c r="U552" s="8">
        <f t="shared" si="11"/>
        <v>0</v>
      </c>
      <c r="V552" s="9">
        <f t="shared" si="12"/>
        <v>0</v>
      </c>
      <c r="W552" s="10">
        <f t="shared" si="13"/>
        <v>0</v>
      </c>
    </row>
    <row r="553" ht="15.75" customHeight="1">
      <c r="A553" s="1">
        <v>24.0</v>
      </c>
      <c r="B553" s="1">
        <v>37.0</v>
      </c>
      <c r="C553" s="1">
        <v>86.0</v>
      </c>
      <c r="D553" s="1">
        <v>11.0</v>
      </c>
      <c r="E553" s="2">
        <f t="shared" si="4"/>
        <v>86</v>
      </c>
      <c r="F553" s="3">
        <f t="shared" ref="F553:I553" si="1664">IF(A553=$E553,0,A553)</f>
        <v>24</v>
      </c>
      <c r="G553" s="3">
        <f t="shared" si="1664"/>
        <v>37</v>
      </c>
      <c r="H553" s="3">
        <f t="shared" si="1664"/>
        <v>0</v>
      </c>
      <c r="I553" s="3">
        <f t="shared" si="1664"/>
        <v>11</v>
      </c>
      <c r="J553" s="4">
        <f t="shared" si="6"/>
        <v>72</v>
      </c>
      <c r="K553" s="5">
        <f t="shared" si="7"/>
        <v>0</v>
      </c>
      <c r="L553" s="6">
        <f t="shared" ref="L553:O553" si="1665">IF(ISEVEN(A553),A553,0)</f>
        <v>24</v>
      </c>
      <c r="M553" s="6">
        <f t="shared" si="1665"/>
        <v>0</v>
      </c>
      <c r="N553" s="6">
        <f t="shared" si="1665"/>
        <v>86</v>
      </c>
      <c r="O553" s="6">
        <f t="shared" si="1665"/>
        <v>0</v>
      </c>
      <c r="P553" s="7">
        <f t="shared" ref="P553:S553" si="1666">IF(ISEVEN(A553),0,A553)</f>
        <v>0</v>
      </c>
      <c r="Q553" s="7">
        <f t="shared" si="1666"/>
        <v>37</v>
      </c>
      <c r="R553" s="7">
        <f t="shared" si="1666"/>
        <v>0</v>
      </c>
      <c r="S553" s="7">
        <f t="shared" si="1666"/>
        <v>11</v>
      </c>
      <c r="T553" s="8">
        <f t="shared" si="10"/>
        <v>110</v>
      </c>
      <c r="U553" s="8">
        <f t="shared" si="11"/>
        <v>48</v>
      </c>
      <c r="V553" s="9">
        <f t="shared" si="12"/>
        <v>0</v>
      </c>
      <c r="W553" s="10">
        <f t="shared" si="13"/>
        <v>0</v>
      </c>
    </row>
    <row r="554" ht="15.75" customHeight="1">
      <c r="A554" s="1">
        <v>25.0</v>
      </c>
      <c r="B554" s="1">
        <v>11.0</v>
      </c>
      <c r="C554" s="1">
        <v>69.0</v>
      </c>
      <c r="D554" s="1">
        <v>4.0</v>
      </c>
      <c r="E554" s="2">
        <f t="shared" si="4"/>
        <v>69</v>
      </c>
      <c r="F554" s="3">
        <f t="shared" ref="F554:I554" si="1667">IF(A554=$E554,0,A554)</f>
        <v>25</v>
      </c>
      <c r="G554" s="3">
        <f t="shared" si="1667"/>
        <v>11</v>
      </c>
      <c r="H554" s="3">
        <f t="shared" si="1667"/>
        <v>0</v>
      </c>
      <c r="I554" s="3">
        <f t="shared" si="1667"/>
        <v>4</v>
      </c>
      <c r="J554" s="4">
        <f t="shared" si="6"/>
        <v>40</v>
      </c>
      <c r="K554" s="5">
        <f t="shared" si="7"/>
        <v>0</v>
      </c>
      <c r="L554" s="6">
        <f t="shared" ref="L554:O554" si="1668">IF(ISEVEN(A554),A554,0)</f>
        <v>0</v>
      </c>
      <c r="M554" s="6">
        <f t="shared" si="1668"/>
        <v>0</v>
      </c>
      <c r="N554" s="6">
        <f t="shared" si="1668"/>
        <v>0</v>
      </c>
      <c r="O554" s="6">
        <f t="shared" si="1668"/>
        <v>4</v>
      </c>
      <c r="P554" s="7">
        <f t="shared" ref="P554:S554" si="1669">IF(ISEVEN(A554),0,A554)</f>
        <v>25</v>
      </c>
      <c r="Q554" s="7">
        <f t="shared" si="1669"/>
        <v>11</v>
      </c>
      <c r="R554" s="7">
        <f t="shared" si="1669"/>
        <v>69</v>
      </c>
      <c r="S554" s="7">
        <f t="shared" si="1669"/>
        <v>0</v>
      </c>
      <c r="T554" s="8">
        <f t="shared" si="10"/>
        <v>4</v>
      </c>
      <c r="U554" s="8">
        <f t="shared" si="11"/>
        <v>105</v>
      </c>
      <c r="V554" s="9">
        <f t="shared" si="12"/>
        <v>0</v>
      </c>
      <c r="W554" s="10">
        <f t="shared" si="13"/>
        <v>0</v>
      </c>
    </row>
    <row r="555" ht="15.75" customHeight="1">
      <c r="A555" s="1">
        <v>66.0</v>
      </c>
      <c r="B555" s="1">
        <v>21.0</v>
      </c>
      <c r="C555" s="1">
        <v>52.0</v>
      </c>
      <c r="D555" s="1">
        <v>19.0</v>
      </c>
      <c r="E555" s="2">
        <f t="shared" si="4"/>
        <v>66</v>
      </c>
      <c r="F555" s="3">
        <f t="shared" ref="F555:I555" si="1670">IF(A555=$E555,0,A555)</f>
        <v>0</v>
      </c>
      <c r="G555" s="3">
        <f t="shared" si="1670"/>
        <v>21</v>
      </c>
      <c r="H555" s="3">
        <f t="shared" si="1670"/>
        <v>52</v>
      </c>
      <c r="I555" s="3">
        <f t="shared" si="1670"/>
        <v>19</v>
      </c>
      <c r="J555" s="4">
        <f t="shared" si="6"/>
        <v>92</v>
      </c>
      <c r="K555" s="5">
        <f t="shared" si="7"/>
        <v>1</v>
      </c>
      <c r="L555" s="6">
        <f t="shared" ref="L555:O555" si="1671">IF(ISEVEN(A555),A555,0)</f>
        <v>66</v>
      </c>
      <c r="M555" s="6">
        <f t="shared" si="1671"/>
        <v>0</v>
      </c>
      <c r="N555" s="6">
        <f t="shared" si="1671"/>
        <v>52</v>
      </c>
      <c r="O555" s="6">
        <f t="shared" si="1671"/>
        <v>0</v>
      </c>
      <c r="P555" s="7">
        <f t="shared" ref="P555:S555" si="1672">IF(ISEVEN(A555),0,A555)</f>
        <v>0</v>
      </c>
      <c r="Q555" s="7">
        <f t="shared" si="1672"/>
        <v>21</v>
      </c>
      <c r="R555" s="7">
        <f t="shared" si="1672"/>
        <v>0</v>
      </c>
      <c r="S555" s="7">
        <f t="shared" si="1672"/>
        <v>19</v>
      </c>
      <c r="T555" s="8">
        <f t="shared" si="10"/>
        <v>118</v>
      </c>
      <c r="U555" s="8">
        <f t="shared" si="11"/>
        <v>40</v>
      </c>
      <c r="V555" s="9">
        <f t="shared" si="12"/>
        <v>0</v>
      </c>
      <c r="W555" s="10">
        <f t="shared" si="13"/>
        <v>0</v>
      </c>
    </row>
    <row r="556" ht="15.75" customHeight="1">
      <c r="A556" s="1">
        <v>43.0</v>
      </c>
      <c r="B556" s="1">
        <v>15.0</v>
      </c>
      <c r="C556" s="1">
        <v>93.0</v>
      </c>
      <c r="D556" s="1">
        <v>41.0</v>
      </c>
      <c r="E556" s="2">
        <f t="shared" si="4"/>
        <v>93</v>
      </c>
      <c r="F556" s="3">
        <f t="shared" ref="F556:I556" si="1673">IF(A556=$E556,0,A556)</f>
        <v>43</v>
      </c>
      <c r="G556" s="3">
        <f t="shared" si="1673"/>
        <v>15</v>
      </c>
      <c r="H556" s="3">
        <f t="shared" si="1673"/>
        <v>0</v>
      </c>
      <c r="I556" s="3">
        <f t="shared" si="1673"/>
        <v>41</v>
      </c>
      <c r="J556" s="4">
        <f t="shared" si="6"/>
        <v>99</v>
      </c>
      <c r="K556" s="5">
        <f t="shared" si="7"/>
        <v>1</v>
      </c>
      <c r="L556" s="6">
        <f t="shared" ref="L556:O556" si="1674">IF(ISEVEN(A556),A556,0)</f>
        <v>0</v>
      </c>
      <c r="M556" s="6">
        <f t="shared" si="1674"/>
        <v>0</v>
      </c>
      <c r="N556" s="6">
        <f t="shared" si="1674"/>
        <v>0</v>
      </c>
      <c r="O556" s="6">
        <f t="shared" si="1674"/>
        <v>0</v>
      </c>
      <c r="P556" s="7">
        <f t="shared" ref="P556:S556" si="1675">IF(ISEVEN(A556),0,A556)</f>
        <v>43</v>
      </c>
      <c r="Q556" s="7">
        <f t="shared" si="1675"/>
        <v>15</v>
      </c>
      <c r="R556" s="7">
        <f t="shared" si="1675"/>
        <v>93</v>
      </c>
      <c r="S556" s="7">
        <f t="shared" si="1675"/>
        <v>41</v>
      </c>
      <c r="T556" s="8">
        <f t="shared" si="10"/>
        <v>0</v>
      </c>
      <c r="U556" s="8">
        <f t="shared" si="11"/>
        <v>192</v>
      </c>
      <c r="V556" s="9">
        <f t="shared" si="12"/>
        <v>0</v>
      </c>
      <c r="W556" s="10">
        <f t="shared" si="13"/>
        <v>0</v>
      </c>
    </row>
    <row r="557" ht="15.75" customHeight="1">
      <c r="A557" s="1">
        <v>49.0</v>
      </c>
      <c r="B557" s="1">
        <v>39.0</v>
      </c>
      <c r="C557" s="1">
        <v>1.0</v>
      </c>
      <c r="D557" s="1">
        <v>46.0</v>
      </c>
      <c r="E557" s="2">
        <f t="shared" si="4"/>
        <v>49</v>
      </c>
      <c r="F557" s="3">
        <f t="shared" ref="F557:I557" si="1676">IF(A557=$E557,0,A557)</f>
        <v>0</v>
      </c>
      <c r="G557" s="3">
        <f t="shared" si="1676"/>
        <v>39</v>
      </c>
      <c r="H557" s="3">
        <f t="shared" si="1676"/>
        <v>1</v>
      </c>
      <c r="I557" s="3">
        <f t="shared" si="1676"/>
        <v>46</v>
      </c>
      <c r="J557" s="4">
        <f t="shared" si="6"/>
        <v>86</v>
      </c>
      <c r="K557" s="5">
        <f t="shared" si="7"/>
        <v>1</v>
      </c>
      <c r="L557" s="6">
        <f t="shared" ref="L557:O557" si="1677">IF(ISEVEN(A557),A557,0)</f>
        <v>0</v>
      </c>
      <c r="M557" s="6">
        <f t="shared" si="1677"/>
        <v>0</v>
      </c>
      <c r="N557" s="6">
        <f t="shared" si="1677"/>
        <v>0</v>
      </c>
      <c r="O557" s="6">
        <f t="shared" si="1677"/>
        <v>46</v>
      </c>
      <c r="P557" s="7">
        <f t="shared" ref="P557:S557" si="1678">IF(ISEVEN(A557),0,A557)</f>
        <v>49</v>
      </c>
      <c r="Q557" s="7">
        <f t="shared" si="1678"/>
        <v>39</v>
      </c>
      <c r="R557" s="7">
        <f t="shared" si="1678"/>
        <v>1</v>
      </c>
      <c r="S557" s="7">
        <f t="shared" si="1678"/>
        <v>0</v>
      </c>
      <c r="T557" s="8">
        <f t="shared" si="10"/>
        <v>46</v>
      </c>
      <c r="U557" s="8">
        <f t="shared" si="11"/>
        <v>89</v>
      </c>
      <c r="V557" s="9">
        <f t="shared" si="12"/>
        <v>0</v>
      </c>
      <c r="W557" s="10">
        <f t="shared" si="13"/>
        <v>0</v>
      </c>
    </row>
    <row r="558" ht="15.75" customHeight="1">
      <c r="A558" s="1">
        <v>80.0</v>
      </c>
      <c r="B558" s="1">
        <v>31.0</v>
      </c>
      <c r="C558" s="1">
        <v>56.0</v>
      </c>
      <c r="D558" s="1">
        <v>9.0</v>
      </c>
      <c r="E558" s="2">
        <f t="shared" si="4"/>
        <v>80</v>
      </c>
      <c r="F558" s="3">
        <f t="shared" ref="F558:I558" si="1679">IF(A558=$E558,0,A558)</f>
        <v>0</v>
      </c>
      <c r="G558" s="3">
        <f t="shared" si="1679"/>
        <v>31</v>
      </c>
      <c r="H558" s="3">
        <f t="shared" si="1679"/>
        <v>56</v>
      </c>
      <c r="I558" s="3">
        <f t="shared" si="1679"/>
        <v>9</v>
      </c>
      <c r="J558" s="4">
        <f t="shared" si="6"/>
        <v>96</v>
      </c>
      <c r="K558" s="5">
        <f t="shared" si="7"/>
        <v>1</v>
      </c>
      <c r="L558" s="6">
        <f t="shared" ref="L558:O558" si="1680">IF(ISEVEN(A558),A558,0)</f>
        <v>80</v>
      </c>
      <c r="M558" s="6">
        <f t="shared" si="1680"/>
        <v>0</v>
      </c>
      <c r="N558" s="6">
        <f t="shared" si="1680"/>
        <v>56</v>
      </c>
      <c r="O558" s="6">
        <f t="shared" si="1680"/>
        <v>0</v>
      </c>
      <c r="P558" s="7">
        <f t="shared" ref="P558:S558" si="1681">IF(ISEVEN(A558),0,A558)</f>
        <v>0</v>
      </c>
      <c r="Q558" s="7">
        <f t="shared" si="1681"/>
        <v>31</v>
      </c>
      <c r="R558" s="7">
        <f t="shared" si="1681"/>
        <v>0</v>
      </c>
      <c r="S558" s="7">
        <f t="shared" si="1681"/>
        <v>9</v>
      </c>
      <c r="T558" s="8">
        <f t="shared" si="10"/>
        <v>136</v>
      </c>
      <c r="U558" s="8">
        <f t="shared" si="11"/>
        <v>40</v>
      </c>
      <c r="V558" s="9">
        <f t="shared" si="12"/>
        <v>0</v>
      </c>
      <c r="W558" s="10">
        <f t="shared" si="13"/>
        <v>0</v>
      </c>
    </row>
    <row r="559" ht="15.75" customHeight="1">
      <c r="A559" s="1">
        <v>38.0</v>
      </c>
      <c r="B559" s="1">
        <v>24.0</v>
      </c>
      <c r="C559" s="1">
        <v>11.0</v>
      </c>
      <c r="D559" s="1">
        <v>34.0</v>
      </c>
      <c r="E559" s="2">
        <f t="shared" si="4"/>
        <v>38</v>
      </c>
      <c r="F559" s="3">
        <f t="shared" ref="F559:I559" si="1682">IF(A559=$E559,0,A559)</f>
        <v>0</v>
      </c>
      <c r="G559" s="3">
        <f t="shared" si="1682"/>
        <v>24</v>
      </c>
      <c r="H559" s="3">
        <f t="shared" si="1682"/>
        <v>11</v>
      </c>
      <c r="I559" s="3">
        <f t="shared" si="1682"/>
        <v>34</v>
      </c>
      <c r="J559" s="4">
        <f t="shared" si="6"/>
        <v>69</v>
      </c>
      <c r="K559" s="5">
        <f t="shared" si="7"/>
        <v>1</v>
      </c>
      <c r="L559" s="6">
        <f t="shared" ref="L559:O559" si="1683">IF(ISEVEN(A559),A559,0)</f>
        <v>38</v>
      </c>
      <c r="M559" s="6">
        <f t="shared" si="1683"/>
        <v>24</v>
      </c>
      <c r="N559" s="6">
        <f t="shared" si="1683"/>
        <v>0</v>
      </c>
      <c r="O559" s="6">
        <f t="shared" si="1683"/>
        <v>34</v>
      </c>
      <c r="P559" s="7">
        <f t="shared" ref="P559:S559" si="1684">IF(ISEVEN(A559),0,A559)</f>
        <v>0</v>
      </c>
      <c r="Q559" s="7">
        <f t="shared" si="1684"/>
        <v>0</v>
      </c>
      <c r="R559" s="7">
        <f t="shared" si="1684"/>
        <v>11</v>
      </c>
      <c r="S559" s="7">
        <f t="shared" si="1684"/>
        <v>0</v>
      </c>
      <c r="T559" s="8">
        <f t="shared" si="10"/>
        <v>96</v>
      </c>
      <c r="U559" s="8">
        <f t="shared" si="11"/>
        <v>11</v>
      </c>
      <c r="V559" s="9">
        <f t="shared" si="12"/>
        <v>0</v>
      </c>
      <c r="W559" s="10">
        <f t="shared" si="13"/>
        <v>0</v>
      </c>
    </row>
    <row r="560" ht="15.75" customHeight="1">
      <c r="A560" s="1">
        <v>65.0</v>
      </c>
      <c r="B560" s="1">
        <v>80.0</v>
      </c>
      <c r="C560" s="1">
        <v>23.0</v>
      </c>
      <c r="D560" s="1">
        <v>33.0</v>
      </c>
      <c r="E560" s="2">
        <f t="shared" si="4"/>
        <v>80</v>
      </c>
      <c r="F560" s="3">
        <f t="shared" ref="F560:I560" si="1685">IF(A560=$E560,0,A560)</f>
        <v>65</v>
      </c>
      <c r="G560" s="3">
        <f t="shared" si="1685"/>
        <v>0</v>
      </c>
      <c r="H560" s="3">
        <f t="shared" si="1685"/>
        <v>23</v>
      </c>
      <c r="I560" s="3">
        <f t="shared" si="1685"/>
        <v>33</v>
      </c>
      <c r="J560" s="4">
        <f t="shared" si="6"/>
        <v>121</v>
      </c>
      <c r="K560" s="5">
        <f t="shared" si="7"/>
        <v>1</v>
      </c>
      <c r="L560" s="6">
        <f t="shared" ref="L560:O560" si="1686">IF(ISEVEN(A560),A560,0)</f>
        <v>0</v>
      </c>
      <c r="M560" s="6">
        <f t="shared" si="1686"/>
        <v>80</v>
      </c>
      <c r="N560" s="6">
        <f t="shared" si="1686"/>
        <v>0</v>
      </c>
      <c r="O560" s="6">
        <f t="shared" si="1686"/>
        <v>0</v>
      </c>
      <c r="P560" s="7">
        <f t="shared" ref="P560:S560" si="1687">IF(ISEVEN(A560),0,A560)</f>
        <v>65</v>
      </c>
      <c r="Q560" s="7">
        <f t="shared" si="1687"/>
        <v>0</v>
      </c>
      <c r="R560" s="7">
        <f t="shared" si="1687"/>
        <v>23</v>
      </c>
      <c r="S560" s="7">
        <f t="shared" si="1687"/>
        <v>33</v>
      </c>
      <c r="T560" s="8">
        <f t="shared" si="10"/>
        <v>80</v>
      </c>
      <c r="U560" s="8">
        <f t="shared" si="11"/>
        <v>121</v>
      </c>
      <c r="V560" s="9">
        <f t="shared" si="12"/>
        <v>0</v>
      </c>
      <c r="W560" s="10">
        <f t="shared" si="13"/>
        <v>0</v>
      </c>
    </row>
    <row r="561" ht="15.75" customHeight="1">
      <c r="A561" s="1">
        <v>72.0</v>
      </c>
      <c r="B561" s="1">
        <v>82.0</v>
      </c>
      <c r="C561" s="1">
        <v>9.0</v>
      </c>
      <c r="D561" s="1">
        <v>36.0</v>
      </c>
      <c r="E561" s="2">
        <f t="shared" si="4"/>
        <v>82</v>
      </c>
      <c r="F561" s="3">
        <f t="shared" ref="F561:I561" si="1688">IF(A561=$E561,0,A561)</f>
        <v>72</v>
      </c>
      <c r="G561" s="3">
        <f t="shared" si="1688"/>
        <v>0</v>
      </c>
      <c r="H561" s="3">
        <f t="shared" si="1688"/>
        <v>9</v>
      </c>
      <c r="I561" s="3">
        <f t="shared" si="1688"/>
        <v>36</v>
      </c>
      <c r="J561" s="4">
        <f t="shared" si="6"/>
        <v>117</v>
      </c>
      <c r="K561" s="5">
        <f t="shared" si="7"/>
        <v>1</v>
      </c>
      <c r="L561" s="6">
        <f t="shared" ref="L561:O561" si="1689">IF(ISEVEN(A561),A561,0)</f>
        <v>72</v>
      </c>
      <c r="M561" s="6">
        <f t="shared" si="1689"/>
        <v>82</v>
      </c>
      <c r="N561" s="6">
        <f t="shared" si="1689"/>
        <v>0</v>
      </c>
      <c r="O561" s="6">
        <f t="shared" si="1689"/>
        <v>36</v>
      </c>
      <c r="P561" s="7">
        <f t="shared" ref="P561:S561" si="1690">IF(ISEVEN(A561),0,A561)</f>
        <v>0</v>
      </c>
      <c r="Q561" s="7">
        <f t="shared" si="1690"/>
        <v>0</v>
      </c>
      <c r="R561" s="7">
        <f t="shared" si="1690"/>
        <v>9</v>
      </c>
      <c r="S561" s="7">
        <f t="shared" si="1690"/>
        <v>0</v>
      </c>
      <c r="T561" s="8">
        <f t="shared" si="10"/>
        <v>190</v>
      </c>
      <c r="U561" s="8">
        <f t="shared" si="11"/>
        <v>9</v>
      </c>
      <c r="V561" s="9">
        <f t="shared" si="12"/>
        <v>0</v>
      </c>
      <c r="W561" s="10">
        <f t="shared" si="13"/>
        <v>0</v>
      </c>
    </row>
    <row r="562" ht="15.75" customHeight="1">
      <c r="A562" s="1">
        <v>99.0</v>
      </c>
      <c r="B562" s="1">
        <v>26.0</v>
      </c>
      <c r="C562" s="1">
        <v>35.0</v>
      </c>
      <c r="D562" s="1">
        <v>38.0</v>
      </c>
      <c r="E562" s="2">
        <f t="shared" si="4"/>
        <v>99</v>
      </c>
      <c r="F562" s="3">
        <f t="shared" ref="F562:I562" si="1691">IF(A562=$E562,0,A562)</f>
        <v>0</v>
      </c>
      <c r="G562" s="3">
        <f t="shared" si="1691"/>
        <v>26</v>
      </c>
      <c r="H562" s="3">
        <f t="shared" si="1691"/>
        <v>35</v>
      </c>
      <c r="I562" s="3">
        <f t="shared" si="1691"/>
        <v>38</v>
      </c>
      <c r="J562" s="4">
        <f t="shared" si="6"/>
        <v>99</v>
      </c>
      <c r="K562" s="5">
        <f t="shared" si="7"/>
        <v>0</v>
      </c>
      <c r="L562" s="6">
        <f t="shared" ref="L562:O562" si="1692">IF(ISEVEN(A562),A562,0)</f>
        <v>0</v>
      </c>
      <c r="M562" s="6">
        <f t="shared" si="1692"/>
        <v>26</v>
      </c>
      <c r="N562" s="6">
        <f t="shared" si="1692"/>
        <v>0</v>
      </c>
      <c r="O562" s="6">
        <f t="shared" si="1692"/>
        <v>38</v>
      </c>
      <c r="P562" s="7">
        <f t="shared" ref="P562:S562" si="1693">IF(ISEVEN(A562),0,A562)</f>
        <v>99</v>
      </c>
      <c r="Q562" s="7">
        <f t="shared" si="1693"/>
        <v>0</v>
      </c>
      <c r="R562" s="7">
        <f t="shared" si="1693"/>
        <v>35</v>
      </c>
      <c r="S562" s="7">
        <f t="shared" si="1693"/>
        <v>0</v>
      </c>
      <c r="T562" s="8">
        <f t="shared" si="10"/>
        <v>64</v>
      </c>
      <c r="U562" s="8">
        <f t="shared" si="11"/>
        <v>134</v>
      </c>
      <c r="V562" s="9">
        <f t="shared" si="12"/>
        <v>0</v>
      </c>
      <c r="W562" s="10">
        <f t="shared" si="13"/>
        <v>0</v>
      </c>
    </row>
    <row r="563" ht="15.75" customHeight="1">
      <c r="A563" s="1">
        <v>76.0</v>
      </c>
      <c r="B563" s="1">
        <v>6.0</v>
      </c>
      <c r="C563" s="1">
        <v>84.0</v>
      </c>
      <c r="D563" s="1">
        <v>31.0</v>
      </c>
      <c r="E563" s="2">
        <f t="shared" si="4"/>
        <v>84</v>
      </c>
      <c r="F563" s="3">
        <f t="shared" ref="F563:I563" si="1694">IF(A563=$E563,0,A563)</f>
        <v>76</v>
      </c>
      <c r="G563" s="3">
        <f t="shared" si="1694"/>
        <v>6</v>
      </c>
      <c r="H563" s="3">
        <f t="shared" si="1694"/>
        <v>0</v>
      </c>
      <c r="I563" s="3">
        <f t="shared" si="1694"/>
        <v>31</v>
      </c>
      <c r="J563" s="4">
        <f t="shared" si="6"/>
        <v>113</v>
      </c>
      <c r="K563" s="5">
        <f t="shared" si="7"/>
        <v>1</v>
      </c>
      <c r="L563" s="6">
        <f t="shared" ref="L563:O563" si="1695">IF(ISEVEN(A563),A563,0)</f>
        <v>76</v>
      </c>
      <c r="M563" s="6">
        <f t="shared" si="1695"/>
        <v>6</v>
      </c>
      <c r="N563" s="6">
        <f t="shared" si="1695"/>
        <v>84</v>
      </c>
      <c r="O563" s="6">
        <f t="shared" si="1695"/>
        <v>0</v>
      </c>
      <c r="P563" s="7">
        <f t="shared" ref="P563:S563" si="1696">IF(ISEVEN(A563),0,A563)</f>
        <v>0</v>
      </c>
      <c r="Q563" s="7">
        <f t="shared" si="1696"/>
        <v>0</v>
      </c>
      <c r="R563" s="7">
        <f t="shared" si="1696"/>
        <v>0</v>
      </c>
      <c r="S563" s="7">
        <f t="shared" si="1696"/>
        <v>31</v>
      </c>
      <c r="T563" s="8">
        <f t="shared" si="10"/>
        <v>166</v>
      </c>
      <c r="U563" s="8">
        <f t="shared" si="11"/>
        <v>31</v>
      </c>
      <c r="V563" s="9">
        <f t="shared" si="12"/>
        <v>0</v>
      </c>
      <c r="W563" s="10">
        <f t="shared" si="13"/>
        <v>0</v>
      </c>
    </row>
    <row r="564" ht="15.75" customHeight="1">
      <c r="A564" s="1">
        <v>51.0</v>
      </c>
      <c r="B564" s="1">
        <v>36.0</v>
      </c>
      <c r="C564" s="1">
        <v>47.0</v>
      </c>
      <c r="D564" s="1">
        <v>42.0</v>
      </c>
      <c r="E564" s="2">
        <f t="shared" si="4"/>
        <v>51</v>
      </c>
      <c r="F564" s="3">
        <f t="shared" ref="F564:I564" si="1697">IF(A564=$E564,0,A564)</f>
        <v>0</v>
      </c>
      <c r="G564" s="3">
        <f t="shared" si="1697"/>
        <v>36</v>
      </c>
      <c r="H564" s="3">
        <f t="shared" si="1697"/>
        <v>47</v>
      </c>
      <c r="I564" s="3">
        <f t="shared" si="1697"/>
        <v>42</v>
      </c>
      <c r="J564" s="4">
        <f t="shared" si="6"/>
        <v>125</v>
      </c>
      <c r="K564" s="5">
        <f t="shared" si="7"/>
        <v>1</v>
      </c>
      <c r="L564" s="6">
        <f t="shared" ref="L564:O564" si="1698">IF(ISEVEN(A564),A564,0)</f>
        <v>0</v>
      </c>
      <c r="M564" s="6">
        <f t="shared" si="1698"/>
        <v>36</v>
      </c>
      <c r="N564" s="6">
        <f t="shared" si="1698"/>
        <v>0</v>
      </c>
      <c r="O564" s="6">
        <f t="shared" si="1698"/>
        <v>42</v>
      </c>
      <c r="P564" s="7">
        <f t="shared" ref="P564:S564" si="1699">IF(ISEVEN(A564),0,A564)</f>
        <v>51</v>
      </c>
      <c r="Q564" s="7">
        <f t="shared" si="1699"/>
        <v>0</v>
      </c>
      <c r="R564" s="7">
        <f t="shared" si="1699"/>
        <v>47</v>
      </c>
      <c r="S564" s="7">
        <f t="shared" si="1699"/>
        <v>0</v>
      </c>
      <c r="T564" s="8">
        <f t="shared" si="10"/>
        <v>78</v>
      </c>
      <c r="U564" s="8">
        <f t="shared" si="11"/>
        <v>98</v>
      </c>
      <c r="V564" s="9">
        <f t="shared" si="12"/>
        <v>0</v>
      </c>
      <c r="W564" s="10">
        <f t="shared" si="13"/>
        <v>0</v>
      </c>
    </row>
    <row r="565" ht="15.75" customHeight="1">
      <c r="A565" s="1">
        <v>66.0</v>
      </c>
      <c r="B565" s="1">
        <v>94.0</v>
      </c>
      <c r="C565" s="1">
        <v>85.0</v>
      </c>
      <c r="D565" s="1">
        <v>13.0</v>
      </c>
      <c r="E565" s="2">
        <f t="shared" si="4"/>
        <v>94</v>
      </c>
      <c r="F565" s="3">
        <f t="shared" ref="F565:I565" si="1700">IF(A565=$E565,0,A565)</f>
        <v>66</v>
      </c>
      <c r="G565" s="3">
        <f t="shared" si="1700"/>
        <v>0</v>
      </c>
      <c r="H565" s="3">
        <f t="shared" si="1700"/>
        <v>85</v>
      </c>
      <c r="I565" s="3">
        <f t="shared" si="1700"/>
        <v>13</v>
      </c>
      <c r="J565" s="4">
        <f t="shared" si="6"/>
        <v>164</v>
      </c>
      <c r="K565" s="5">
        <f t="shared" si="7"/>
        <v>1</v>
      </c>
      <c r="L565" s="6">
        <f t="shared" ref="L565:O565" si="1701">IF(ISEVEN(A565),A565,0)</f>
        <v>66</v>
      </c>
      <c r="M565" s="6">
        <f t="shared" si="1701"/>
        <v>94</v>
      </c>
      <c r="N565" s="6">
        <f t="shared" si="1701"/>
        <v>0</v>
      </c>
      <c r="O565" s="6">
        <f t="shared" si="1701"/>
        <v>0</v>
      </c>
      <c r="P565" s="7">
        <f t="shared" ref="P565:S565" si="1702">IF(ISEVEN(A565),0,A565)</f>
        <v>0</v>
      </c>
      <c r="Q565" s="7">
        <f t="shared" si="1702"/>
        <v>0</v>
      </c>
      <c r="R565" s="7">
        <f t="shared" si="1702"/>
        <v>85</v>
      </c>
      <c r="S565" s="7">
        <f t="shared" si="1702"/>
        <v>13</v>
      </c>
      <c r="T565" s="8">
        <f t="shared" si="10"/>
        <v>160</v>
      </c>
      <c r="U565" s="8">
        <f t="shared" si="11"/>
        <v>98</v>
      </c>
      <c r="V565" s="9">
        <f t="shared" si="12"/>
        <v>0</v>
      </c>
      <c r="W565" s="10">
        <f t="shared" si="13"/>
        <v>0</v>
      </c>
    </row>
    <row r="566" ht="15.75" customHeight="1">
      <c r="A566" s="1">
        <v>12.0</v>
      </c>
      <c r="B566" s="1">
        <v>4.0</v>
      </c>
      <c r="C566" s="1">
        <v>48.0</v>
      </c>
      <c r="D566" s="1">
        <v>18.0</v>
      </c>
      <c r="E566" s="2">
        <f t="shared" si="4"/>
        <v>48</v>
      </c>
      <c r="F566" s="3">
        <f t="shared" ref="F566:I566" si="1703">IF(A566=$E566,0,A566)</f>
        <v>12</v>
      </c>
      <c r="G566" s="3">
        <f t="shared" si="1703"/>
        <v>4</v>
      </c>
      <c r="H566" s="3">
        <f t="shared" si="1703"/>
        <v>0</v>
      </c>
      <c r="I566" s="3">
        <f t="shared" si="1703"/>
        <v>18</v>
      </c>
      <c r="J566" s="4">
        <f t="shared" si="6"/>
        <v>34</v>
      </c>
      <c r="K566" s="5">
        <f t="shared" si="7"/>
        <v>0</v>
      </c>
      <c r="L566" s="6">
        <f t="shared" ref="L566:O566" si="1704">IF(ISEVEN(A566),A566,0)</f>
        <v>12</v>
      </c>
      <c r="M566" s="6">
        <f t="shared" si="1704"/>
        <v>4</v>
      </c>
      <c r="N566" s="6">
        <f t="shared" si="1704"/>
        <v>48</v>
      </c>
      <c r="O566" s="6">
        <f t="shared" si="1704"/>
        <v>18</v>
      </c>
      <c r="P566" s="7">
        <f t="shared" ref="P566:S566" si="1705">IF(ISEVEN(A566),0,A566)</f>
        <v>0</v>
      </c>
      <c r="Q566" s="7">
        <f t="shared" si="1705"/>
        <v>0</v>
      </c>
      <c r="R566" s="7">
        <f t="shared" si="1705"/>
        <v>0</v>
      </c>
      <c r="S566" s="7">
        <f t="shared" si="1705"/>
        <v>0</v>
      </c>
      <c r="T566" s="8">
        <f t="shared" si="10"/>
        <v>82</v>
      </c>
      <c r="U566" s="8">
        <f t="shared" si="11"/>
        <v>0</v>
      </c>
      <c r="V566" s="9">
        <f t="shared" si="12"/>
        <v>0</v>
      </c>
      <c r="W566" s="10">
        <f t="shared" si="13"/>
        <v>0</v>
      </c>
    </row>
    <row r="567" ht="15.75" customHeight="1">
      <c r="A567" s="1">
        <v>46.0</v>
      </c>
      <c r="B567" s="1">
        <v>4.0</v>
      </c>
      <c r="C567" s="1">
        <v>73.0</v>
      </c>
      <c r="D567" s="1">
        <v>34.0</v>
      </c>
      <c r="E567" s="2">
        <f t="shared" si="4"/>
        <v>73</v>
      </c>
      <c r="F567" s="3">
        <f t="shared" ref="F567:I567" si="1706">IF(A567=$E567,0,A567)</f>
        <v>46</v>
      </c>
      <c r="G567" s="3">
        <f t="shared" si="1706"/>
        <v>4</v>
      </c>
      <c r="H567" s="3">
        <f t="shared" si="1706"/>
        <v>0</v>
      </c>
      <c r="I567" s="3">
        <f t="shared" si="1706"/>
        <v>34</v>
      </c>
      <c r="J567" s="4">
        <f t="shared" si="6"/>
        <v>84</v>
      </c>
      <c r="K567" s="5">
        <f t="shared" si="7"/>
        <v>1</v>
      </c>
      <c r="L567" s="6">
        <f t="shared" ref="L567:O567" si="1707">IF(ISEVEN(A567),A567,0)</f>
        <v>46</v>
      </c>
      <c r="M567" s="6">
        <f t="shared" si="1707"/>
        <v>4</v>
      </c>
      <c r="N567" s="6">
        <f t="shared" si="1707"/>
        <v>0</v>
      </c>
      <c r="O567" s="6">
        <f t="shared" si="1707"/>
        <v>34</v>
      </c>
      <c r="P567" s="7">
        <f t="shared" ref="P567:S567" si="1708">IF(ISEVEN(A567),0,A567)</f>
        <v>0</v>
      </c>
      <c r="Q567" s="7">
        <f t="shared" si="1708"/>
        <v>0</v>
      </c>
      <c r="R567" s="7">
        <f t="shared" si="1708"/>
        <v>73</v>
      </c>
      <c r="S567" s="7">
        <f t="shared" si="1708"/>
        <v>0</v>
      </c>
      <c r="T567" s="8">
        <f t="shared" si="10"/>
        <v>84</v>
      </c>
      <c r="U567" s="8">
        <f t="shared" si="11"/>
        <v>73</v>
      </c>
      <c r="V567" s="9">
        <f t="shared" si="12"/>
        <v>0</v>
      </c>
      <c r="W567" s="10">
        <f t="shared" si="13"/>
        <v>0</v>
      </c>
    </row>
    <row r="568" ht="15.75" customHeight="1">
      <c r="A568" s="1">
        <v>25.0</v>
      </c>
      <c r="B568" s="1">
        <v>100.0</v>
      </c>
      <c r="C568" s="1">
        <v>92.0</v>
      </c>
      <c r="D568" s="1">
        <v>17.0</v>
      </c>
      <c r="E568" s="2">
        <f t="shared" si="4"/>
        <v>100</v>
      </c>
      <c r="F568" s="3">
        <f t="shared" ref="F568:I568" si="1709">IF(A568=$E568,0,A568)</f>
        <v>25</v>
      </c>
      <c r="G568" s="3">
        <f t="shared" si="1709"/>
        <v>0</v>
      </c>
      <c r="H568" s="3">
        <f t="shared" si="1709"/>
        <v>92</v>
      </c>
      <c r="I568" s="3">
        <f t="shared" si="1709"/>
        <v>17</v>
      </c>
      <c r="J568" s="4">
        <f t="shared" si="6"/>
        <v>134</v>
      </c>
      <c r="K568" s="5">
        <f t="shared" si="7"/>
        <v>1</v>
      </c>
      <c r="L568" s="6">
        <f t="shared" ref="L568:O568" si="1710">IF(ISEVEN(A568),A568,0)</f>
        <v>0</v>
      </c>
      <c r="M568" s="6">
        <f t="shared" si="1710"/>
        <v>100</v>
      </c>
      <c r="N568" s="6">
        <f t="shared" si="1710"/>
        <v>92</v>
      </c>
      <c r="O568" s="6">
        <f t="shared" si="1710"/>
        <v>0</v>
      </c>
      <c r="P568" s="7">
        <f t="shared" ref="P568:S568" si="1711">IF(ISEVEN(A568),0,A568)</f>
        <v>25</v>
      </c>
      <c r="Q568" s="7">
        <f t="shared" si="1711"/>
        <v>0</v>
      </c>
      <c r="R568" s="7">
        <f t="shared" si="1711"/>
        <v>0</v>
      </c>
      <c r="S568" s="7">
        <f t="shared" si="1711"/>
        <v>17</v>
      </c>
      <c r="T568" s="8">
        <f t="shared" si="10"/>
        <v>192</v>
      </c>
      <c r="U568" s="8">
        <f t="shared" si="11"/>
        <v>42</v>
      </c>
      <c r="V568" s="9">
        <f t="shared" si="12"/>
        <v>0</v>
      </c>
      <c r="W568" s="10">
        <f t="shared" si="13"/>
        <v>0</v>
      </c>
    </row>
    <row r="569" ht="15.75" customHeight="1">
      <c r="A569" s="1">
        <v>28.0</v>
      </c>
      <c r="B569" s="1">
        <v>16.0</v>
      </c>
      <c r="C569" s="1">
        <v>95.0</v>
      </c>
      <c r="D569" s="1">
        <v>14.0</v>
      </c>
      <c r="E569" s="2">
        <f t="shared" si="4"/>
        <v>95</v>
      </c>
      <c r="F569" s="3">
        <f t="shared" ref="F569:I569" si="1712">IF(A569=$E569,0,A569)</f>
        <v>28</v>
      </c>
      <c r="G569" s="3">
        <f t="shared" si="1712"/>
        <v>16</v>
      </c>
      <c r="H569" s="3">
        <f t="shared" si="1712"/>
        <v>0</v>
      </c>
      <c r="I569" s="3">
        <f t="shared" si="1712"/>
        <v>14</v>
      </c>
      <c r="J569" s="4">
        <f t="shared" si="6"/>
        <v>58</v>
      </c>
      <c r="K569" s="5">
        <f t="shared" si="7"/>
        <v>0</v>
      </c>
      <c r="L569" s="6">
        <f t="shared" ref="L569:O569" si="1713">IF(ISEVEN(A569),A569,0)</f>
        <v>28</v>
      </c>
      <c r="M569" s="6">
        <f t="shared" si="1713"/>
        <v>16</v>
      </c>
      <c r="N569" s="6">
        <f t="shared" si="1713"/>
        <v>0</v>
      </c>
      <c r="O569" s="6">
        <f t="shared" si="1713"/>
        <v>14</v>
      </c>
      <c r="P569" s="7">
        <f t="shared" ref="P569:S569" si="1714">IF(ISEVEN(A569),0,A569)</f>
        <v>0</v>
      </c>
      <c r="Q569" s="7">
        <f t="shared" si="1714"/>
        <v>0</v>
      </c>
      <c r="R569" s="7">
        <f t="shared" si="1714"/>
        <v>95</v>
      </c>
      <c r="S569" s="7">
        <f t="shared" si="1714"/>
        <v>0</v>
      </c>
      <c r="T569" s="8">
        <f t="shared" si="10"/>
        <v>58</v>
      </c>
      <c r="U569" s="8">
        <f t="shared" si="11"/>
        <v>95</v>
      </c>
      <c r="V569" s="9">
        <f t="shared" si="12"/>
        <v>0</v>
      </c>
      <c r="W569" s="10">
        <f t="shared" si="13"/>
        <v>0</v>
      </c>
    </row>
    <row r="570" ht="15.75" customHeight="1">
      <c r="A570" s="1">
        <v>50.0</v>
      </c>
      <c r="B570" s="1">
        <v>52.0</v>
      </c>
      <c r="C570" s="1">
        <v>13.0</v>
      </c>
      <c r="D570" s="1">
        <v>7.0</v>
      </c>
      <c r="E570" s="2">
        <f t="shared" si="4"/>
        <v>52</v>
      </c>
      <c r="F570" s="3">
        <f t="shared" ref="F570:I570" si="1715">IF(A570=$E570,0,A570)</f>
        <v>50</v>
      </c>
      <c r="G570" s="3">
        <f t="shared" si="1715"/>
        <v>0</v>
      </c>
      <c r="H570" s="3">
        <f t="shared" si="1715"/>
        <v>13</v>
      </c>
      <c r="I570" s="3">
        <f t="shared" si="1715"/>
        <v>7</v>
      </c>
      <c r="J570" s="4">
        <f t="shared" si="6"/>
        <v>70</v>
      </c>
      <c r="K570" s="5">
        <f t="shared" si="7"/>
        <v>1</v>
      </c>
      <c r="L570" s="6">
        <f t="shared" ref="L570:O570" si="1716">IF(ISEVEN(A570),A570,0)</f>
        <v>50</v>
      </c>
      <c r="M570" s="6">
        <f t="shared" si="1716"/>
        <v>52</v>
      </c>
      <c r="N570" s="6">
        <f t="shared" si="1716"/>
        <v>0</v>
      </c>
      <c r="O570" s="6">
        <f t="shared" si="1716"/>
        <v>0</v>
      </c>
      <c r="P570" s="7">
        <f t="shared" ref="P570:S570" si="1717">IF(ISEVEN(A570),0,A570)</f>
        <v>0</v>
      </c>
      <c r="Q570" s="7">
        <f t="shared" si="1717"/>
        <v>0</v>
      </c>
      <c r="R570" s="7">
        <f t="shared" si="1717"/>
        <v>13</v>
      </c>
      <c r="S570" s="7">
        <f t="shared" si="1717"/>
        <v>7</v>
      </c>
      <c r="T570" s="8">
        <f t="shared" si="10"/>
        <v>102</v>
      </c>
      <c r="U570" s="8">
        <f t="shared" si="11"/>
        <v>20</v>
      </c>
      <c r="V570" s="9">
        <f t="shared" si="12"/>
        <v>0</v>
      </c>
      <c r="W570" s="10">
        <f t="shared" si="13"/>
        <v>0</v>
      </c>
    </row>
    <row r="571" ht="15.75" customHeight="1">
      <c r="A571" s="1">
        <v>71.0</v>
      </c>
      <c r="B571" s="1">
        <v>10.0</v>
      </c>
      <c r="C571" s="1">
        <v>42.0</v>
      </c>
      <c r="D571" s="1">
        <v>42.0</v>
      </c>
      <c r="E571" s="2">
        <f t="shared" si="4"/>
        <v>71</v>
      </c>
      <c r="F571" s="3">
        <f t="shared" ref="F571:I571" si="1718">IF(A571=$E571,0,A571)</f>
        <v>0</v>
      </c>
      <c r="G571" s="3">
        <f t="shared" si="1718"/>
        <v>10</v>
      </c>
      <c r="H571" s="3">
        <f t="shared" si="1718"/>
        <v>42</v>
      </c>
      <c r="I571" s="3">
        <f t="shared" si="1718"/>
        <v>42</v>
      </c>
      <c r="J571" s="4">
        <f t="shared" si="6"/>
        <v>94</v>
      </c>
      <c r="K571" s="5">
        <f t="shared" si="7"/>
        <v>1</v>
      </c>
      <c r="L571" s="6">
        <f t="shared" ref="L571:O571" si="1719">IF(ISEVEN(A571),A571,0)</f>
        <v>0</v>
      </c>
      <c r="M571" s="6">
        <f t="shared" si="1719"/>
        <v>10</v>
      </c>
      <c r="N571" s="6">
        <f t="shared" si="1719"/>
        <v>42</v>
      </c>
      <c r="O571" s="6">
        <f t="shared" si="1719"/>
        <v>42</v>
      </c>
      <c r="P571" s="7">
        <f t="shared" ref="P571:S571" si="1720">IF(ISEVEN(A571),0,A571)</f>
        <v>71</v>
      </c>
      <c r="Q571" s="7">
        <f t="shared" si="1720"/>
        <v>0</v>
      </c>
      <c r="R571" s="7">
        <f t="shared" si="1720"/>
        <v>0</v>
      </c>
      <c r="S571" s="7">
        <f t="shared" si="1720"/>
        <v>0</v>
      </c>
      <c r="T571" s="8">
        <f t="shared" si="10"/>
        <v>94</v>
      </c>
      <c r="U571" s="8">
        <f t="shared" si="11"/>
        <v>71</v>
      </c>
      <c r="V571" s="9">
        <f t="shared" si="12"/>
        <v>0</v>
      </c>
      <c r="W571" s="10">
        <f t="shared" si="13"/>
        <v>0</v>
      </c>
    </row>
    <row r="572" ht="15.75" customHeight="1">
      <c r="A572" s="1">
        <v>14.0</v>
      </c>
      <c r="B572" s="1">
        <v>26.0</v>
      </c>
      <c r="C572" s="1">
        <v>96.0</v>
      </c>
      <c r="D572" s="1">
        <v>9.0</v>
      </c>
      <c r="E572" s="2">
        <f t="shared" si="4"/>
        <v>96</v>
      </c>
      <c r="F572" s="3">
        <f t="shared" ref="F572:I572" si="1721">IF(A572=$E572,0,A572)</f>
        <v>14</v>
      </c>
      <c r="G572" s="3">
        <f t="shared" si="1721"/>
        <v>26</v>
      </c>
      <c r="H572" s="3">
        <f t="shared" si="1721"/>
        <v>0</v>
      </c>
      <c r="I572" s="3">
        <f t="shared" si="1721"/>
        <v>9</v>
      </c>
      <c r="J572" s="4">
        <f t="shared" si="6"/>
        <v>49</v>
      </c>
      <c r="K572" s="5">
        <f t="shared" si="7"/>
        <v>0</v>
      </c>
      <c r="L572" s="6">
        <f t="shared" ref="L572:O572" si="1722">IF(ISEVEN(A572),A572,0)</f>
        <v>14</v>
      </c>
      <c r="M572" s="6">
        <f t="shared" si="1722"/>
        <v>26</v>
      </c>
      <c r="N572" s="6">
        <f t="shared" si="1722"/>
        <v>96</v>
      </c>
      <c r="O572" s="6">
        <f t="shared" si="1722"/>
        <v>0</v>
      </c>
      <c r="P572" s="7">
        <f t="shared" ref="P572:S572" si="1723">IF(ISEVEN(A572),0,A572)</f>
        <v>0</v>
      </c>
      <c r="Q572" s="7">
        <f t="shared" si="1723"/>
        <v>0</v>
      </c>
      <c r="R572" s="7">
        <f t="shared" si="1723"/>
        <v>0</v>
      </c>
      <c r="S572" s="7">
        <f t="shared" si="1723"/>
        <v>9</v>
      </c>
      <c r="T572" s="8">
        <f t="shared" si="10"/>
        <v>136</v>
      </c>
      <c r="U572" s="8">
        <f t="shared" si="11"/>
        <v>9</v>
      </c>
      <c r="V572" s="9">
        <f t="shared" si="12"/>
        <v>0</v>
      </c>
      <c r="W572" s="10">
        <f t="shared" si="13"/>
        <v>0</v>
      </c>
    </row>
    <row r="573" ht="15.75" customHeight="1">
      <c r="A573" s="1">
        <v>15.0</v>
      </c>
      <c r="B573" s="1">
        <v>42.0</v>
      </c>
      <c r="C573" s="1">
        <v>70.0</v>
      </c>
      <c r="D573" s="1">
        <v>44.0</v>
      </c>
      <c r="E573" s="2">
        <f t="shared" si="4"/>
        <v>70</v>
      </c>
      <c r="F573" s="3">
        <f t="shared" ref="F573:I573" si="1724">IF(A573=$E573,0,A573)</f>
        <v>15</v>
      </c>
      <c r="G573" s="3">
        <f t="shared" si="1724"/>
        <v>42</v>
      </c>
      <c r="H573" s="3">
        <f t="shared" si="1724"/>
        <v>0</v>
      </c>
      <c r="I573" s="3">
        <f t="shared" si="1724"/>
        <v>44</v>
      </c>
      <c r="J573" s="4">
        <f t="shared" si="6"/>
        <v>101</v>
      </c>
      <c r="K573" s="5">
        <f t="shared" si="7"/>
        <v>1</v>
      </c>
      <c r="L573" s="6">
        <f t="shared" ref="L573:O573" si="1725">IF(ISEVEN(A573),A573,0)</f>
        <v>0</v>
      </c>
      <c r="M573" s="6">
        <f t="shared" si="1725"/>
        <v>42</v>
      </c>
      <c r="N573" s="6">
        <f t="shared" si="1725"/>
        <v>70</v>
      </c>
      <c r="O573" s="6">
        <f t="shared" si="1725"/>
        <v>44</v>
      </c>
      <c r="P573" s="7">
        <f t="shared" ref="P573:S573" si="1726">IF(ISEVEN(A573),0,A573)</f>
        <v>15</v>
      </c>
      <c r="Q573" s="7">
        <f t="shared" si="1726"/>
        <v>0</v>
      </c>
      <c r="R573" s="7">
        <f t="shared" si="1726"/>
        <v>0</v>
      </c>
      <c r="S573" s="7">
        <f t="shared" si="1726"/>
        <v>0</v>
      </c>
      <c r="T573" s="8">
        <f t="shared" si="10"/>
        <v>156</v>
      </c>
      <c r="U573" s="8">
        <f t="shared" si="11"/>
        <v>15</v>
      </c>
      <c r="V573" s="9">
        <f t="shared" si="12"/>
        <v>0</v>
      </c>
      <c r="W573" s="10">
        <f t="shared" si="13"/>
        <v>0</v>
      </c>
    </row>
    <row r="574" ht="15.75" customHeight="1">
      <c r="A574" s="1">
        <v>2.0</v>
      </c>
      <c r="B574" s="1">
        <v>16.0</v>
      </c>
      <c r="C574" s="1">
        <v>7.0</v>
      </c>
      <c r="D574" s="1">
        <v>20.0</v>
      </c>
      <c r="E574" s="2">
        <f t="shared" si="4"/>
        <v>20</v>
      </c>
      <c r="F574" s="3">
        <f t="shared" ref="F574:I574" si="1727">IF(A574=$E574,0,A574)</f>
        <v>2</v>
      </c>
      <c r="G574" s="3">
        <f t="shared" si="1727"/>
        <v>16</v>
      </c>
      <c r="H574" s="3">
        <f t="shared" si="1727"/>
        <v>7</v>
      </c>
      <c r="I574" s="3">
        <f t="shared" si="1727"/>
        <v>0</v>
      </c>
      <c r="J574" s="4">
        <f t="shared" si="6"/>
        <v>25</v>
      </c>
      <c r="K574" s="5">
        <f t="shared" si="7"/>
        <v>1</v>
      </c>
      <c r="L574" s="6">
        <f t="shared" ref="L574:O574" si="1728">IF(ISEVEN(A574),A574,0)</f>
        <v>2</v>
      </c>
      <c r="M574" s="6">
        <f t="shared" si="1728"/>
        <v>16</v>
      </c>
      <c r="N574" s="6">
        <f t="shared" si="1728"/>
        <v>0</v>
      </c>
      <c r="O574" s="6">
        <f t="shared" si="1728"/>
        <v>20</v>
      </c>
      <c r="P574" s="7">
        <f t="shared" ref="P574:S574" si="1729">IF(ISEVEN(A574),0,A574)</f>
        <v>0</v>
      </c>
      <c r="Q574" s="7">
        <f t="shared" si="1729"/>
        <v>0</v>
      </c>
      <c r="R574" s="7">
        <f t="shared" si="1729"/>
        <v>7</v>
      </c>
      <c r="S574" s="7">
        <f t="shared" si="1729"/>
        <v>0</v>
      </c>
      <c r="T574" s="8">
        <f t="shared" si="10"/>
        <v>38</v>
      </c>
      <c r="U574" s="8">
        <f t="shared" si="11"/>
        <v>7</v>
      </c>
      <c r="V574" s="9">
        <f t="shared" si="12"/>
        <v>0</v>
      </c>
      <c r="W574" s="10">
        <f t="shared" si="13"/>
        <v>0</v>
      </c>
    </row>
    <row r="575" ht="15.75" customHeight="1">
      <c r="A575" s="1">
        <v>73.0</v>
      </c>
      <c r="B575" s="1">
        <v>9.0</v>
      </c>
      <c r="C575" s="1">
        <v>11.0</v>
      </c>
      <c r="D575" s="1">
        <v>1.0</v>
      </c>
      <c r="E575" s="2">
        <f t="shared" si="4"/>
        <v>73</v>
      </c>
      <c r="F575" s="3">
        <f t="shared" ref="F575:I575" si="1730">IF(A575=$E575,0,A575)</f>
        <v>0</v>
      </c>
      <c r="G575" s="3">
        <f t="shared" si="1730"/>
        <v>9</v>
      </c>
      <c r="H575" s="3">
        <f t="shared" si="1730"/>
        <v>11</v>
      </c>
      <c r="I575" s="3">
        <f t="shared" si="1730"/>
        <v>1</v>
      </c>
      <c r="J575" s="4">
        <f t="shared" si="6"/>
        <v>21</v>
      </c>
      <c r="K575" s="5">
        <f t="shared" si="7"/>
        <v>0</v>
      </c>
      <c r="L575" s="6">
        <f t="shared" ref="L575:O575" si="1731">IF(ISEVEN(A575),A575,0)</f>
        <v>0</v>
      </c>
      <c r="M575" s="6">
        <f t="shared" si="1731"/>
        <v>0</v>
      </c>
      <c r="N575" s="6">
        <f t="shared" si="1731"/>
        <v>0</v>
      </c>
      <c r="O575" s="6">
        <f t="shared" si="1731"/>
        <v>0</v>
      </c>
      <c r="P575" s="7">
        <f t="shared" ref="P575:S575" si="1732">IF(ISEVEN(A575),0,A575)</f>
        <v>73</v>
      </c>
      <c r="Q575" s="7">
        <f t="shared" si="1732"/>
        <v>9</v>
      </c>
      <c r="R575" s="7">
        <f t="shared" si="1732"/>
        <v>11</v>
      </c>
      <c r="S575" s="7">
        <f t="shared" si="1732"/>
        <v>1</v>
      </c>
      <c r="T575" s="8">
        <f t="shared" si="10"/>
        <v>0</v>
      </c>
      <c r="U575" s="8">
        <f t="shared" si="11"/>
        <v>94</v>
      </c>
      <c r="V575" s="9">
        <f t="shared" si="12"/>
        <v>0</v>
      </c>
      <c r="W575" s="10">
        <f t="shared" si="13"/>
        <v>0</v>
      </c>
    </row>
    <row r="576" ht="15.75" customHeight="1">
      <c r="A576" s="1">
        <v>80.0</v>
      </c>
      <c r="B576" s="1">
        <v>43.0</v>
      </c>
      <c r="C576" s="1">
        <v>35.0</v>
      </c>
      <c r="D576" s="1">
        <v>3.0</v>
      </c>
      <c r="E576" s="2">
        <f t="shared" si="4"/>
        <v>80</v>
      </c>
      <c r="F576" s="3">
        <f t="shared" ref="F576:I576" si="1733">IF(A576=$E576,0,A576)</f>
        <v>0</v>
      </c>
      <c r="G576" s="3">
        <f t="shared" si="1733"/>
        <v>43</v>
      </c>
      <c r="H576" s="3">
        <f t="shared" si="1733"/>
        <v>35</v>
      </c>
      <c r="I576" s="3">
        <f t="shared" si="1733"/>
        <v>3</v>
      </c>
      <c r="J576" s="4">
        <f t="shared" si="6"/>
        <v>81</v>
      </c>
      <c r="K576" s="5">
        <f t="shared" si="7"/>
        <v>1</v>
      </c>
      <c r="L576" s="6">
        <f t="shared" ref="L576:O576" si="1734">IF(ISEVEN(A576),A576,0)</f>
        <v>80</v>
      </c>
      <c r="M576" s="6">
        <f t="shared" si="1734"/>
        <v>0</v>
      </c>
      <c r="N576" s="6">
        <f t="shared" si="1734"/>
        <v>0</v>
      </c>
      <c r="O576" s="6">
        <f t="shared" si="1734"/>
        <v>0</v>
      </c>
      <c r="P576" s="7">
        <f t="shared" ref="P576:S576" si="1735">IF(ISEVEN(A576),0,A576)</f>
        <v>0</v>
      </c>
      <c r="Q576" s="7">
        <f t="shared" si="1735"/>
        <v>43</v>
      </c>
      <c r="R576" s="7">
        <f t="shared" si="1735"/>
        <v>35</v>
      </c>
      <c r="S576" s="7">
        <f t="shared" si="1735"/>
        <v>3</v>
      </c>
      <c r="T576" s="8">
        <f t="shared" si="10"/>
        <v>80</v>
      </c>
      <c r="U576" s="8">
        <f t="shared" si="11"/>
        <v>81</v>
      </c>
      <c r="V576" s="9">
        <f t="shared" si="12"/>
        <v>0</v>
      </c>
      <c r="W576" s="10">
        <f t="shared" si="13"/>
        <v>0</v>
      </c>
    </row>
    <row r="577" ht="15.75" customHeight="1">
      <c r="A577" s="1">
        <v>94.0</v>
      </c>
      <c r="B577" s="1">
        <v>45.0</v>
      </c>
      <c r="C577" s="1">
        <v>93.0</v>
      </c>
      <c r="D577" s="1">
        <v>18.0</v>
      </c>
      <c r="E577" s="2">
        <f t="shared" si="4"/>
        <v>94</v>
      </c>
      <c r="F577" s="3">
        <f t="shared" ref="F577:I577" si="1736">IF(A577=$E577,0,A577)</f>
        <v>0</v>
      </c>
      <c r="G577" s="3">
        <f t="shared" si="1736"/>
        <v>45</v>
      </c>
      <c r="H577" s="3">
        <f t="shared" si="1736"/>
        <v>93</v>
      </c>
      <c r="I577" s="3">
        <f t="shared" si="1736"/>
        <v>18</v>
      </c>
      <c r="J577" s="4">
        <f t="shared" si="6"/>
        <v>156</v>
      </c>
      <c r="K577" s="5">
        <f t="shared" si="7"/>
        <v>1</v>
      </c>
      <c r="L577" s="6">
        <f t="shared" ref="L577:O577" si="1737">IF(ISEVEN(A577),A577,0)</f>
        <v>94</v>
      </c>
      <c r="M577" s="6">
        <f t="shared" si="1737"/>
        <v>0</v>
      </c>
      <c r="N577" s="6">
        <f t="shared" si="1737"/>
        <v>0</v>
      </c>
      <c r="O577" s="6">
        <f t="shared" si="1737"/>
        <v>18</v>
      </c>
      <c r="P577" s="7">
        <f t="shared" ref="P577:S577" si="1738">IF(ISEVEN(A577),0,A577)</f>
        <v>0</v>
      </c>
      <c r="Q577" s="7">
        <f t="shared" si="1738"/>
        <v>45</v>
      </c>
      <c r="R577" s="7">
        <f t="shared" si="1738"/>
        <v>93</v>
      </c>
      <c r="S577" s="7">
        <f t="shared" si="1738"/>
        <v>0</v>
      </c>
      <c r="T577" s="8">
        <f t="shared" si="10"/>
        <v>112</v>
      </c>
      <c r="U577" s="8">
        <f t="shared" si="11"/>
        <v>138</v>
      </c>
      <c r="V577" s="9">
        <f t="shared" si="12"/>
        <v>0</v>
      </c>
      <c r="W577" s="10">
        <f t="shared" si="13"/>
        <v>0</v>
      </c>
    </row>
    <row r="578" ht="15.75" customHeight="1">
      <c r="A578" s="1">
        <v>43.0</v>
      </c>
      <c r="B578" s="1">
        <v>36.0</v>
      </c>
      <c r="C578" s="1">
        <v>11.0</v>
      </c>
      <c r="D578" s="1">
        <v>24.0</v>
      </c>
      <c r="E578" s="2">
        <f t="shared" si="4"/>
        <v>43</v>
      </c>
      <c r="F578" s="3">
        <f t="shared" ref="F578:I578" si="1739">IF(A578=$E578,0,A578)</f>
        <v>0</v>
      </c>
      <c r="G578" s="3">
        <f t="shared" si="1739"/>
        <v>36</v>
      </c>
      <c r="H578" s="3">
        <f t="shared" si="1739"/>
        <v>11</v>
      </c>
      <c r="I578" s="3">
        <f t="shared" si="1739"/>
        <v>24</v>
      </c>
      <c r="J578" s="4">
        <f t="shared" si="6"/>
        <v>71</v>
      </c>
      <c r="K578" s="5">
        <f t="shared" si="7"/>
        <v>1</v>
      </c>
      <c r="L578" s="6">
        <f t="shared" ref="L578:O578" si="1740">IF(ISEVEN(A578),A578,0)</f>
        <v>0</v>
      </c>
      <c r="M578" s="6">
        <f t="shared" si="1740"/>
        <v>36</v>
      </c>
      <c r="N578" s="6">
        <f t="shared" si="1740"/>
        <v>0</v>
      </c>
      <c r="O578" s="6">
        <f t="shared" si="1740"/>
        <v>24</v>
      </c>
      <c r="P578" s="7">
        <f t="shared" ref="P578:S578" si="1741">IF(ISEVEN(A578),0,A578)</f>
        <v>43</v>
      </c>
      <c r="Q578" s="7">
        <f t="shared" si="1741"/>
        <v>0</v>
      </c>
      <c r="R578" s="7">
        <f t="shared" si="1741"/>
        <v>11</v>
      </c>
      <c r="S578" s="7">
        <f t="shared" si="1741"/>
        <v>0</v>
      </c>
      <c r="T578" s="8">
        <f t="shared" si="10"/>
        <v>60</v>
      </c>
      <c r="U578" s="8">
        <f t="shared" si="11"/>
        <v>54</v>
      </c>
      <c r="V578" s="9">
        <f t="shared" si="12"/>
        <v>0</v>
      </c>
      <c r="W578" s="10">
        <f t="shared" si="13"/>
        <v>0</v>
      </c>
    </row>
    <row r="579" ht="15.75" customHeight="1">
      <c r="A579" s="1">
        <v>91.0</v>
      </c>
      <c r="B579" s="1">
        <v>98.0</v>
      </c>
      <c r="C579" s="1">
        <v>52.0</v>
      </c>
      <c r="D579" s="1">
        <v>25.0</v>
      </c>
      <c r="E579" s="2">
        <f t="shared" si="4"/>
        <v>98</v>
      </c>
      <c r="F579" s="3">
        <f t="shared" ref="F579:I579" si="1742">IF(A579=$E579,0,A579)</f>
        <v>91</v>
      </c>
      <c r="G579" s="3">
        <f t="shared" si="1742"/>
        <v>0</v>
      </c>
      <c r="H579" s="3">
        <f t="shared" si="1742"/>
        <v>52</v>
      </c>
      <c r="I579" s="3">
        <f t="shared" si="1742"/>
        <v>25</v>
      </c>
      <c r="J579" s="4">
        <f t="shared" si="6"/>
        <v>168</v>
      </c>
      <c r="K579" s="5">
        <f t="shared" si="7"/>
        <v>1</v>
      </c>
      <c r="L579" s="6">
        <f t="shared" ref="L579:O579" si="1743">IF(ISEVEN(A579),A579,0)</f>
        <v>0</v>
      </c>
      <c r="M579" s="6">
        <f t="shared" si="1743"/>
        <v>98</v>
      </c>
      <c r="N579" s="6">
        <f t="shared" si="1743"/>
        <v>52</v>
      </c>
      <c r="O579" s="6">
        <f t="shared" si="1743"/>
        <v>0</v>
      </c>
      <c r="P579" s="7">
        <f t="shared" ref="P579:S579" si="1744">IF(ISEVEN(A579),0,A579)</f>
        <v>91</v>
      </c>
      <c r="Q579" s="7">
        <f t="shared" si="1744"/>
        <v>0</v>
      </c>
      <c r="R579" s="7">
        <f t="shared" si="1744"/>
        <v>0</v>
      </c>
      <c r="S579" s="7">
        <f t="shared" si="1744"/>
        <v>25</v>
      </c>
      <c r="T579" s="8">
        <f t="shared" si="10"/>
        <v>150</v>
      </c>
      <c r="U579" s="8">
        <f t="shared" si="11"/>
        <v>116</v>
      </c>
      <c r="V579" s="9">
        <f t="shared" si="12"/>
        <v>0</v>
      </c>
      <c r="W579" s="10">
        <f t="shared" si="13"/>
        <v>0</v>
      </c>
    </row>
    <row r="580" ht="15.75" customHeight="1">
      <c r="A580" s="1">
        <v>16.0</v>
      </c>
      <c r="B580" s="1">
        <v>41.0</v>
      </c>
      <c r="C580" s="1">
        <v>55.0</v>
      </c>
      <c r="D580" s="1">
        <v>19.0</v>
      </c>
      <c r="E580" s="2">
        <f t="shared" si="4"/>
        <v>55</v>
      </c>
      <c r="F580" s="3">
        <f t="shared" ref="F580:I580" si="1745">IF(A580=$E580,0,A580)</f>
        <v>16</v>
      </c>
      <c r="G580" s="3">
        <f t="shared" si="1745"/>
        <v>41</v>
      </c>
      <c r="H580" s="3">
        <f t="shared" si="1745"/>
        <v>0</v>
      </c>
      <c r="I580" s="3">
        <f t="shared" si="1745"/>
        <v>19</v>
      </c>
      <c r="J580" s="4">
        <f t="shared" si="6"/>
        <v>76</v>
      </c>
      <c r="K580" s="5">
        <f t="shared" si="7"/>
        <v>1</v>
      </c>
      <c r="L580" s="6">
        <f t="shared" ref="L580:O580" si="1746">IF(ISEVEN(A580),A580,0)</f>
        <v>16</v>
      </c>
      <c r="M580" s="6">
        <f t="shared" si="1746"/>
        <v>0</v>
      </c>
      <c r="N580" s="6">
        <f t="shared" si="1746"/>
        <v>0</v>
      </c>
      <c r="O580" s="6">
        <f t="shared" si="1746"/>
        <v>0</v>
      </c>
      <c r="P580" s="7">
        <f t="shared" ref="P580:S580" si="1747">IF(ISEVEN(A580),0,A580)</f>
        <v>0</v>
      </c>
      <c r="Q580" s="7">
        <f t="shared" si="1747"/>
        <v>41</v>
      </c>
      <c r="R580" s="7">
        <f t="shared" si="1747"/>
        <v>55</v>
      </c>
      <c r="S580" s="7">
        <f t="shared" si="1747"/>
        <v>19</v>
      </c>
      <c r="T580" s="8">
        <f t="shared" si="10"/>
        <v>16</v>
      </c>
      <c r="U580" s="8">
        <f t="shared" si="11"/>
        <v>115</v>
      </c>
      <c r="V580" s="9">
        <f t="shared" si="12"/>
        <v>0</v>
      </c>
      <c r="W580" s="10">
        <f t="shared" si="13"/>
        <v>0</v>
      </c>
    </row>
    <row r="581" ht="15.75" customHeight="1">
      <c r="A581" s="1">
        <v>85.0</v>
      </c>
      <c r="B581" s="1">
        <v>80.0</v>
      </c>
      <c r="C581" s="1">
        <v>83.0</v>
      </c>
      <c r="D581" s="1">
        <v>1.0</v>
      </c>
      <c r="E581" s="2">
        <f t="shared" si="4"/>
        <v>85</v>
      </c>
      <c r="F581" s="3">
        <f t="shared" ref="F581:I581" si="1748">IF(A581=$E581,0,A581)</f>
        <v>0</v>
      </c>
      <c r="G581" s="3">
        <f t="shared" si="1748"/>
        <v>80</v>
      </c>
      <c r="H581" s="3">
        <f t="shared" si="1748"/>
        <v>83</v>
      </c>
      <c r="I581" s="3">
        <f t="shared" si="1748"/>
        <v>1</v>
      </c>
      <c r="J581" s="4">
        <f t="shared" si="6"/>
        <v>164</v>
      </c>
      <c r="K581" s="5">
        <f t="shared" si="7"/>
        <v>1</v>
      </c>
      <c r="L581" s="6">
        <f t="shared" ref="L581:O581" si="1749">IF(ISEVEN(A581),A581,0)</f>
        <v>0</v>
      </c>
      <c r="M581" s="6">
        <f t="shared" si="1749"/>
        <v>80</v>
      </c>
      <c r="N581" s="6">
        <f t="shared" si="1749"/>
        <v>0</v>
      </c>
      <c r="O581" s="6">
        <f t="shared" si="1749"/>
        <v>0</v>
      </c>
      <c r="P581" s="7">
        <f t="shared" ref="P581:S581" si="1750">IF(ISEVEN(A581),0,A581)</f>
        <v>85</v>
      </c>
      <c r="Q581" s="7">
        <f t="shared" si="1750"/>
        <v>0</v>
      </c>
      <c r="R581" s="7">
        <f t="shared" si="1750"/>
        <v>83</v>
      </c>
      <c r="S581" s="7">
        <f t="shared" si="1750"/>
        <v>1</v>
      </c>
      <c r="T581" s="8">
        <f t="shared" si="10"/>
        <v>80</v>
      </c>
      <c r="U581" s="8">
        <f t="shared" si="11"/>
        <v>169</v>
      </c>
      <c r="V581" s="9">
        <f t="shared" si="12"/>
        <v>0</v>
      </c>
      <c r="W581" s="10">
        <f t="shared" si="13"/>
        <v>0</v>
      </c>
    </row>
    <row r="582" ht="15.75" customHeight="1">
      <c r="A582" s="1">
        <v>95.0</v>
      </c>
      <c r="B582" s="1">
        <v>93.0</v>
      </c>
      <c r="C582" s="1">
        <v>95.0</v>
      </c>
      <c r="D582" s="1">
        <v>36.0</v>
      </c>
      <c r="E582" s="2">
        <f t="shared" si="4"/>
        <v>95</v>
      </c>
      <c r="F582" s="3">
        <f t="shared" ref="F582:I582" si="1751">IF(A582=$E582,0,A582)</f>
        <v>0</v>
      </c>
      <c r="G582" s="3">
        <f t="shared" si="1751"/>
        <v>93</v>
      </c>
      <c r="H582" s="3">
        <f t="shared" si="1751"/>
        <v>0</v>
      </c>
      <c r="I582" s="3">
        <f t="shared" si="1751"/>
        <v>36</v>
      </c>
      <c r="J582" s="4">
        <f t="shared" si="6"/>
        <v>129</v>
      </c>
      <c r="K582" s="5">
        <f t="shared" si="7"/>
        <v>1</v>
      </c>
      <c r="L582" s="6">
        <f t="shared" ref="L582:O582" si="1752">IF(ISEVEN(A582),A582,0)</f>
        <v>0</v>
      </c>
      <c r="M582" s="6">
        <f t="shared" si="1752"/>
        <v>0</v>
      </c>
      <c r="N582" s="6">
        <f t="shared" si="1752"/>
        <v>0</v>
      </c>
      <c r="O582" s="6">
        <f t="shared" si="1752"/>
        <v>36</v>
      </c>
      <c r="P582" s="7">
        <f t="shared" ref="P582:S582" si="1753">IF(ISEVEN(A582),0,A582)</f>
        <v>95</v>
      </c>
      <c r="Q582" s="7">
        <f t="shared" si="1753"/>
        <v>93</v>
      </c>
      <c r="R582" s="7">
        <f t="shared" si="1753"/>
        <v>95</v>
      </c>
      <c r="S582" s="7">
        <f t="shared" si="1753"/>
        <v>0</v>
      </c>
      <c r="T582" s="8">
        <f t="shared" si="10"/>
        <v>36</v>
      </c>
      <c r="U582" s="8">
        <f t="shared" si="11"/>
        <v>283</v>
      </c>
      <c r="V582" s="9">
        <f t="shared" si="12"/>
        <v>0</v>
      </c>
      <c r="W582" s="10">
        <f t="shared" si="13"/>
        <v>0</v>
      </c>
    </row>
    <row r="583" ht="15.75" customHeight="1">
      <c r="A583" s="1">
        <v>51.0</v>
      </c>
      <c r="B583" s="1">
        <v>73.0</v>
      </c>
      <c r="C583" s="1">
        <v>18.0</v>
      </c>
      <c r="D583" s="1">
        <v>12.0</v>
      </c>
      <c r="E583" s="2">
        <f t="shared" si="4"/>
        <v>73</v>
      </c>
      <c r="F583" s="3">
        <f t="shared" ref="F583:I583" si="1754">IF(A583=$E583,0,A583)</f>
        <v>51</v>
      </c>
      <c r="G583" s="3">
        <f t="shared" si="1754"/>
        <v>0</v>
      </c>
      <c r="H583" s="3">
        <f t="shared" si="1754"/>
        <v>18</v>
      </c>
      <c r="I583" s="3">
        <f t="shared" si="1754"/>
        <v>12</v>
      </c>
      <c r="J583" s="4">
        <f t="shared" si="6"/>
        <v>81</v>
      </c>
      <c r="K583" s="5">
        <f t="shared" si="7"/>
        <v>1</v>
      </c>
      <c r="L583" s="6">
        <f t="shared" ref="L583:O583" si="1755">IF(ISEVEN(A583),A583,0)</f>
        <v>0</v>
      </c>
      <c r="M583" s="6">
        <f t="shared" si="1755"/>
        <v>0</v>
      </c>
      <c r="N583" s="6">
        <f t="shared" si="1755"/>
        <v>18</v>
      </c>
      <c r="O583" s="6">
        <f t="shared" si="1755"/>
        <v>12</v>
      </c>
      <c r="P583" s="7">
        <f t="shared" ref="P583:S583" si="1756">IF(ISEVEN(A583),0,A583)</f>
        <v>51</v>
      </c>
      <c r="Q583" s="7">
        <f t="shared" si="1756"/>
        <v>73</v>
      </c>
      <c r="R583" s="7">
        <f t="shared" si="1756"/>
        <v>0</v>
      </c>
      <c r="S583" s="7">
        <f t="shared" si="1756"/>
        <v>0</v>
      </c>
      <c r="T583" s="8">
        <f t="shared" si="10"/>
        <v>30</v>
      </c>
      <c r="U583" s="8">
        <f t="shared" si="11"/>
        <v>124</v>
      </c>
      <c r="V583" s="9">
        <f t="shared" si="12"/>
        <v>0</v>
      </c>
      <c r="W583" s="10">
        <f t="shared" si="13"/>
        <v>0</v>
      </c>
    </row>
    <row r="584" ht="15.75" customHeight="1">
      <c r="A584" s="1">
        <v>50.0</v>
      </c>
      <c r="B584" s="1">
        <v>87.0</v>
      </c>
      <c r="C584" s="1">
        <v>37.0</v>
      </c>
      <c r="D584" s="1">
        <v>15.0</v>
      </c>
      <c r="E584" s="2">
        <f t="shared" si="4"/>
        <v>87</v>
      </c>
      <c r="F584" s="3">
        <f t="shared" ref="F584:I584" si="1757">IF(A584=$E584,0,A584)</f>
        <v>50</v>
      </c>
      <c r="G584" s="3">
        <f t="shared" si="1757"/>
        <v>0</v>
      </c>
      <c r="H584" s="3">
        <f t="shared" si="1757"/>
        <v>37</v>
      </c>
      <c r="I584" s="3">
        <f t="shared" si="1757"/>
        <v>15</v>
      </c>
      <c r="J584" s="4">
        <f t="shared" si="6"/>
        <v>102</v>
      </c>
      <c r="K584" s="5">
        <f t="shared" si="7"/>
        <v>1</v>
      </c>
      <c r="L584" s="6">
        <f t="shared" ref="L584:O584" si="1758">IF(ISEVEN(A584),A584,0)</f>
        <v>50</v>
      </c>
      <c r="M584" s="6">
        <f t="shared" si="1758"/>
        <v>0</v>
      </c>
      <c r="N584" s="6">
        <f t="shared" si="1758"/>
        <v>0</v>
      </c>
      <c r="O584" s="6">
        <f t="shared" si="1758"/>
        <v>0</v>
      </c>
      <c r="P584" s="7">
        <f t="shared" ref="P584:S584" si="1759">IF(ISEVEN(A584),0,A584)</f>
        <v>0</v>
      </c>
      <c r="Q584" s="7">
        <f t="shared" si="1759"/>
        <v>87</v>
      </c>
      <c r="R584" s="7">
        <f t="shared" si="1759"/>
        <v>37</v>
      </c>
      <c r="S584" s="7">
        <f t="shared" si="1759"/>
        <v>15</v>
      </c>
      <c r="T584" s="8">
        <f t="shared" si="10"/>
        <v>50</v>
      </c>
      <c r="U584" s="8">
        <f t="shared" si="11"/>
        <v>139</v>
      </c>
      <c r="V584" s="9">
        <f t="shared" si="12"/>
        <v>0</v>
      </c>
      <c r="W584" s="10">
        <f t="shared" si="13"/>
        <v>0</v>
      </c>
    </row>
    <row r="585" ht="15.75" customHeight="1">
      <c r="A585" s="1">
        <v>62.0</v>
      </c>
      <c r="B585" s="1">
        <v>20.0</v>
      </c>
      <c r="C585" s="1">
        <v>10.0</v>
      </c>
      <c r="D585" s="1">
        <v>47.0</v>
      </c>
      <c r="E585" s="2">
        <f t="shared" si="4"/>
        <v>62</v>
      </c>
      <c r="F585" s="3">
        <f t="shared" ref="F585:I585" si="1760">IF(A585=$E585,0,A585)</f>
        <v>0</v>
      </c>
      <c r="G585" s="3">
        <f t="shared" si="1760"/>
        <v>20</v>
      </c>
      <c r="H585" s="3">
        <f t="shared" si="1760"/>
        <v>10</v>
      </c>
      <c r="I585" s="3">
        <f t="shared" si="1760"/>
        <v>47</v>
      </c>
      <c r="J585" s="4">
        <f t="shared" si="6"/>
        <v>77</v>
      </c>
      <c r="K585" s="5">
        <f t="shared" si="7"/>
        <v>1</v>
      </c>
      <c r="L585" s="6">
        <f t="shared" ref="L585:O585" si="1761">IF(ISEVEN(A585),A585,0)</f>
        <v>62</v>
      </c>
      <c r="M585" s="6">
        <f t="shared" si="1761"/>
        <v>20</v>
      </c>
      <c r="N585" s="6">
        <f t="shared" si="1761"/>
        <v>10</v>
      </c>
      <c r="O585" s="6">
        <f t="shared" si="1761"/>
        <v>0</v>
      </c>
      <c r="P585" s="7">
        <f t="shared" ref="P585:S585" si="1762">IF(ISEVEN(A585),0,A585)</f>
        <v>0</v>
      </c>
      <c r="Q585" s="7">
        <f t="shared" si="1762"/>
        <v>0</v>
      </c>
      <c r="R585" s="7">
        <f t="shared" si="1762"/>
        <v>0</v>
      </c>
      <c r="S585" s="7">
        <f t="shared" si="1762"/>
        <v>47</v>
      </c>
      <c r="T585" s="8">
        <f t="shared" si="10"/>
        <v>92</v>
      </c>
      <c r="U585" s="8">
        <f t="shared" si="11"/>
        <v>47</v>
      </c>
      <c r="V585" s="9">
        <f t="shared" si="12"/>
        <v>0</v>
      </c>
      <c r="W585" s="10">
        <f t="shared" si="13"/>
        <v>0</v>
      </c>
    </row>
    <row r="586" ht="15.75" customHeight="1">
      <c r="A586" s="1">
        <v>4.0</v>
      </c>
      <c r="B586" s="1">
        <v>99.0</v>
      </c>
      <c r="C586" s="1">
        <v>66.0</v>
      </c>
      <c r="D586" s="1">
        <v>50.0</v>
      </c>
      <c r="E586" s="2">
        <f t="shared" si="4"/>
        <v>99</v>
      </c>
      <c r="F586" s="3">
        <f t="shared" ref="F586:I586" si="1763">IF(A586=$E586,0,A586)</f>
        <v>4</v>
      </c>
      <c r="G586" s="3">
        <f t="shared" si="1763"/>
        <v>0</v>
      </c>
      <c r="H586" s="3">
        <f t="shared" si="1763"/>
        <v>66</v>
      </c>
      <c r="I586" s="3">
        <f t="shared" si="1763"/>
        <v>50</v>
      </c>
      <c r="J586" s="4">
        <f t="shared" si="6"/>
        <v>120</v>
      </c>
      <c r="K586" s="5">
        <f t="shared" si="7"/>
        <v>1</v>
      </c>
      <c r="L586" s="6">
        <f t="shared" ref="L586:O586" si="1764">IF(ISEVEN(A586),A586,0)</f>
        <v>4</v>
      </c>
      <c r="M586" s="6">
        <f t="shared" si="1764"/>
        <v>0</v>
      </c>
      <c r="N586" s="6">
        <f t="shared" si="1764"/>
        <v>66</v>
      </c>
      <c r="O586" s="6">
        <f t="shared" si="1764"/>
        <v>50</v>
      </c>
      <c r="P586" s="7">
        <f t="shared" ref="P586:S586" si="1765">IF(ISEVEN(A586),0,A586)</f>
        <v>0</v>
      </c>
      <c r="Q586" s="7">
        <f t="shared" si="1765"/>
        <v>99</v>
      </c>
      <c r="R586" s="7">
        <f t="shared" si="1765"/>
        <v>0</v>
      </c>
      <c r="S586" s="7">
        <f t="shared" si="1765"/>
        <v>0</v>
      </c>
      <c r="T586" s="8">
        <f t="shared" si="10"/>
        <v>120</v>
      </c>
      <c r="U586" s="8">
        <f t="shared" si="11"/>
        <v>99</v>
      </c>
      <c r="V586" s="9">
        <f t="shared" si="12"/>
        <v>0</v>
      </c>
      <c r="W586" s="10">
        <f t="shared" si="13"/>
        <v>0</v>
      </c>
    </row>
    <row r="587" ht="15.75" customHeight="1">
      <c r="A587" s="1">
        <v>62.0</v>
      </c>
      <c r="B587" s="1">
        <v>84.0</v>
      </c>
      <c r="C587" s="1">
        <v>87.0</v>
      </c>
      <c r="D587" s="1">
        <v>16.0</v>
      </c>
      <c r="E587" s="2">
        <f t="shared" si="4"/>
        <v>87</v>
      </c>
      <c r="F587" s="3">
        <f t="shared" ref="F587:I587" si="1766">IF(A587=$E587,0,A587)</f>
        <v>62</v>
      </c>
      <c r="G587" s="3">
        <f t="shared" si="1766"/>
        <v>84</v>
      </c>
      <c r="H587" s="3">
        <f t="shared" si="1766"/>
        <v>0</v>
      </c>
      <c r="I587" s="3">
        <f t="shared" si="1766"/>
        <v>16</v>
      </c>
      <c r="J587" s="4">
        <f t="shared" si="6"/>
        <v>162</v>
      </c>
      <c r="K587" s="5">
        <f t="shared" si="7"/>
        <v>1</v>
      </c>
      <c r="L587" s="6">
        <f t="shared" ref="L587:O587" si="1767">IF(ISEVEN(A587),A587,0)</f>
        <v>62</v>
      </c>
      <c r="M587" s="6">
        <f t="shared" si="1767"/>
        <v>84</v>
      </c>
      <c r="N587" s="6">
        <f t="shared" si="1767"/>
        <v>0</v>
      </c>
      <c r="O587" s="6">
        <f t="shared" si="1767"/>
        <v>16</v>
      </c>
      <c r="P587" s="7">
        <f t="shared" ref="P587:S587" si="1768">IF(ISEVEN(A587),0,A587)</f>
        <v>0</v>
      </c>
      <c r="Q587" s="7">
        <f t="shared" si="1768"/>
        <v>0</v>
      </c>
      <c r="R587" s="7">
        <f t="shared" si="1768"/>
        <v>87</v>
      </c>
      <c r="S587" s="7">
        <f t="shared" si="1768"/>
        <v>0</v>
      </c>
      <c r="T587" s="8">
        <f t="shared" si="10"/>
        <v>162</v>
      </c>
      <c r="U587" s="8">
        <f t="shared" si="11"/>
        <v>87</v>
      </c>
      <c r="V587" s="9">
        <f t="shared" si="12"/>
        <v>0</v>
      </c>
      <c r="W587" s="10">
        <f t="shared" si="13"/>
        <v>0</v>
      </c>
    </row>
    <row r="588" ht="15.75" customHeight="1">
      <c r="A588" s="1">
        <v>76.0</v>
      </c>
      <c r="B588" s="1">
        <v>33.0</v>
      </c>
      <c r="C588" s="1">
        <v>84.0</v>
      </c>
      <c r="D588" s="1">
        <v>49.0</v>
      </c>
      <c r="E588" s="2">
        <f t="shared" si="4"/>
        <v>84</v>
      </c>
      <c r="F588" s="3">
        <f t="shared" ref="F588:I588" si="1769">IF(A588=$E588,0,A588)</f>
        <v>76</v>
      </c>
      <c r="G588" s="3">
        <f t="shared" si="1769"/>
        <v>33</v>
      </c>
      <c r="H588" s="3">
        <f t="shared" si="1769"/>
        <v>0</v>
      </c>
      <c r="I588" s="3">
        <f t="shared" si="1769"/>
        <v>49</v>
      </c>
      <c r="J588" s="4">
        <f t="shared" si="6"/>
        <v>158</v>
      </c>
      <c r="K588" s="5">
        <f t="shared" si="7"/>
        <v>1</v>
      </c>
      <c r="L588" s="6">
        <f t="shared" ref="L588:O588" si="1770">IF(ISEVEN(A588),A588,0)</f>
        <v>76</v>
      </c>
      <c r="M588" s="6">
        <f t="shared" si="1770"/>
        <v>0</v>
      </c>
      <c r="N588" s="6">
        <f t="shared" si="1770"/>
        <v>84</v>
      </c>
      <c r="O588" s="6">
        <f t="shared" si="1770"/>
        <v>0</v>
      </c>
      <c r="P588" s="7">
        <f t="shared" ref="P588:S588" si="1771">IF(ISEVEN(A588),0,A588)</f>
        <v>0</v>
      </c>
      <c r="Q588" s="7">
        <f t="shared" si="1771"/>
        <v>33</v>
      </c>
      <c r="R588" s="7">
        <f t="shared" si="1771"/>
        <v>0</v>
      </c>
      <c r="S588" s="7">
        <f t="shared" si="1771"/>
        <v>49</v>
      </c>
      <c r="T588" s="8">
        <f t="shared" si="10"/>
        <v>160</v>
      </c>
      <c r="U588" s="8">
        <f t="shared" si="11"/>
        <v>82</v>
      </c>
      <c r="V588" s="9">
        <f t="shared" si="12"/>
        <v>0</v>
      </c>
      <c r="W588" s="10">
        <f t="shared" si="13"/>
        <v>0</v>
      </c>
    </row>
    <row r="589" ht="15.75" customHeight="1">
      <c r="A589" s="1">
        <v>69.0</v>
      </c>
      <c r="B589" s="1">
        <v>17.0</v>
      </c>
      <c r="C589" s="1">
        <v>91.0</v>
      </c>
      <c r="D589" s="1">
        <v>41.0</v>
      </c>
      <c r="E589" s="2">
        <f t="shared" si="4"/>
        <v>91</v>
      </c>
      <c r="F589" s="3">
        <f t="shared" ref="F589:I589" si="1772">IF(A589=$E589,0,A589)</f>
        <v>69</v>
      </c>
      <c r="G589" s="3">
        <f t="shared" si="1772"/>
        <v>17</v>
      </c>
      <c r="H589" s="3">
        <f t="shared" si="1772"/>
        <v>0</v>
      </c>
      <c r="I589" s="3">
        <f t="shared" si="1772"/>
        <v>41</v>
      </c>
      <c r="J589" s="4">
        <f t="shared" si="6"/>
        <v>127</v>
      </c>
      <c r="K589" s="5">
        <f t="shared" si="7"/>
        <v>1</v>
      </c>
      <c r="L589" s="6">
        <f t="shared" ref="L589:O589" si="1773">IF(ISEVEN(A589),A589,0)</f>
        <v>0</v>
      </c>
      <c r="M589" s="6">
        <f t="shared" si="1773"/>
        <v>0</v>
      </c>
      <c r="N589" s="6">
        <f t="shared" si="1773"/>
        <v>0</v>
      </c>
      <c r="O589" s="6">
        <f t="shared" si="1773"/>
        <v>0</v>
      </c>
      <c r="P589" s="7">
        <f t="shared" ref="P589:S589" si="1774">IF(ISEVEN(A589),0,A589)</f>
        <v>69</v>
      </c>
      <c r="Q589" s="7">
        <f t="shared" si="1774"/>
        <v>17</v>
      </c>
      <c r="R589" s="7">
        <f t="shared" si="1774"/>
        <v>91</v>
      </c>
      <c r="S589" s="7">
        <f t="shared" si="1774"/>
        <v>41</v>
      </c>
      <c r="T589" s="8">
        <f t="shared" si="10"/>
        <v>0</v>
      </c>
      <c r="U589" s="8">
        <f t="shared" si="11"/>
        <v>218</v>
      </c>
      <c r="V589" s="9">
        <f t="shared" si="12"/>
        <v>0</v>
      </c>
      <c r="W589" s="10">
        <f t="shared" si="13"/>
        <v>0</v>
      </c>
    </row>
    <row r="590" ht="15.75" customHeight="1">
      <c r="A590" s="1">
        <v>31.0</v>
      </c>
      <c r="B590" s="1">
        <v>84.0</v>
      </c>
      <c r="C590" s="1">
        <v>97.0</v>
      </c>
      <c r="D590" s="1">
        <v>41.0</v>
      </c>
      <c r="E590" s="2">
        <f t="shared" si="4"/>
        <v>97</v>
      </c>
      <c r="F590" s="3">
        <f t="shared" ref="F590:I590" si="1775">IF(A590=$E590,0,A590)</f>
        <v>31</v>
      </c>
      <c r="G590" s="3">
        <f t="shared" si="1775"/>
        <v>84</v>
      </c>
      <c r="H590" s="3">
        <f t="shared" si="1775"/>
        <v>0</v>
      </c>
      <c r="I590" s="3">
        <f t="shared" si="1775"/>
        <v>41</v>
      </c>
      <c r="J590" s="4">
        <f t="shared" si="6"/>
        <v>156</v>
      </c>
      <c r="K590" s="5">
        <f t="shared" si="7"/>
        <v>1</v>
      </c>
      <c r="L590" s="6">
        <f t="shared" ref="L590:O590" si="1776">IF(ISEVEN(A590),A590,0)</f>
        <v>0</v>
      </c>
      <c r="M590" s="6">
        <f t="shared" si="1776"/>
        <v>84</v>
      </c>
      <c r="N590" s="6">
        <f t="shared" si="1776"/>
        <v>0</v>
      </c>
      <c r="O590" s="6">
        <f t="shared" si="1776"/>
        <v>0</v>
      </c>
      <c r="P590" s="7">
        <f t="shared" ref="P590:S590" si="1777">IF(ISEVEN(A590),0,A590)</f>
        <v>31</v>
      </c>
      <c r="Q590" s="7">
        <f t="shared" si="1777"/>
        <v>0</v>
      </c>
      <c r="R590" s="7">
        <f t="shared" si="1777"/>
        <v>97</v>
      </c>
      <c r="S590" s="7">
        <f t="shared" si="1777"/>
        <v>41</v>
      </c>
      <c r="T590" s="8">
        <f t="shared" si="10"/>
        <v>84</v>
      </c>
      <c r="U590" s="8">
        <f t="shared" si="11"/>
        <v>169</v>
      </c>
      <c r="V590" s="9">
        <f t="shared" si="12"/>
        <v>0</v>
      </c>
      <c r="W590" s="10">
        <f t="shared" si="13"/>
        <v>0</v>
      </c>
    </row>
    <row r="591" ht="15.75" customHeight="1">
      <c r="A591" s="1">
        <v>83.0</v>
      </c>
      <c r="B591" s="1">
        <v>39.0</v>
      </c>
      <c r="C591" s="1">
        <v>67.0</v>
      </c>
      <c r="D591" s="1">
        <v>41.0</v>
      </c>
      <c r="E591" s="2">
        <f t="shared" si="4"/>
        <v>83</v>
      </c>
      <c r="F591" s="3">
        <f t="shared" ref="F591:I591" si="1778">IF(A591=$E591,0,A591)</f>
        <v>0</v>
      </c>
      <c r="G591" s="3">
        <f t="shared" si="1778"/>
        <v>39</v>
      </c>
      <c r="H591" s="3">
        <f t="shared" si="1778"/>
        <v>67</v>
      </c>
      <c r="I591" s="3">
        <f t="shared" si="1778"/>
        <v>41</v>
      </c>
      <c r="J591" s="4">
        <f t="shared" si="6"/>
        <v>147</v>
      </c>
      <c r="K591" s="5">
        <f t="shared" si="7"/>
        <v>1</v>
      </c>
      <c r="L591" s="6">
        <f t="shared" ref="L591:O591" si="1779">IF(ISEVEN(A591),A591,0)</f>
        <v>0</v>
      </c>
      <c r="M591" s="6">
        <f t="shared" si="1779"/>
        <v>0</v>
      </c>
      <c r="N591" s="6">
        <f t="shared" si="1779"/>
        <v>0</v>
      </c>
      <c r="O591" s="6">
        <f t="shared" si="1779"/>
        <v>0</v>
      </c>
      <c r="P591" s="7">
        <f t="shared" ref="P591:S591" si="1780">IF(ISEVEN(A591),0,A591)</f>
        <v>83</v>
      </c>
      <c r="Q591" s="7">
        <f t="shared" si="1780"/>
        <v>39</v>
      </c>
      <c r="R591" s="7">
        <f t="shared" si="1780"/>
        <v>67</v>
      </c>
      <c r="S591" s="7">
        <f t="shared" si="1780"/>
        <v>41</v>
      </c>
      <c r="T591" s="8">
        <f t="shared" si="10"/>
        <v>0</v>
      </c>
      <c r="U591" s="8">
        <f t="shared" si="11"/>
        <v>230</v>
      </c>
      <c r="V591" s="9">
        <f t="shared" si="12"/>
        <v>0</v>
      </c>
      <c r="W591" s="10">
        <f t="shared" si="13"/>
        <v>0</v>
      </c>
    </row>
    <row r="592" ht="15.75" customHeight="1">
      <c r="A592" s="1">
        <v>48.0</v>
      </c>
      <c r="B592" s="1">
        <v>4.0</v>
      </c>
      <c r="C592" s="1">
        <v>58.0</v>
      </c>
      <c r="D592" s="1">
        <v>47.0</v>
      </c>
      <c r="E592" s="2">
        <f t="shared" si="4"/>
        <v>58</v>
      </c>
      <c r="F592" s="3">
        <f t="shared" ref="F592:I592" si="1781">IF(A592=$E592,0,A592)</f>
        <v>48</v>
      </c>
      <c r="G592" s="3">
        <f t="shared" si="1781"/>
        <v>4</v>
      </c>
      <c r="H592" s="3">
        <f t="shared" si="1781"/>
        <v>0</v>
      </c>
      <c r="I592" s="3">
        <f t="shared" si="1781"/>
        <v>47</v>
      </c>
      <c r="J592" s="4">
        <f t="shared" si="6"/>
        <v>99</v>
      </c>
      <c r="K592" s="5">
        <f t="shared" si="7"/>
        <v>1</v>
      </c>
      <c r="L592" s="6">
        <f t="shared" ref="L592:O592" si="1782">IF(ISEVEN(A592),A592,0)</f>
        <v>48</v>
      </c>
      <c r="M592" s="6">
        <f t="shared" si="1782"/>
        <v>4</v>
      </c>
      <c r="N592" s="6">
        <f t="shared" si="1782"/>
        <v>58</v>
      </c>
      <c r="O592" s="6">
        <f t="shared" si="1782"/>
        <v>0</v>
      </c>
      <c r="P592" s="7">
        <f t="shared" ref="P592:S592" si="1783">IF(ISEVEN(A592),0,A592)</f>
        <v>0</v>
      </c>
      <c r="Q592" s="7">
        <f t="shared" si="1783"/>
        <v>0</v>
      </c>
      <c r="R592" s="7">
        <f t="shared" si="1783"/>
        <v>0</v>
      </c>
      <c r="S592" s="7">
        <f t="shared" si="1783"/>
        <v>47</v>
      </c>
      <c r="T592" s="8">
        <f t="shared" si="10"/>
        <v>110</v>
      </c>
      <c r="U592" s="8">
        <f t="shared" si="11"/>
        <v>47</v>
      </c>
      <c r="V592" s="9">
        <f t="shared" si="12"/>
        <v>0</v>
      </c>
      <c r="W592" s="10">
        <f t="shared" si="13"/>
        <v>0</v>
      </c>
    </row>
    <row r="593" ht="15.75" customHeight="1">
      <c r="A593" s="1">
        <v>77.0</v>
      </c>
      <c r="B593" s="1">
        <v>64.0</v>
      </c>
      <c r="C593" s="1">
        <v>74.0</v>
      </c>
      <c r="D593" s="1">
        <v>46.0</v>
      </c>
      <c r="E593" s="2">
        <f t="shared" si="4"/>
        <v>77</v>
      </c>
      <c r="F593" s="3">
        <f t="shared" ref="F593:I593" si="1784">IF(A593=$E593,0,A593)</f>
        <v>0</v>
      </c>
      <c r="G593" s="3">
        <f t="shared" si="1784"/>
        <v>64</v>
      </c>
      <c r="H593" s="3">
        <f t="shared" si="1784"/>
        <v>74</v>
      </c>
      <c r="I593" s="3">
        <f t="shared" si="1784"/>
        <v>46</v>
      </c>
      <c r="J593" s="4">
        <f t="shared" si="6"/>
        <v>184</v>
      </c>
      <c r="K593" s="5">
        <f t="shared" si="7"/>
        <v>1</v>
      </c>
      <c r="L593" s="6">
        <f t="shared" ref="L593:O593" si="1785">IF(ISEVEN(A593),A593,0)</f>
        <v>0</v>
      </c>
      <c r="M593" s="6">
        <f t="shared" si="1785"/>
        <v>64</v>
      </c>
      <c r="N593" s="6">
        <f t="shared" si="1785"/>
        <v>74</v>
      </c>
      <c r="O593" s="6">
        <f t="shared" si="1785"/>
        <v>46</v>
      </c>
      <c r="P593" s="7">
        <f t="shared" ref="P593:S593" si="1786">IF(ISEVEN(A593),0,A593)</f>
        <v>77</v>
      </c>
      <c r="Q593" s="7">
        <f t="shared" si="1786"/>
        <v>0</v>
      </c>
      <c r="R593" s="7">
        <f t="shared" si="1786"/>
        <v>0</v>
      </c>
      <c r="S593" s="7">
        <f t="shared" si="1786"/>
        <v>0</v>
      </c>
      <c r="T593" s="8">
        <f t="shared" si="10"/>
        <v>184</v>
      </c>
      <c r="U593" s="8">
        <f t="shared" si="11"/>
        <v>77</v>
      </c>
      <c r="V593" s="9">
        <f t="shared" si="12"/>
        <v>0</v>
      </c>
      <c r="W593" s="10">
        <f t="shared" si="13"/>
        <v>0</v>
      </c>
    </row>
    <row r="594" ht="15.75" customHeight="1">
      <c r="A594" s="1">
        <v>23.0</v>
      </c>
      <c r="B594" s="1">
        <v>14.0</v>
      </c>
      <c r="C594" s="1">
        <v>37.0</v>
      </c>
      <c r="D594" s="1">
        <v>47.0</v>
      </c>
      <c r="E594" s="2">
        <f t="shared" si="4"/>
        <v>47</v>
      </c>
      <c r="F594" s="3">
        <f t="shared" ref="F594:I594" si="1787">IF(A594=$E594,0,A594)</f>
        <v>23</v>
      </c>
      <c r="G594" s="3">
        <f t="shared" si="1787"/>
        <v>14</v>
      </c>
      <c r="H594" s="3">
        <f t="shared" si="1787"/>
        <v>37</v>
      </c>
      <c r="I594" s="3">
        <f t="shared" si="1787"/>
        <v>0</v>
      </c>
      <c r="J594" s="4">
        <f t="shared" si="6"/>
        <v>74</v>
      </c>
      <c r="K594" s="5">
        <f t="shared" si="7"/>
        <v>1</v>
      </c>
      <c r="L594" s="6">
        <f t="shared" ref="L594:O594" si="1788">IF(ISEVEN(A594),A594,0)</f>
        <v>0</v>
      </c>
      <c r="M594" s="6">
        <f t="shared" si="1788"/>
        <v>14</v>
      </c>
      <c r="N594" s="6">
        <f t="shared" si="1788"/>
        <v>0</v>
      </c>
      <c r="O594" s="6">
        <f t="shared" si="1788"/>
        <v>0</v>
      </c>
      <c r="P594" s="7">
        <f t="shared" ref="P594:S594" si="1789">IF(ISEVEN(A594),0,A594)</f>
        <v>23</v>
      </c>
      <c r="Q594" s="7">
        <f t="shared" si="1789"/>
        <v>0</v>
      </c>
      <c r="R594" s="7">
        <f t="shared" si="1789"/>
        <v>37</v>
      </c>
      <c r="S594" s="7">
        <f t="shared" si="1789"/>
        <v>47</v>
      </c>
      <c r="T594" s="8">
        <f t="shared" si="10"/>
        <v>14</v>
      </c>
      <c r="U594" s="8">
        <f t="shared" si="11"/>
        <v>107</v>
      </c>
      <c r="V594" s="9">
        <f t="shared" si="12"/>
        <v>0</v>
      </c>
      <c r="W594" s="10">
        <f t="shared" si="13"/>
        <v>0</v>
      </c>
    </row>
    <row r="595" ht="15.75" customHeight="1">
      <c r="A595" s="1">
        <v>69.0</v>
      </c>
      <c r="B595" s="1">
        <v>51.0</v>
      </c>
      <c r="C595" s="1">
        <v>51.0</v>
      </c>
      <c r="D595" s="1">
        <v>2.0</v>
      </c>
      <c r="E595" s="2">
        <f t="shared" si="4"/>
        <v>69</v>
      </c>
      <c r="F595" s="3">
        <f t="shared" ref="F595:I595" si="1790">IF(A595=$E595,0,A595)</f>
        <v>0</v>
      </c>
      <c r="G595" s="3">
        <f t="shared" si="1790"/>
        <v>51</v>
      </c>
      <c r="H595" s="3">
        <f t="shared" si="1790"/>
        <v>51</v>
      </c>
      <c r="I595" s="3">
        <f t="shared" si="1790"/>
        <v>2</v>
      </c>
      <c r="J595" s="4">
        <f t="shared" si="6"/>
        <v>104</v>
      </c>
      <c r="K595" s="5">
        <f t="shared" si="7"/>
        <v>1</v>
      </c>
      <c r="L595" s="6">
        <f t="shared" ref="L595:O595" si="1791">IF(ISEVEN(A595),A595,0)</f>
        <v>0</v>
      </c>
      <c r="M595" s="6">
        <f t="shared" si="1791"/>
        <v>0</v>
      </c>
      <c r="N595" s="6">
        <f t="shared" si="1791"/>
        <v>0</v>
      </c>
      <c r="O595" s="6">
        <f t="shared" si="1791"/>
        <v>2</v>
      </c>
      <c r="P595" s="7">
        <f t="shared" ref="P595:S595" si="1792">IF(ISEVEN(A595),0,A595)</f>
        <v>69</v>
      </c>
      <c r="Q595" s="7">
        <f t="shared" si="1792"/>
        <v>51</v>
      </c>
      <c r="R595" s="7">
        <f t="shared" si="1792"/>
        <v>51</v>
      </c>
      <c r="S595" s="7">
        <f t="shared" si="1792"/>
        <v>0</v>
      </c>
      <c r="T595" s="8">
        <f t="shared" si="10"/>
        <v>2</v>
      </c>
      <c r="U595" s="8">
        <f t="shared" si="11"/>
        <v>171</v>
      </c>
      <c r="V595" s="9">
        <f t="shared" si="12"/>
        <v>0</v>
      </c>
      <c r="W595" s="10">
        <f t="shared" si="13"/>
        <v>0</v>
      </c>
    </row>
    <row r="596" ht="15.75" customHeight="1">
      <c r="A596" s="1">
        <v>82.0</v>
      </c>
      <c r="B596" s="1">
        <v>6.0</v>
      </c>
      <c r="C596" s="1">
        <v>64.0</v>
      </c>
      <c r="D596" s="1">
        <v>5.0</v>
      </c>
      <c r="E596" s="2">
        <f t="shared" si="4"/>
        <v>82</v>
      </c>
      <c r="F596" s="3">
        <f t="shared" ref="F596:I596" si="1793">IF(A596=$E596,0,A596)</f>
        <v>0</v>
      </c>
      <c r="G596" s="3">
        <f t="shared" si="1793"/>
        <v>6</v>
      </c>
      <c r="H596" s="3">
        <f t="shared" si="1793"/>
        <v>64</v>
      </c>
      <c r="I596" s="3">
        <f t="shared" si="1793"/>
        <v>5</v>
      </c>
      <c r="J596" s="4">
        <f t="shared" si="6"/>
        <v>75</v>
      </c>
      <c r="K596" s="5">
        <f t="shared" si="7"/>
        <v>0</v>
      </c>
      <c r="L596" s="6">
        <f t="shared" ref="L596:O596" si="1794">IF(ISEVEN(A596),A596,0)</f>
        <v>82</v>
      </c>
      <c r="M596" s="6">
        <f t="shared" si="1794"/>
        <v>6</v>
      </c>
      <c r="N596" s="6">
        <f t="shared" si="1794"/>
        <v>64</v>
      </c>
      <c r="O596" s="6">
        <f t="shared" si="1794"/>
        <v>0</v>
      </c>
      <c r="P596" s="7">
        <f t="shared" ref="P596:S596" si="1795">IF(ISEVEN(A596),0,A596)</f>
        <v>0</v>
      </c>
      <c r="Q596" s="7">
        <f t="shared" si="1795"/>
        <v>0</v>
      </c>
      <c r="R596" s="7">
        <f t="shared" si="1795"/>
        <v>0</v>
      </c>
      <c r="S596" s="7">
        <f t="shared" si="1795"/>
        <v>5</v>
      </c>
      <c r="T596" s="8">
        <f t="shared" si="10"/>
        <v>152</v>
      </c>
      <c r="U596" s="8">
        <f t="shared" si="11"/>
        <v>5</v>
      </c>
      <c r="V596" s="9">
        <f t="shared" si="12"/>
        <v>0</v>
      </c>
      <c r="W596" s="10">
        <f t="shared" si="13"/>
        <v>0</v>
      </c>
    </row>
    <row r="597" ht="15.75" customHeight="1">
      <c r="A597" s="1">
        <v>83.0</v>
      </c>
      <c r="B597" s="1">
        <v>58.0</v>
      </c>
      <c r="C597" s="1">
        <v>17.0</v>
      </c>
      <c r="D597" s="1">
        <v>42.0</v>
      </c>
      <c r="E597" s="2">
        <f t="shared" si="4"/>
        <v>83</v>
      </c>
      <c r="F597" s="3">
        <f t="shared" ref="F597:I597" si="1796">IF(A597=$E597,0,A597)</f>
        <v>0</v>
      </c>
      <c r="G597" s="3">
        <f t="shared" si="1796"/>
        <v>58</v>
      </c>
      <c r="H597" s="3">
        <f t="shared" si="1796"/>
        <v>17</v>
      </c>
      <c r="I597" s="3">
        <f t="shared" si="1796"/>
        <v>42</v>
      </c>
      <c r="J597" s="4">
        <f t="shared" si="6"/>
        <v>117</v>
      </c>
      <c r="K597" s="5">
        <f t="shared" si="7"/>
        <v>1</v>
      </c>
      <c r="L597" s="6">
        <f t="shared" ref="L597:O597" si="1797">IF(ISEVEN(A597),A597,0)</f>
        <v>0</v>
      </c>
      <c r="M597" s="6">
        <f t="shared" si="1797"/>
        <v>58</v>
      </c>
      <c r="N597" s="6">
        <f t="shared" si="1797"/>
        <v>0</v>
      </c>
      <c r="O597" s="6">
        <f t="shared" si="1797"/>
        <v>42</v>
      </c>
      <c r="P597" s="7">
        <f t="shared" ref="P597:S597" si="1798">IF(ISEVEN(A597),0,A597)</f>
        <v>83</v>
      </c>
      <c r="Q597" s="7">
        <f t="shared" si="1798"/>
        <v>0</v>
      </c>
      <c r="R597" s="7">
        <f t="shared" si="1798"/>
        <v>17</v>
      </c>
      <c r="S597" s="7">
        <f t="shared" si="1798"/>
        <v>0</v>
      </c>
      <c r="T597" s="8">
        <f t="shared" si="10"/>
        <v>100</v>
      </c>
      <c r="U597" s="8">
        <f t="shared" si="11"/>
        <v>100</v>
      </c>
      <c r="V597" s="9">
        <f t="shared" si="12"/>
        <v>1</v>
      </c>
      <c r="W597" s="10">
        <f t="shared" si="13"/>
        <v>1</v>
      </c>
    </row>
    <row r="598" ht="15.75" customHeight="1">
      <c r="A598" s="1">
        <v>78.0</v>
      </c>
      <c r="B598" s="1">
        <v>87.0</v>
      </c>
      <c r="C598" s="1">
        <v>58.0</v>
      </c>
      <c r="D598" s="1">
        <v>36.0</v>
      </c>
      <c r="E598" s="2">
        <f t="shared" si="4"/>
        <v>87</v>
      </c>
      <c r="F598" s="3">
        <f t="shared" ref="F598:I598" si="1799">IF(A598=$E598,0,A598)</f>
        <v>78</v>
      </c>
      <c r="G598" s="3">
        <f t="shared" si="1799"/>
        <v>0</v>
      </c>
      <c r="H598" s="3">
        <f t="shared" si="1799"/>
        <v>58</v>
      </c>
      <c r="I598" s="3">
        <f t="shared" si="1799"/>
        <v>36</v>
      </c>
      <c r="J598" s="4">
        <f t="shared" si="6"/>
        <v>172</v>
      </c>
      <c r="K598" s="5">
        <f t="shared" si="7"/>
        <v>1</v>
      </c>
      <c r="L598" s="6">
        <f t="shared" ref="L598:O598" si="1800">IF(ISEVEN(A598),A598,0)</f>
        <v>78</v>
      </c>
      <c r="M598" s="6">
        <f t="shared" si="1800"/>
        <v>0</v>
      </c>
      <c r="N598" s="6">
        <f t="shared" si="1800"/>
        <v>58</v>
      </c>
      <c r="O598" s="6">
        <f t="shared" si="1800"/>
        <v>36</v>
      </c>
      <c r="P598" s="7">
        <f t="shared" ref="P598:S598" si="1801">IF(ISEVEN(A598),0,A598)</f>
        <v>0</v>
      </c>
      <c r="Q598" s="7">
        <f t="shared" si="1801"/>
        <v>87</v>
      </c>
      <c r="R598" s="7">
        <f t="shared" si="1801"/>
        <v>0</v>
      </c>
      <c r="S598" s="7">
        <f t="shared" si="1801"/>
        <v>0</v>
      </c>
      <c r="T598" s="8">
        <f t="shared" si="10"/>
        <v>172</v>
      </c>
      <c r="U598" s="8">
        <f t="shared" si="11"/>
        <v>87</v>
      </c>
      <c r="V598" s="9">
        <f t="shared" si="12"/>
        <v>0</v>
      </c>
      <c r="W598" s="10">
        <f t="shared" si="13"/>
        <v>0</v>
      </c>
    </row>
    <row r="599" ht="15.75" customHeight="1">
      <c r="A599" s="1">
        <v>21.0</v>
      </c>
      <c r="B599" s="1">
        <v>32.0</v>
      </c>
      <c r="C599" s="1">
        <v>99.0</v>
      </c>
      <c r="D599" s="1">
        <v>37.0</v>
      </c>
      <c r="E599" s="2">
        <f t="shared" si="4"/>
        <v>99</v>
      </c>
      <c r="F599" s="3">
        <f t="shared" ref="F599:I599" si="1802">IF(A599=$E599,0,A599)</f>
        <v>21</v>
      </c>
      <c r="G599" s="3">
        <f t="shared" si="1802"/>
        <v>32</v>
      </c>
      <c r="H599" s="3">
        <f t="shared" si="1802"/>
        <v>0</v>
      </c>
      <c r="I599" s="3">
        <f t="shared" si="1802"/>
        <v>37</v>
      </c>
      <c r="J599" s="4">
        <f t="shared" si="6"/>
        <v>90</v>
      </c>
      <c r="K599" s="5">
        <f t="shared" si="7"/>
        <v>0</v>
      </c>
      <c r="L599" s="6">
        <f t="shared" ref="L599:O599" si="1803">IF(ISEVEN(A599),A599,0)</f>
        <v>0</v>
      </c>
      <c r="M599" s="6">
        <f t="shared" si="1803"/>
        <v>32</v>
      </c>
      <c r="N599" s="6">
        <f t="shared" si="1803"/>
        <v>0</v>
      </c>
      <c r="O599" s="6">
        <f t="shared" si="1803"/>
        <v>0</v>
      </c>
      <c r="P599" s="7">
        <f t="shared" ref="P599:S599" si="1804">IF(ISEVEN(A599),0,A599)</f>
        <v>21</v>
      </c>
      <c r="Q599" s="7">
        <f t="shared" si="1804"/>
        <v>0</v>
      </c>
      <c r="R599" s="7">
        <f t="shared" si="1804"/>
        <v>99</v>
      </c>
      <c r="S599" s="7">
        <f t="shared" si="1804"/>
        <v>37</v>
      </c>
      <c r="T599" s="8">
        <f t="shared" si="10"/>
        <v>32</v>
      </c>
      <c r="U599" s="8">
        <f t="shared" si="11"/>
        <v>157</v>
      </c>
      <c r="V599" s="9">
        <f t="shared" si="12"/>
        <v>0</v>
      </c>
      <c r="W599" s="10">
        <f t="shared" si="13"/>
        <v>0</v>
      </c>
    </row>
    <row r="600" ht="15.75" customHeight="1">
      <c r="A600" s="1">
        <v>68.0</v>
      </c>
      <c r="B600" s="1">
        <v>9.0</v>
      </c>
      <c r="C600" s="1">
        <v>71.0</v>
      </c>
      <c r="D600" s="1">
        <v>6.0</v>
      </c>
      <c r="E600" s="2">
        <f t="shared" si="4"/>
        <v>71</v>
      </c>
      <c r="F600" s="3">
        <f t="shared" ref="F600:I600" si="1805">IF(A600=$E600,0,A600)</f>
        <v>68</v>
      </c>
      <c r="G600" s="3">
        <f t="shared" si="1805"/>
        <v>9</v>
      </c>
      <c r="H600" s="3">
        <f t="shared" si="1805"/>
        <v>0</v>
      </c>
      <c r="I600" s="3">
        <f t="shared" si="1805"/>
        <v>6</v>
      </c>
      <c r="J600" s="4">
        <f t="shared" si="6"/>
        <v>83</v>
      </c>
      <c r="K600" s="5">
        <f t="shared" si="7"/>
        <v>1</v>
      </c>
      <c r="L600" s="6">
        <f t="shared" ref="L600:O600" si="1806">IF(ISEVEN(A600),A600,0)</f>
        <v>68</v>
      </c>
      <c r="M600" s="6">
        <f t="shared" si="1806"/>
        <v>0</v>
      </c>
      <c r="N600" s="6">
        <f t="shared" si="1806"/>
        <v>0</v>
      </c>
      <c r="O600" s="6">
        <f t="shared" si="1806"/>
        <v>6</v>
      </c>
      <c r="P600" s="7">
        <f t="shared" ref="P600:S600" si="1807">IF(ISEVEN(A600),0,A600)</f>
        <v>0</v>
      </c>
      <c r="Q600" s="7">
        <f t="shared" si="1807"/>
        <v>9</v>
      </c>
      <c r="R600" s="7">
        <f t="shared" si="1807"/>
        <v>71</v>
      </c>
      <c r="S600" s="7">
        <f t="shared" si="1807"/>
        <v>0</v>
      </c>
      <c r="T600" s="8">
        <f t="shared" si="10"/>
        <v>74</v>
      </c>
      <c r="U600" s="8">
        <f t="shared" si="11"/>
        <v>80</v>
      </c>
      <c r="V600" s="9">
        <f t="shared" si="12"/>
        <v>0</v>
      </c>
      <c r="W600" s="10">
        <f t="shared" si="13"/>
        <v>0</v>
      </c>
    </row>
    <row r="601" ht="15.75" customHeight="1">
      <c r="A601" s="1">
        <v>37.0</v>
      </c>
      <c r="B601" s="1">
        <v>70.0</v>
      </c>
      <c r="C601" s="1">
        <v>43.0</v>
      </c>
      <c r="D601" s="1">
        <v>27.0</v>
      </c>
      <c r="E601" s="2">
        <f t="shared" si="4"/>
        <v>70</v>
      </c>
      <c r="F601" s="3">
        <f t="shared" ref="F601:I601" si="1808">IF(A601=$E601,0,A601)</f>
        <v>37</v>
      </c>
      <c r="G601" s="3">
        <f t="shared" si="1808"/>
        <v>0</v>
      </c>
      <c r="H601" s="3">
        <f t="shared" si="1808"/>
        <v>43</v>
      </c>
      <c r="I601" s="3">
        <f t="shared" si="1808"/>
        <v>27</v>
      </c>
      <c r="J601" s="4">
        <f t="shared" si="6"/>
        <v>107</v>
      </c>
      <c r="K601" s="5">
        <f t="shared" si="7"/>
        <v>1</v>
      </c>
      <c r="L601" s="6">
        <f t="shared" ref="L601:O601" si="1809">IF(ISEVEN(A601),A601,0)</f>
        <v>0</v>
      </c>
      <c r="M601" s="6">
        <f t="shared" si="1809"/>
        <v>70</v>
      </c>
      <c r="N601" s="6">
        <f t="shared" si="1809"/>
        <v>0</v>
      </c>
      <c r="O601" s="6">
        <f t="shared" si="1809"/>
        <v>0</v>
      </c>
      <c r="P601" s="7">
        <f t="shared" ref="P601:S601" si="1810">IF(ISEVEN(A601),0,A601)</f>
        <v>37</v>
      </c>
      <c r="Q601" s="7">
        <f t="shared" si="1810"/>
        <v>0</v>
      </c>
      <c r="R601" s="7">
        <f t="shared" si="1810"/>
        <v>43</v>
      </c>
      <c r="S601" s="7">
        <f t="shared" si="1810"/>
        <v>27</v>
      </c>
      <c r="T601" s="8">
        <f t="shared" si="10"/>
        <v>70</v>
      </c>
      <c r="U601" s="8">
        <f t="shared" si="11"/>
        <v>107</v>
      </c>
      <c r="V601" s="9">
        <f t="shared" si="12"/>
        <v>0</v>
      </c>
      <c r="W601" s="10">
        <f t="shared" si="13"/>
        <v>0</v>
      </c>
    </row>
    <row r="602" ht="15.75" customHeight="1">
      <c r="A602" s="1">
        <v>30.0</v>
      </c>
      <c r="B602" s="1">
        <v>65.0</v>
      </c>
      <c r="C602" s="1">
        <v>68.0</v>
      </c>
      <c r="D602" s="1">
        <v>1.0</v>
      </c>
      <c r="E602" s="2">
        <f t="shared" si="4"/>
        <v>68</v>
      </c>
      <c r="F602" s="3">
        <f t="shared" ref="F602:I602" si="1811">IF(A602=$E602,0,A602)</f>
        <v>30</v>
      </c>
      <c r="G602" s="3">
        <f t="shared" si="1811"/>
        <v>65</v>
      </c>
      <c r="H602" s="3">
        <f t="shared" si="1811"/>
        <v>0</v>
      </c>
      <c r="I602" s="3">
        <f t="shared" si="1811"/>
        <v>1</v>
      </c>
      <c r="J602" s="4">
        <f t="shared" si="6"/>
        <v>96</v>
      </c>
      <c r="K602" s="5">
        <f t="shared" si="7"/>
        <v>1</v>
      </c>
      <c r="L602" s="6">
        <f t="shared" ref="L602:O602" si="1812">IF(ISEVEN(A602),A602,0)</f>
        <v>30</v>
      </c>
      <c r="M602" s="6">
        <f t="shared" si="1812"/>
        <v>0</v>
      </c>
      <c r="N602" s="6">
        <f t="shared" si="1812"/>
        <v>68</v>
      </c>
      <c r="O602" s="6">
        <f t="shared" si="1812"/>
        <v>0</v>
      </c>
      <c r="P602" s="7">
        <f t="shared" ref="P602:S602" si="1813">IF(ISEVEN(A602),0,A602)</f>
        <v>0</v>
      </c>
      <c r="Q602" s="7">
        <f t="shared" si="1813"/>
        <v>65</v>
      </c>
      <c r="R602" s="7">
        <f t="shared" si="1813"/>
        <v>0</v>
      </c>
      <c r="S602" s="7">
        <f t="shared" si="1813"/>
        <v>1</v>
      </c>
      <c r="T602" s="8">
        <f t="shared" si="10"/>
        <v>98</v>
      </c>
      <c r="U602" s="8">
        <f t="shared" si="11"/>
        <v>66</v>
      </c>
      <c r="V602" s="9">
        <f t="shared" si="12"/>
        <v>0</v>
      </c>
      <c r="W602" s="10">
        <f t="shared" si="13"/>
        <v>0</v>
      </c>
    </row>
    <row r="603" ht="15.75" customHeight="1">
      <c r="A603" s="1">
        <v>71.0</v>
      </c>
      <c r="B603" s="1">
        <v>71.0</v>
      </c>
      <c r="C603" s="1">
        <v>55.0</v>
      </c>
      <c r="D603" s="1">
        <v>2.0</v>
      </c>
      <c r="E603" s="2">
        <f t="shared" si="4"/>
        <v>71</v>
      </c>
      <c r="F603" s="3">
        <f t="shared" ref="F603:I603" si="1814">IF(A603=$E603,0,A603)</f>
        <v>0</v>
      </c>
      <c r="G603" s="3">
        <f t="shared" si="1814"/>
        <v>0</v>
      </c>
      <c r="H603" s="3">
        <f t="shared" si="1814"/>
        <v>55</v>
      </c>
      <c r="I603" s="3">
        <f t="shared" si="1814"/>
        <v>2</v>
      </c>
      <c r="J603" s="4">
        <f t="shared" si="6"/>
        <v>57</v>
      </c>
      <c r="K603" s="5">
        <f t="shared" si="7"/>
        <v>0</v>
      </c>
      <c r="L603" s="6">
        <f t="shared" ref="L603:O603" si="1815">IF(ISEVEN(A603),A603,0)</f>
        <v>0</v>
      </c>
      <c r="M603" s="6">
        <f t="shared" si="1815"/>
        <v>0</v>
      </c>
      <c r="N603" s="6">
        <f t="shared" si="1815"/>
        <v>0</v>
      </c>
      <c r="O603" s="6">
        <f t="shared" si="1815"/>
        <v>2</v>
      </c>
      <c r="P603" s="7">
        <f t="shared" ref="P603:S603" si="1816">IF(ISEVEN(A603),0,A603)</f>
        <v>71</v>
      </c>
      <c r="Q603" s="7">
        <f t="shared" si="1816"/>
        <v>71</v>
      </c>
      <c r="R603" s="7">
        <f t="shared" si="1816"/>
        <v>55</v>
      </c>
      <c r="S603" s="7">
        <f t="shared" si="1816"/>
        <v>0</v>
      </c>
      <c r="T603" s="8">
        <f t="shared" si="10"/>
        <v>2</v>
      </c>
      <c r="U603" s="8">
        <f t="shared" si="11"/>
        <v>197</v>
      </c>
      <c r="V603" s="9">
        <f t="shared" si="12"/>
        <v>0</v>
      </c>
      <c r="W603" s="10">
        <f t="shared" si="13"/>
        <v>0</v>
      </c>
    </row>
    <row r="604" ht="15.75" customHeight="1">
      <c r="A604" s="1">
        <v>75.0</v>
      </c>
      <c r="B604" s="1">
        <v>93.0</v>
      </c>
      <c r="C604" s="1">
        <v>65.0</v>
      </c>
      <c r="D604" s="1">
        <v>25.0</v>
      </c>
      <c r="E604" s="2">
        <f t="shared" si="4"/>
        <v>93</v>
      </c>
      <c r="F604" s="3">
        <f t="shared" ref="F604:I604" si="1817">IF(A604=$E604,0,A604)</f>
        <v>75</v>
      </c>
      <c r="G604" s="3">
        <f t="shared" si="1817"/>
        <v>0</v>
      </c>
      <c r="H604" s="3">
        <f t="shared" si="1817"/>
        <v>65</v>
      </c>
      <c r="I604" s="3">
        <f t="shared" si="1817"/>
        <v>25</v>
      </c>
      <c r="J604" s="4">
        <f t="shared" si="6"/>
        <v>165</v>
      </c>
      <c r="K604" s="5">
        <f t="shared" si="7"/>
        <v>1</v>
      </c>
      <c r="L604" s="6">
        <f t="shared" ref="L604:O604" si="1818">IF(ISEVEN(A604),A604,0)</f>
        <v>0</v>
      </c>
      <c r="M604" s="6">
        <f t="shared" si="1818"/>
        <v>0</v>
      </c>
      <c r="N604" s="6">
        <f t="shared" si="1818"/>
        <v>0</v>
      </c>
      <c r="O604" s="6">
        <f t="shared" si="1818"/>
        <v>0</v>
      </c>
      <c r="P604" s="7">
        <f t="shared" ref="P604:S604" si="1819">IF(ISEVEN(A604),0,A604)</f>
        <v>75</v>
      </c>
      <c r="Q604" s="7">
        <f t="shared" si="1819"/>
        <v>93</v>
      </c>
      <c r="R604" s="7">
        <f t="shared" si="1819"/>
        <v>65</v>
      </c>
      <c r="S604" s="7">
        <f t="shared" si="1819"/>
        <v>25</v>
      </c>
      <c r="T604" s="8">
        <f t="shared" si="10"/>
        <v>0</v>
      </c>
      <c r="U604" s="8">
        <f t="shared" si="11"/>
        <v>258</v>
      </c>
      <c r="V604" s="9">
        <f t="shared" si="12"/>
        <v>0</v>
      </c>
      <c r="W604" s="10">
        <f t="shared" si="13"/>
        <v>0</v>
      </c>
    </row>
    <row r="605" ht="15.75" customHeight="1">
      <c r="A605" s="1">
        <v>27.0</v>
      </c>
      <c r="B605" s="1">
        <v>70.0</v>
      </c>
      <c r="C605" s="1">
        <v>16.0</v>
      </c>
      <c r="D605" s="1">
        <v>46.0</v>
      </c>
      <c r="E605" s="2">
        <f t="shared" si="4"/>
        <v>70</v>
      </c>
      <c r="F605" s="3">
        <f t="shared" ref="F605:I605" si="1820">IF(A605=$E605,0,A605)</f>
        <v>27</v>
      </c>
      <c r="G605" s="3">
        <f t="shared" si="1820"/>
        <v>0</v>
      </c>
      <c r="H605" s="3">
        <f t="shared" si="1820"/>
        <v>16</v>
      </c>
      <c r="I605" s="3">
        <f t="shared" si="1820"/>
        <v>46</v>
      </c>
      <c r="J605" s="4">
        <f t="shared" si="6"/>
        <v>89</v>
      </c>
      <c r="K605" s="5">
        <f t="shared" si="7"/>
        <v>1</v>
      </c>
      <c r="L605" s="6">
        <f t="shared" ref="L605:O605" si="1821">IF(ISEVEN(A605),A605,0)</f>
        <v>0</v>
      </c>
      <c r="M605" s="6">
        <f t="shared" si="1821"/>
        <v>70</v>
      </c>
      <c r="N605" s="6">
        <f t="shared" si="1821"/>
        <v>16</v>
      </c>
      <c r="O605" s="6">
        <f t="shared" si="1821"/>
        <v>46</v>
      </c>
      <c r="P605" s="7">
        <f t="shared" ref="P605:S605" si="1822">IF(ISEVEN(A605),0,A605)</f>
        <v>27</v>
      </c>
      <c r="Q605" s="7">
        <f t="shared" si="1822"/>
        <v>0</v>
      </c>
      <c r="R605" s="7">
        <f t="shared" si="1822"/>
        <v>0</v>
      </c>
      <c r="S605" s="7">
        <f t="shared" si="1822"/>
        <v>0</v>
      </c>
      <c r="T605" s="8">
        <f t="shared" si="10"/>
        <v>132</v>
      </c>
      <c r="U605" s="8">
        <f t="shared" si="11"/>
        <v>27</v>
      </c>
      <c r="V605" s="9">
        <f t="shared" si="12"/>
        <v>0</v>
      </c>
      <c r="W605" s="10">
        <f t="shared" si="13"/>
        <v>0</v>
      </c>
    </row>
    <row r="606" ht="15.75" customHeight="1">
      <c r="A606" s="1">
        <v>13.0</v>
      </c>
      <c r="B606" s="1">
        <v>88.0</v>
      </c>
      <c r="C606" s="1">
        <v>25.0</v>
      </c>
      <c r="D606" s="1">
        <v>5.0</v>
      </c>
      <c r="E606" s="2">
        <f t="shared" si="4"/>
        <v>88</v>
      </c>
      <c r="F606" s="3">
        <f t="shared" ref="F606:I606" si="1823">IF(A606=$E606,0,A606)</f>
        <v>13</v>
      </c>
      <c r="G606" s="3">
        <f t="shared" si="1823"/>
        <v>0</v>
      </c>
      <c r="H606" s="3">
        <f t="shared" si="1823"/>
        <v>25</v>
      </c>
      <c r="I606" s="3">
        <f t="shared" si="1823"/>
        <v>5</v>
      </c>
      <c r="J606" s="4">
        <f t="shared" si="6"/>
        <v>43</v>
      </c>
      <c r="K606" s="5">
        <f t="shared" si="7"/>
        <v>0</v>
      </c>
      <c r="L606" s="6">
        <f t="shared" ref="L606:O606" si="1824">IF(ISEVEN(A606),A606,0)</f>
        <v>0</v>
      </c>
      <c r="M606" s="6">
        <f t="shared" si="1824"/>
        <v>88</v>
      </c>
      <c r="N606" s="6">
        <f t="shared" si="1824"/>
        <v>0</v>
      </c>
      <c r="O606" s="6">
        <f t="shared" si="1824"/>
        <v>0</v>
      </c>
      <c r="P606" s="7">
        <f t="shared" ref="P606:S606" si="1825">IF(ISEVEN(A606),0,A606)</f>
        <v>13</v>
      </c>
      <c r="Q606" s="7">
        <f t="shared" si="1825"/>
        <v>0</v>
      </c>
      <c r="R606" s="7">
        <f t="shared" si="1825"/>
        <v>25</v>
      </c>
      <c r="S606" s="7">
        <f t="shared" si="1825"/>
        <v>5</v>
      </c>
      <c r="T606" s="8">
        <f t="shared" si="10"/>
        <v>88</v>
      </c>
      <c r="U606" s="8">
        <f t="shared" si="11"/>
        <v>43</v>
      </c>
      <c r="V606" s="9">
        <f t="shared" si="12"/>
        <v>0</v>
      </c>
      <c r="W606" s="10">
        <f t="shared" si="13"/>
        <v>0</v>
      </c>
    </row>
    <row r="607" ht="15.75" customHeight="1">
      <c r="A607" s="1">
        <v>49.0</v>
      </c>
      <c r="B607" s="1">
        <v>7.0</v>
      </c>
      <c r="C607" s="1">
        <v>23.0</v>
      </c>
      <c r="D607" s="1">
        <v>13.0</v>
      </c>
      <c r="E607" s="2">
        <f t="shared" si="4"/>
        <v>49</v>
      </c>
      <c r="F607" s="3">
        <f t="shared" ref="F607:I607" si="1826">IF(A607=$E607,0,A607)</f>
        <v>0</v>
      </c>
      <c r="G607" s="3">
        <f t="shared" si="1826"/>
        <v>7</v>
      </c>
      <c r="H607" s="3">
        <f t="shared" si="1826"/>
        <v>23</v>
      </c>
      <c r="I607" s="3">
        <f t="shared" si="1826"/>
        <v>13</v>
      </c>
      <c r="J607" s="4">
        <f t="shared" si="6"/>
        <v>43</v>
      </c>
      <c r="K607" s="5">
        <f t="shared" si="7"/>
        <v>0</v>
      </c>
      <c r="L607" s="6">
        <f t="shared" ref="L607:O607" si="1827">IF(ISEVEN(A607),A607,0)</f>
        <v>0</v>
      </c>
      <c r="M607" s="6">
        <f t="shared" si="1827"/>
        <v>0</v>
      </c>
      <c r="N607" s="6">
        <f t="shared" si="1827"/>
        <v>0</v>
      </c>
      <c r="O607" s="6">
        <f t="shared" si="1827"/>
        <v>0</v>
      </c>
      <c r="P607" s="7">
        <f t="shared" ref="P607:S607" si="1828">IF(ISEVEN(A607),0,A607)</f>
        <v>49</v>
      </c>
      <c r="Q607" s="7">
        <f t="shared" si="1828"/>
        <v>7</v>
      </c>
      <c r="R607" s="7">
        <f t="shared" si="1828"/>
        <v>23</v>
      </c>
      <c r="S607" s="7">
        <f t="shared" si="1828"/>
        <v>13</v>
      </c>
      <c r="T607" s="8">
        <f t="shared" si="10"/>
        <v>0</v>
      </c>
      <c r="U607" s="8">
        <f t="shared" si="11"/>
        <v>92</v>
      </c>
      <c r="V607" s="9">
        <f t="shared" si="12"/>
        <v>0</v>
      </c>
      <c r="W607" s="10">
        <f t="shared" si="13"/>
        <v>0</v>
      </c>
    </row>
    <row r="608" ht="15.75" customHeight="1">
      <c r="A608" s="1">
        <v>81.0</v>
      </c>
      <c r="B608" s="1">
        <v>92.0</v>
      </c>
      <c r="C608" s="1">
        <v>91.0</v>
      </c>
      <c r="D608" s="1">
        <v>18.0</v>
      </c>
      <c r="E608" s="2">
        <f t="shared" si="4"/>
        <v>92</v>
      </c>
      <c r="F608" s="3">
        <f t="shared" ref="F608:I608" si="1829">IF(A608=$E608,0,A608)</f>
        <v>81</v>
      </c>
      <c r="G608" s="3">
        <f t="shared" si="1829"/>
        <v>0</v>
      </c>
      <c r="H608" s="3">
        <f t="shared" si="1829"/>
        <v>91</v>
      </c>
      <c r="I608" s="3">
        <f t="shared" si="1829"/>
        <v>18</v>
      </c>
      <c r="J608" s="4">
        <f t="shared" si="6"/>
        <v>190</v>
      </c>
      <c r="K608" s="5">
        <f t="shared" si="7"/>
        <v>1</v>
      </c>
      <c r="L608" s="6">
        <f t="shared" ref="L608:O608" si="1830">IF(ISEVEN(A608),A608,0)</f>
        <v>0</v>
      </c>
      <c r="M608" s="6">
        <f t="shared" si="1830"/>
        <v>92</v>
      </c>
      <c r="N608" s="6">
        <f t="shared" si="1830"/>
        <v>0</v>
      </c>
      <c r="O608" s="6">
        <f t="shared" si="1830"/>
        <v>18</v>
      </c>
      <c r="P608" s="7">
        <f t="shared" ref="P608:S608" si="1831">IF(ISEVEN(A608),0,A608)</f>
        <v>81</v>
      </c>
      <c r="Q608" s="7">
        <f t="shared" si="1831"/>
        <v>0</v>
      </c>
      <c r="R608" s="7">
        <f t="shared" si="1831"/>
        <v>91</v>
      </c>
      <c r="S608" s="7">
        <f t="shared" si="1831"/>
        <v>0</v>
      </c>
      <c r="T608" s="8">
        <f t="shared" si="10"/>
        <v>110</v>
      </c>
      <c r="U608" s="8">
        <f t="shared" si="11"/>
        <v>172</v>
      </c>
      <c r="V608" s="9">
        <f t="shared" si="12"/>
        <v>0</v>
      </c>
      <c r="W608" s="10">
        <f t="shared" si="13"/>
        <v>0</v>
      </c>
    </row>
    <row r="609" ht="15.75" customHeight="1">
      <c r="A609" s="1">
        <v>65.0</v>
      </c>
      <c r="B609" s="1">
        <v>91.0</v>
      </c>
      <c r="C609" s="1">
        <v>48.0</v>
      </c>
      <c r="D609" s="1">
        <v>44.0</v>
      </c>
      <c r="E609" s="2">
        <f t="shared" si="4"/>
        <v>91</v>
      </c>
      <c r="F609" s="3">
        <f t="shared" ref="F609:I609" si="1832">IF(A609=$E609,0,A609)</f>
        <v>65</v>
      </c>
      <c r="G609" s="3">
        <f t="shared" si="1832"/>
        <v>0</v>
      </c>
      <c r="H609" s="3">
        <f t="shared" si="1832"/>
        <v>48</v>
      </c>
      <c r="I609" s="3">
        <f t="shared" si="1832"/>
        <v>44</v>
      </c>
      <c r="J609" s="4">
        <f t="shared" si="6"/>
        <v>157</v>
      </c>
      <c r="K609" s="5">
        <f t="shared" si="7"/>
        <v>1</v>
      </c>
      <c r="L609" s="6">
        <f t="shared" ref="L609:O609" si="1833">IF(ISEVEN(A609),A609,0)</f>
        <v>0</v>
      </c>
      <c r="M609" s="6">
        <f t="shared" si="1833"/>
        <v>0</v>
      </c>
      <c r="N609" s="6">
        <f t="shared" si="1833"/>
        <v>48</v>
      </c>
      <c r="O609" s="6">
        <f t="shared" si="1833"/>
        <v>44</v>
      </c>
      <c r="P609" s="7">
        <f t="shared" ref="P609:S609" si="1834">IF(ISEVEN(A609),0,A609)</f>
        <v>65</v>
      </c>
      <c r="Q609" s="7">
        <f t="shared" si="1834"/>
        <v>91</v>
      </c>
      <c r="R609" s="7">
        <f t="shared" si="1834"/>
        <v>0</v>
      </c>
      <c r="S609" s="7">
        <f t="shared" si="1834"/>
        <v>0</v>
      </c>
      <c r="T609" s="8">
        <f t="shared" si="10"/>
        <v>92</v>
      </c>
      <c r="U609" s="8">
        <f t="shared" si="11"/>
        <v>156</v>
      </c>
      <c r="V609" s="9">
        <f t="shared" si="12"/>
        <v>0</v>
      </c>
      <c r="W609" s="10">
        <f t="shared" si="13"/>
        <v>0</v>
      </c>
    </row>
    <row r="610" ht="15.75" customHeight="1">
      <c r="A610" s="1">
        <v>49.0</v>
      </c>
      <c r="B610" s="1">
        <v>52.0</v>
      </c>
      <c r="C610" s="1">
        <v>77.0</v>
      </c>
      <c r="D610" s="1">
        <v>8.0</v>
      </c>
      <c r="E610" s="2">
        <f t="shared" si="4"/>
        <v>77</v>
      </c>
      <c r="F610" s="3">
        <f t="shared" ref="F610:I610" si="1835">IF(A610=$E610,0,A610)</f>
        <v>49</v>
      </c>
      <c r="G610" s="3">
        <f t="shared" si="1835"/>
        <v>52</v>
      </c>
      <c r="H610" s="3">
        <f t="shared" si="1835"/>
        <v>0</v>
      </c>
      <c r="I610" s="3">
        <f t="shared" si="1835"/>
        <v>8</v>
      </c>
      <c r="J610" s="4">
        <f t="shared" si="6"/>
        <v>109</v>
      </c>
      <c r="K610" s="5">
        <f t="shared" si="7"/>
        <v>1</v>
      </c>
      <c r="L610" s="6">
        <f t="shared" ref="L610:O610" si="1836">IF(ISEVEN(A610),A610,0)</f>
        <v>0</v>
      </c>
      <c r="M610" s="6">
        <f t="shared" si="1836"/>
        <v>52</v>
      </c>
      <c r="N610" s="6">
        <f t="shared" si="1836"/>
        <v>0</v>
      </c>
      <c r="O610" s="6">
        <f t="shared" si="1836"/>
        <v>8</v>
      </c>
      <c r="P610" s="7">
        <f t="shared" ref="P610:S610" si="1837">IF(ISEVEN(A610),0,A610)</f>
        <v>49</v>
      </c>
      <c r="Q610" s="7">
        <f t="shared" si="1837"/>
        <v>0</v>
      </c>
      <c r="R610" s="7">
        <f t="shared" si="1837"/>
        <v>77</v>
      </c>
      <c r="S610" s="7">
        <f t="shared" si="1837"/>
        <v>0</v>
      </c>
      <c r="T610" s="8">
        <f t="shared" si="10"/>
        <v>60</v>
      </c>
      <c r="U610" s="8">
        <f t="shared" si="11"/>
        <v>126</v>
      </c>
      <c r="V610" s="9">
        <f t="shared" si="12"/>
        <v>0</v>
      </c>
      <c r="W610" s="10">
        <f t="shared" si="13"/>
        <v>0</v>
      </c>
    </row>
    <row r="611" ht="15.75" customHeight="1">
      <c r="A611" s="1">
        <v>78.0</v>
      </c>
      <c r="B611" s="1">
        <v>90.0</v>
      </c>
      <c r="C611" s="1">
        <v>21.0</v>
      </c>
      <c r="D611" s="1">
        <v>4.0</v>
      </c>
      <c r="E611" s="2">
        <f t="shared" si="4"/>
        <v>90</v>
      </c>
      <c r="F611" s="3">
        <f t="shared" ref="F611:I611" si="1838">IF(A611=$E611,0,A611)</f>
        <v>78</v>
      </c>
      <c r="G611" s="3">
        <f t="shared" si="1838"/>
        <v>0</v>
      </c>
      <c r="H611" s="3">
        <f t="shared" si="1838"/>
        <v>21</v>
      </c>
      <c r="I611" s="3">
        <f t="shared" si="1838"/>
        <v>4</v>
      </c>
      <c r="J611" s="4">
        <f t="shared" si="6"/>
        <v>103</v>
      </c>
      <c r="K611" s="5">
        <f t="shared" si="7"/>
        <v>1</v>
      </c>
      <c r="L611" s="6">
        <f t="shared" ref="L611:O611" si="1839">IF(ISEVEN(A611),A611,0)</f>
        <v>78</v>
      </c>
      <c r="M611" s="6">
        <f t="shared" si="1839"/>
        <v>90</v>
      </c>
      <c r="N611" s="6">
        <f t="shared" si="1839"/>
        <v>0</v>
      </c>
      <c r="O611" s="6">
        <f t="shared" si="1839"/>
        <v>4</v>
      </c>
      <c r="P611" s="7">
        <f t="shared" ref="P611:S611" si="1840">IF(ISEVEN(A611),0,A611)</f>
        <v>0</v>
      </c>
      <c r="Q611" s="7">
        <f t="shared" si="1840"/>
        <v>0</v>
      </c>
      <c r="R611" s="7">
        <f t="shared" si="1840"/>
        <v>21</v>
      </c>
      <c r="S611" s="7">
        <f t="shared" si="1840"/>
        <v>0</v>
      </c>
      <c r="T611" s="8">
        <f t="shared" si="10"/>
        <v>172</v>
      </c>
      <c r="U611" s="8">
        <f t="shared" si="11"/>
        <v>21</v>
      </c>
      <c r="V611" s="9">
        <f t="shared" si="12"/>
        <v>0</v>
      </c>
      <c r="W611" s="10">
        <f t="shared" si="13"/>
        <v>0</v>
      </c>
    </row>
    <row r="612" ht="15.75" customHeight="1">
      <c r="A612" s="1">
        <v>46.0</v>
      </c>
      <c r="B612" s="1">
        <v>70.0</v>
      </c>
      <c r="C612" s="1">
        <v>84.0</v>
      </c>
      <c r="D612" s="1">
        <v>16.0</v>
      </c>
      <c r="E612" s="2">
        <f t="shared" si="4"/>
        <v>84</v>
      </c>
      <c r="F612" s="3">
        <f t="shared" ref="F612:I612" si="1841">IF(A612=$E612,0,A612)</f>
        <v>46</v>
      </c>
      <c r="G612" s="3">
        <f t="shared" si="1841"/>
        <v>70</v>
      </c>
      <c r="H612" s="3">
        <f t="shared" si="1841"/>
        <v>0</v>
      </c>
      <c r="I612" s="3">
        <f t="shared" si="1841"/>
        <v>16</v>
      </c>
      <c r="J612" s="4">
        <f t="shared" si="6"/>
        <v>132</v>
      </c>
      <c r="K612" s="5">
        <f t="shared" si="7"/>
        <v>1</v>
      </c>
      <c r="L612" s="6">
        <f t="shared" ref="L612:O612" si="1842">IF(ISEVEN(A612),A612,0)</f>
        <v>46</v>
      </c>
      <c r="M612" s="6">
        <f t="shared" si="1842"/>
        <v>70</v>
      </c>
      <c r="N612" s="6">
        <f t="shared" si="1842"/>
        <v>84</v>
      </c>
      <c r="O612" s="6">
        <f t="shared" si="1842"/>
        <v>16</v>
      </c>
      <c r="P612" s="7">
        <f t="shared" ref="P612:S612" si="1843">IF(ISEVEN(A612),0,A612)</f>
        <v>0</v>
      </c>
      <c r="Q612" s="7">
        <f t="shared" si="1843"/>
        <v>0</v>
      </c>
      <c r="R612" s="7">
        <f t="shared" si="1843"/>
        <v>0</v>
      </c>
      <c r="S612" s="7">
        <f t="shared" si="1843"/>
        <v>0</v>
      </c>
      <c r="T612" s="8">
        <f t="shared" si="10"/>
        <v>216</v>
      </c>
      <c r="U612" s="8">
        <f t="shared" si="11"/>
        <v>0</v>
      </c>
      <c r="V612" s="9">
        <f t="shared" si="12"/>
        <v>0</v>
      </c>
      <c r="W612" s="10">
        <f t="shared" si="13"/>
        <v>0</v>
      </c>
    </row>
    <row r="613" ht="15.75" customHeight="1">
      <c r="A613" s="1">
        <v>48.0</v>
      </c>
      <c r="B613" s="1">
        <v>95.0</v>
      </c>
      <c r="C613" s="1">
        <v>1.0</v>
      </c>
      <c r="D613" s="1">
        <v>37.0</v>
      </c>
      <c r="E613" s="2">
        <f t="shared" si="4"/>
        <v>95</v>
      </c>
      <c r="F613" s="3">
        <f t="shared" ref="F613:I613" si="1844">IF(A613=$E613,0,A613)</f>
        <v>48</v>
      </c>
      <c r="G613" s="3">
        <f t="shared" si="1844"/>
        <v>0</v>
      </c>
      <c r="H613" s="3">
        <f t="shared" si="1844"/>
        <v>1</v>
      </c>
      <c r="I613" s="3">
        <f t="shared" si="1844"/>
        <v>37</v>
      </c>
      <c r="J613" s="4">
        <f t="shared" si="6"/>
        <v>86</v>
      </c>
      <c r="K613" s="5">
        <f t="shared" si="7"/>
        <v>0</v>
      </c>
      <c r="L613" s="6">
        <f t="shared" ref="L613:O613" si="1845">IF(ISEVEN(A613),A613,0)</f>
        <v>48</v>
      </c>
      <c r="M613" s="6">
        <f t="shared" si="1845"/>
        <v>0</v>
      </c>
      <c r="N613" s="6">
        <f t="shared" si="1845"/>
        <v>0</v>
      </c>
      <c r="O613" s="6">
        <f t="shared" si="1845"/>
        <v>0</v>
      </c>
      <c r="P613" s="7">
        <f t="shared" ref="P613:S613" si="1846">IF(ISEVEN(A613),0,A613)</f>
        <v>0</v>
      </c>
      <c r="Q613" s="7">
        <f t="shared" si="1846"/>
        <v>95</v>
      </c>
      <c r="R613" s="7">
        <f t="shared" si="1846"/>
        <v>1</v>
      </c>
      <c r="S613" s="7">
        <f t="shared" si="1846"/>
        <v>37</v>
      </c>
      <c r="T613" s="8">
        <f t="shared" si="10"/>
        <v>48</v>
      </c>
      <c r="U613" s="8">
        <f t="shared" si="11"/>
        <v>133</v>
      </c>
      <c r="V613" s="9">
        <f t="shared" si="12"/>
        <v>0</v>
      </c>
      <c r="W613" s="10">
        <f t="shared" si="13"/>
        <v>0</v>
      </c>
    </row>
    <row r="614" ht="15.75" customHeight="1">
      <c r="A614" s="1">
        <v>30.0</v>
      </c>
      <c r="B614" s="1">
        <v>55.0</v>
      </c>
      <c r="C614" s="1">
        <v>26.0</v>
      </c>
      <c r="D614" s="1">
        <v>13.0</v>
      </c>
      <c r="E614" s="2">
        <f t="shared" si="4"/>
        <v>55</v>
      </c>
      <c r="F614" s="3">
        <f t="shared" ref="F614:I614" si="1847">IF(A614=$E614,0,A614)</f>
        <v>30</v>
      </c>
      <c r="G614" s="3">
        <f t="shared" si="1847"/>
        <v>0</v>
      </c>
      <c r="H614" s="3">
        <f t="shared" si="1847"/>
        <v>26</v>
      </c>
      <c r="I614" s="3">
        <f t="shared" si="1847"/>
        <v>13</v>
      </c>
      <c r="J614" s="4">
        <f t="shared" si="6"/>
        <v>69</v>
      </c>
      <c r="K614" s="5">
        <f t="shared" si="7"/>
        <v>1</v>
      </c>
      <c r="L614" s="6">
        <f t="shared" ref="L614:O614" si="1848">IF(ISEVEN(A614),A614,0)</f>
        <v>30</v>
      </c>
      <c r="M614" s="6">
        <f t="shared" si="1848"/>
        <v>0</v>
      </c>
      <c r="N614" s="6">
        <f t="shared" si="1848"/>
        <v>26</v>
      </c>
      <c r="O614" s="6">
        <f t="shared" si="1848"/>
        <v>0</v>
      </c>
      <c r="P614" s="7">
        <f t="shared" ref="P614:S614" si="1849">IF(ISEVEN(A614),0,A614)</f>
        <v>0</v>
      </c>
      <c r="Q614" s="7">
        <f t="shared" si="1849"/>
        <v>55</v>
      </c>
      <c r="R614" s="7">
        <f t="shared" si="1849"/>
        <v>0</v>
      </c>
      <c r="S614" s="7">
        <f t="shared" si="1849"/>
        <v>13</v>
      </c>
      <c r="T614" s="8">
        <f t="shared" si="10"/>
        <v>56</v>
      </c>
      <c r="U614" s="8">
        <f t="shared" si="11"/>
        <v>68</v>
      </c>
      <c r="V614" s="9">
        <f t="shared" si="12"/>
        <v>0</v>
      </c>
      <c r="W614" s="10">
        <f t="shared" si="13"/>
        <v>0</v>
      </c>
    </row>
    <row r="615" ht="15.75" customHeight="1">
      <c r="A615" s="1">
        <v>90.0</v>
      </c>
      <c r="B615" s="1">
        <v>75.0</v>
      </c>
      <c r="C615" s="1">
        <v>60.0</v>
      </c>
      <c r="D615" s="1">
        <v>3.0</v>
      </c>
      <c r="E615" s="2">
        <f t="shared" si="4"/>
        <v>90</v>
      </c>
      <c r="F615" s="3">
        <f t="shared" ref="F615:I615" si="1850">IF(A615=$E615,0,A615)</f>
        <v>0</v>
      </c>
      <c r="G615" s="3">
        <f t="shared" si="1850"/>
        <v>75</v>
      </c>
      <c r="H615" s="3">
        <f t="shared" si="1850"/>
        <v>60</v>
      </c>
      <c r="I615" s="3">
        <f t="shared" si="1850"/>
        <v>3</v>
      </c>
      <c r="J615" s="4">
        <f t="shared" si="6"/>
        <v>138</v>
      </c>
      <c r="K615" s="5">
        <f t="shared" si="7"/>
        <v>1</v>
      </c>
      <c r="L615" s="6">
        <f t="shared" ref="L615:O615" si="1851">IF(ISEVEN(A615),A615,0)</f>
        <v>90</v>
      </c>
      <c r="M615" s="6">
        <f t="shared" si="1851"/>
        <v>0</v>
      </c>
      <c r="N615" s="6">
        <f t="shared" si="1851"/>
        <v>60</v>
      </c>
      <c r="O615" s="6">
        <f t="shared" si="1851"/>
        <v>0</v>
      </c>
      <c r="P615" s="7">
        <f t="shared" ref="P615:S615" si="1852">IF(ISEVEN(A615),0,A615)</f>
        <v>0</v>
      </c>
      <c r="Q615" s="7">
        <f t="shared" si="1852"/>
        <v>75</v>
      </c>
      <c r="R615" s="7">
        <f t="shared" si="1852"/>
        <v>0</v>
      </c>
      <c r="S615" s="7">
        <f t="shared" si="1852"/>
        <v>3</v>
      </c>
      <c r="T615" s="8">
        <f t="shared" si="10"/>
        <v>150</v>
      </c>
      <c r="U615" s="8">
        <f t="shared" si="11"/>
        <v>78</v>
      </c>
      <c r="V615" s="9">
        <f t="shared" si="12"/>
        <v>0</v>
      </c>
      <c r="W615" s="10">
        <f t="shared" si="13"/>
        <v>0</v>
      </c>
    </row>
    <row r="616" ht="15.75" customHeight="1">
      <c r="A616" s="1">
        <v>67.0</v>
      </c>
      <c r="B616" s="1">
        <v>7.0</v>
      </c>
      <c r="C616" s="1">
        <v>60.0</v>
      </c>
      <c r="D616" s="1">
        <v>24.0</v>
      </c>
      <c r="E616" s="2">
        <f t="shared" si="4"/>
        <v>67</v>
      </c>
      <c r="F616" s="3">
        <f t="shared" ref="F616:I616" si="1853">IF(A616=$E616,0,A616)</f>
        <v>0</v>
      </c>
      <c r="G616" s="3">
        <f t="shared" si="1853"/>
        <v>7</v>
      </c>
      <c r="H616" s="3">
        <f t="shared" si="1853"/>
        <v>60</v>
      </c>
      <c r="I616" s="3">
        <f t="shared" si="1853"/>
        <v>24</v>
      </c>
      <c r="J616" s="4">
        <f t="shared" si="6"/>
        <v>91</v>
      </c>
      <c r="K616" s="5">
        <f t="shared" si="7"/>
        <v>1</v>
      </c>
      <c r="L616" s="6">
        <f t="shared" ref="L616:O616" si="1854">IF(ISEVEN(A616),A616,0)</f>
        <v>0</v>
      </c>
      <c r="M616" s="6">
        <f t="shared" si="1854"/>
        <v>0</v>
      </c>
      <c r="N616" s="6">
        <f t="shared" si="1854"/>
        <v>60</v>
      </c>
      <c r="O616" s="6">
        <f t="shared" si="1854"/>
        <v>24</v>
      </c>
      <c r="P616" s="7">
        <f t="shared" ref="P616:S616" si="1855">IF(ISEVEN(A616),0,A616)</f>
        <v>67</v>
      </c>
      <c r="Q616" s="7">
        <f t="shared" si="1855"/>
        <v>7</v>
      </c>
      <c r="R616" s="7">
        <f t="shared" si="1855"/>
        <v>0</v>
      </c>
      <c r="S616" s="7">
        <f t="shared" si="1855"/>
        <v>0</v>
      </c>
      <c r="T616" s="8">
        <f t="shared" si="10"/>
        <v>84</v>
      </c>
      <c r="U616" s="8">
        <f t="shared" si="11"/>
        <v>74</v>
      </c>
      <c r="V616" s="9">
        <f t="shared" si="12"/>
        <v>0</v>
      </c>
      <c r="W616" s="10">
        <f t="shared" si="13"/>
        <v>0</v>
      </c>
    </row>
    <row r="617" ht="15.75" customHeight="1">
      <c r="A617" s="1">
        <v>67.0</v>
      </c>
      <c r="B617" s="1">
        <v>27.0</v>
      </c>
      <c r="C617" s="1">
        <v>99.0</v>
      </c>
      <c r="D617" s="1">
        <v>42.0</v>
      </c>
      <c r="E617" s="2">
        <f t="shared" si="4"/>
        <v>99</v>
      </c>
      <c r="F617" s="3">
        <f t="shared" ref="F617:I617" si="1856">IF(A617=$E617,0,A617)</f>
        <v>67</v>
      </c>
      <c r="G617" s="3">
        <f t="shared" si="1856"/>
        <v>27</v>
      </c>
      <c r="H617" s="3">
        <f t="shared" si="1856"/>
        <v>0</v>
      </c>
      <c r="I617" s="3">
        <f t="shared" si="1856"/>
        <v>42</v>
      </c>
      <c r="J617" s="4">
        <f t="shared" si="6"/>
        <v>136</v>
      </c>
      <c r="K617" s="5">
        <f t="shared" si="7"/>
        <v>1</v>
      </c>
      <c r="L617" s="6">
        <f t="shared" ref="L617:O617" si="1857">IF(ISEVEN(A617),A617,0)</f>
        <v>0</v>
      </c>
      <c r="M617" s="6">
        <f t="shared" si="1857"/>
        <v>0</v>
      </c>
      <c r="N617" s="6">
        <f t="shared" si="1857"/>
        <v>0</v>
      </c>
      <c r="O617" s="6">
        <f t="shared" si="1857"/>
        <v>42</v>
      </c>
      <c r="P617" s="7">
        <f t="shared" ref="P617:S617" si="1858">IF(ISEVEN(A617),0,A617)</f>
        <v>67</v>
      </c>
      <c r="Q617" s="7">
        <f t="shared" si="1858"/>
        <v>27</v>
      </c>
      <c r="R617" s="7">
        <f t="shared" si="1858"/>
        <v>99</v>
      </c>
      <c r="S617" s="7">
        <f t="shared" si="1858"/>
        <v>0</v>
      </c>
      <c r="T617" s="8">
        <f t="shared" si="10"/>
        <v>42</v>
      </c>
      <c r="U617" s="8">
        <f t="shared" si="11"/>
        <v>193</v>
      </c>
      <c r="V617" s="9">
        <f t="shared" si="12"/>
        <v>0</v>
      </c>
      <c r="W617" s="10">
        <f t="shared" si="13"/>
        <v>0</v>
      </c>
    </row>
    <row r="618" ht="15.75" customHeight="1">
      <c r="A618" s="1">
        <v>9.0</v>
      </c>
      <c r="B618" s="1">
        <v>50.0</v>
      </c>
      <c r="C618" s="1">
        <v>16.0</v>
      </c>
      <c r="D618" s="1">
        <v>21.0</v>
      </c>
      <c r="E618" s="2">
        <f t="shared" si="4"/>
        <v>50</v>
      </c>
      <c r="F618" s="3">
        <f t="shared" ref="F618:I618" si="1859">IF(A618=$E618,0,A618)</f>
        <v>9</v>
      </c>
      <c r="G618" s="3">
        <f t="shared" si="1859"/>
        <v>0</v>
      </c>
      <c r="H618" s="3">
        <f t="shared" si="1859"/>
        <v>16</v>
      </c>
      <c r="I618" s="3">
        <f t="shared" si="1859"/>
        <v>21</v>
      </c>
      <c r="J618" s="4">
        <f t="shared" si="6"/>
        <v>46</v>
      </c>
      <c r="K618" s="5">
        <f t="shared" si="7"/>
        <v>0</v>
      </c>
      <c r="L618" s="6">
        <f t="shared" ref="L618:O618" si="1860">IF(ISEVEN(A618),A618,0)</f>
        <v>0</v>
      </c>
      <c r="M618" s="6">
        <f t="shared" si="1860"/>
        <v>50</v>
      </c>
      <c r="N618" s="6">
        <f t="shared" si="1860"/>
        <v>16</v>
      </c>
      <c r="O618" s="6">
        <f t="shared" si="1860"/>
        <v>0</v>
      </c>
      <c r="P618" s="7">
        <f t="shared" ref="P618:S618" si="1861">IF(ISEVEN(A618),0,A618)</f>
        <v>9</v>
      </c>
      <c r="Q618" s="7">
        <f t="shared" si="1861"/>
        <v>0</v>
      </c>
      <c r="R618" s="7">
        <f t="shared" si="1861"/>
        <v>0</v>
      </c>
      <c r="S618" s="7">
        <f t="shared" si="1861"/>
        <v>21</v>
      </c>
      <c r="T618" s="8">
        <f t="shared" si="10"/>
        <v>66</v>
      </c>
      <c r="U618" s="8">
        <f t="shared" si="11"/>
        <v>30</v>
      </c>
      <c r="V618" s="9">
        <f t="shared" si="12"/>
        <v>0</v>
      </c>
      <c r="W618" s="10">
        <f t="shared" si="13"/>
        <v>0</v>
      </c>
    </row>
    <row r="619" ht="15.75" customHeight="1">
      <c r="A619" s="1">
        <v>60.0</v>
      </c>
      <c r="B619" s="1">
        <v>93.0</v>
      </c>
      <c r="C619" s="1">
        <v>1.0</v>
      </c>
      <c r="D619" s="1">
        <v>1.0</v>
      </c>
      <c r="E619" s="2">
        <f t="shared" si="4"/>
        <v>93</v>
      </c>
      <c r="F619" s="3">
        <f t="shared" ref="F619:I619" si="1862">IF(A619=$E619,0,A619)</f>
        <v>60</v>
      </c>
      <c r="G619" s="3">
        <f t="shared" si="1862"/>
        <v>0</v>
      </c>
      <c r="H619" s="3">
        <f t="shared" si="1862"/>
        <v>1</v>
      </c>
      <c r="I619" s="3">
        <f t="shared" si="1862"/>
        <v>1</v>
      </c>
      <c r="J619" s="4">
        <f t="shared" si="6"/>
        <v>62</v>
      </c>
      <c r="K619" s="5">
        <f t="shared" si="7"/>
        <v>0</v>
      </c>
      <c r="L619" s="6">
        <f t="shared" ref="L619:O619" si="1863">IF(ISEVEN(A619),A619,0)</f>
        <v>60</v>
      </c>
      <c r="M619" s="6">
        <f t="shared" si="1863"/>
        <v>0</v>
      </c>
      <c r="N619" s="6">
        <f t="shared" si="1863"/>
        <v>0</v>
      </c>
      <c r="O619" s="6">
        <f t="shared" si="1863"/>
        <v>0</v>
      </c>
      <c r="P619" s="7">
        <f t="shared" ref="P619:S619" si="1864">IF(ISEVEN(A619),0,A619)</f>
        <v>0</v>
      </c>
      <c r="Q619" s="7">
        <f t="shared" si="1864"/>
        <v>93</v>
      </c>
      <c r="R619" s="7">
        <f t="shared" si="1864"/>
        <v>1</v>
      </c>
      <c r="S619" s="7">
        <f t="shared" si="1864"/>
        <v>1</v>
      </c>
      <c r="T619" s="8">
        <f t="shared" si="10"/>
        <v>60</v>
      </c>
      <c r="U619" s="8">
        <f t="shared" si="11"/>
        <v>95</v>
      </c>
      <c r="V619" s="9">
        <f t="shared" si="12"/>
        <v>0</v>
      </c>
      <c r="W619" s="10">
        <f t="shared" si="13"/>
        <v>0</v>
      </c>
    </row>
    <row r="620" ht="15.75" customHeight="1">
      <c r="A620" s="1">
        <v>69.0</v>
      </c>
      <c r="B620" s="1">
        <v>99.0</v>
      </c>
      <c r="C620" s="1">
        <v>72.0</v>
      </c>
      <c r="D620" s="1">
        <v>10.0</v>
      </c>
      <c r="E620" s="2">
        <f t="shared" si="4"/>
        <v>99</v>
      </c>
      <c r="F620" s="3">
        <f t="shared" ref="F620:I620" si="1865">IF(A620=$E620,0,A620)</f>
        <v>69</v>
      </c>
      <c r="G620" s="3">
        <f t="shared" si="1865"/>
        <v>0</v>
      </c>
      <c r="H620" s="3">
        <f t="shared" si="1865"/>
        <v>72</v>
      </c>
      <c r="I620" s="3">
        <f t="shared" si="1865"/>
        <v>10</v>
      </c>
      <c r="J620" s="4">
        <f t="shared" si="6"/>
        <v>151</v>
      </c>
      <c r="K620" s="5">
        <f t="shared" si="7"/>
        <v>1</v>
      </c>
      <c r="L620" s="6">
        <f t="shared" ref="L620:O620" si="1866">IF(ISEVEN(A620),A620,0)</f>
        <v>0</v>
      </c>
      <c r="M620" s="6">
        <f t="shared" si="1866"/>
        <v>0</v>
      </c>
      <c r="N620" s="6">
        <f t="shared" si="1866"/>
        <v>72</v>
      </c>
      <c r="O620" s="6">
        <f t="shared" si="1866"/>
        <v>10</v>
      </c>
      <c r="P620" s="7">
        <f t="shared" ref="P620:S620" si="1867">IF(ISEVEN(A620),0,A620)</f>
        <v>69</v>
      </c>
      <c r="Q620" s="7">
        <f t="shared" si="1867"/>
        <v>99</v>
      </c>
      <c r="R620" s="7">
        <f t="shared" si="1867"/>
        <v>0</v>
      </c>
      <c r="S620" s="7">
        <f t="shared" si="1867"/>
        <v>0</v>
      </c>
      <c r="T620" s="8">
        <f t="shared" si="10"/>
        <v>82</v>
      </c>
      <c r="U620" s="8">
        <f t="shared" si="11"/>
        <v>168</v>
      </c>
      <c r="V620" s="9">
        <f t="shared" si="12"/>
        <v>0</v>
      </c>
      <c r="W620" s="10">
        <f t="shared" si="13"/>
        <v>0</v>
      </c>
    </row>
    <row r="621" ht="15.75" customHeight="1">
      <c r="A621" s="1">
        <v>97.0</v>
      </c>
      <c r="B621" s="1">
        <v>46.0</v>
      </c>
      <c r="C621" s="1">
        <v>57.0</v>
      </c>
      <c r="D621" s="1">
        <v>5.0</v>
      </c>
      <c r="E621" s="2">
        <f t="shared" si="4"/>
        <v>97</v>
      </c>
      <c r="F621" s="3">
        <f t="shared" ref="F621:I621" si="1868">IF(A621=$E621,0,A621)</f>
        <v>0</v>
      </c>
      <c r="G621" s="3">
        <f t="shared" si="1868"/>
        <v>46</v>
      </c>
      <c r="H621" s="3">
        <f t="shared" si="1868"/>
        <v>57</v>
      </c>
      <c r="I621" s="3">
        <f t="shared" si="1868"/>
        <v>5</v>
      </c>
      <c r="J621" s="4">
        <f t="shared" si="6"/>
        <v>108</v>
      </c>
      <c r="K621" s="5">
        <f t="shared" si="7"/>
        <v>1</v>
      </c>
      <c r="L621" s="6">
        <f t="shared" ref="L621:O621" si="1869">IF(ISEVEN(A621),A621,0)</f>
        <v>0</v>
      </c>
      <c r="M621" s="6">
        <f t="shared" si="1869"/>
        <v>46</v>
      </c>
      <c r="N621" s="6">
        <f t="shared" si="1869"/>
        <v>0</v>
      </c>
      <c r="O621" s="6">
        <f t="shared" si="1869"/>
        <v>0</v>
      </c>
      <c r="P621" s="7">
        <f t="shared" ref="P621:S621" si="1870">IF(ISEVEN(A621),0,A621)</f>
        <v>97</v>
      </c>
      <c r="Q621" s="7">
        <f t="shared" si="1870"/>
        <v>0</v>
      </c>
      <c r="R621" s="7">
        <f t="shared" si="1870"/>
        <v>57</v>
      </c>
      <c r="S621" s="7">
        <f t="shared" si="1870"/>
        <v>5</v>
      </c>
      <c r="T621" s="8">
        <f t="shared" si="10"/>
        <v>46</v>
      </c>
      <c r="U621" s="8">
        <f t="shared" si="11"/>
        <v>159</v>
      </c>
      <c r="V621" s="9">
        <f t="shared" si="12"/>
        <v>0</v>
      </c>
      <c r="W621" s="10">
        <f t="shared" si="13"/>
        <v>0</v>
      </c>
    </row>
    <row r="622" ht="15.75" customHeight="1">
      <c r="A622" s="1">
        <v>47.0</v>
      </c>
      <c r="B622" s="1">
        <v>71.0</v>
      </c>
      <c r="C622" s="1">
        <v>96.0</v>
      </c>
      <c r="D622" s="1">
        <v>18.0</v>
      </c>
      <c r="E622" s="2">
        <f t="shared" si="4"/>
        <v>96</v>
      </c>
      <c r="F622" s="3">
        <f t="shared" ref="F622:I622" si="1871">IF(A622=$E622,0,A622)</f>
        <v>47</v>
      </c>
      <c r="G622" s="3">
        <f t="shared" si="1871"/>
        <v>71</v>
      </c>
      <c r="H622" s="3">
        <f t="shared" si="1871"/>
        <v>0</v>
      </c>
      <c r="I622" s="3">
        <f t="shared" si="1871"/>
        <v>18</v>
      </c>
      <c r="J622" s="4">
        <f t="shared" si="6"/>
        <v>136</v>
      </c>
      <c r="K622" s="5">
        <f t="shared" si="7"/>
        <v>1</v>
      </c>
      <c r="L622" s="6">
        <f t="shared" ref="L622:O622" si="1872">IF(ISEVEN(A622),A622,0)</f>
        <v>0</v>
      </c>
      <c r="M622" s="6">
        <f t="shared" si="1872"/>
        <v>0</v>
      </c>
      <c r="N622" s="6">
        <f t="shared" si="1872"/>
        <v>96</v>
      </c>
      <c r="O622" s="6">
        <f t="shared" si="1872"/>
        <v>18</v>
      </c>
      <c r="P622" s="7">
        <f t="shared" ref="P622:S622" si="1873">IF(ISEVEN(A622),0,A622)</f>
        <v>47</v>
      </c>
      <c r="Q622" s="7">
        <f t="shared" si="1873"/>
        <v>71</v>
      </c>
      <c r="R622" s="7">
        <f t="shared" si="1873"/>
        <v>0</v>
      </c>
      <c r="S622" s="7">
        <f t="shared" si="1873"/>
        <v>0</v>
      </c>
      <c r="T622" s="8">
        <f t="shared" si="10"/>
        <v>114</v>
      </c>
      <c r="U622" s="8">
        <f t="shared" si="11"/>
        <v>118</v>
      </c>
      <c r="V622" s="9">
        <f t="shared" si="12"/>
        <v>0</v>
      </c>
      <c r="W622" s="10">
        <f t="shared" si="13"/>
        <v>0</v>
      </c>
    </row>
    <row r="623" ht="15.75" customHeight="1">
      <c r="A623" s="1">
        <v>54.0</v>
      </c>
      <c r="B623" s="1">
        <v>96.0</v>
      </c>
      <c r="C623" s="1">
        <v>60.0</v>
      </c>
      <c r="D623" s="1">
        <v>19.0</v>
      </c>
      <c r="E623" s="2">
        <f t="shared" si="4"/>
        <v>96</v>
      </c>
      <c r="F623" s="3">
        <f t="shared" ref="F623:I623" si="1874">IF(A623=$E623,0,A623)</f>
        <v>54</v>
      </c>
      <c r="G623" s="3">
        <f t="shared" si="1874"/>
        <v>0</v>
      </c>
      <c r="H623" s="3">
        <f t="shared" si="1874"/>
        <v>60</v>
      </c>
      <c r="I623" s="3">
        <f t="shared" si="1874"/>
        <v>19</v>
      </c>
      <c r="J623" s="4">
        <f t="shared" si="6"/>
        <v>133</v>
      </c>
      <c r="K623" s="5">
        <f t="shared" si="7"/>
        <v>1</v>
      </c>
      <c r="L623" s="6">
        <f t="shared" ref="L623:O623" si="1875">IF(ISEVEN(A623),A623,0)</f>
        <v>54</v>
      </c>
      <c r="M623" s="6">
        <f t="shared" si="1875"/>
        <v>96</v>
      </c>
      <c r="N623" s="6">
        <f t="shared" si="1875"/>
        <v>60</v>
      </c>
      <c r="O623" s="6">
        <f t="shared" si="1875"/>
        <v>0</v>
      </c>
      <c r="P623" s="7">
        <f t="shared" ref="P623:S623" si="1876">IF(ISEVEN(A623),0,A623)</f>
        <v>0</v>
      </c>
      <c r="Q623" s="7">
        <f t="shared" si="1876"/>
        <v>0</v>
      </c>
      <c r="R623" s="7">
        <f t="shared" si="1876"/>
        <v>0</v>
      </c>
      <c r="S623" s="7">
        <f t="shared" si="1876"/>
        <v>19</v>
      </c>
      <c r="T623" s="8">
        <f t="shared" si="10"/>
        <v>210</v>
      </c>
      <c r="U623" s="8">
        <f t="shared" si="11"/>
        <v>19</v>
      </c>
      <c r="V623" s="9">
        <f t="shared" si="12"/>
        <v>0</v>
      </c>
      <c r="W623" s="10">
        <f t="shared" si="13"/>
        <v>0</v>
      </c>
    </row>
    <row r="624" ht="15.75" customHeight="1">
      <c r="A624" s="1">
        <v>69.0</v>
      </c>
      <c r="B624" s="1">
        <v>22.0</v>
      </c>
      <c r="C624" s="1">
        <v>7.0</v>
      </c>
      <c r="D624" s="1">
        <v>43.0</v>
      </c>
      <c r="E624" s="2">
        <f t="shared" si="4"/>
        <v>69</v>
      </c>
      <c r="F624" s="3">
        <f t="shared" ref="F624:I624" si="1877">IF(A624=$E624,0,A624)</f>
        <v>0</v>
      </c>
      <c r="G624" s="3">
        <f t="shared" si="1877"/>
        <v>22</v>
      </c>
      <c r="H624" s="3">
        <f t="shared" si="1877"/>
        <v>7</v>
      </c>
      <c r="I624" s="3">
        <f t="shared" si="1877"/>
        <v>43</v>
      </c>
      <c r="J624" s="4">
        <f t="shared" si="6"/>
        <v>72</v>
      </c>
      <c r="K624" s="5">
        <f t="shared" si="7"/>
        <v>1</v>
      </c>
      <c r="L624" s="6">
        <f t="shared" ref="L624:O624" si="1878">IF(ISEVEN(A624),A624,0)</f>
        <v>0</v>
      </c>
      <c r="M624" s="6">
        <f t="shared" si="1878"/>
        <v>22</v>
      </c>
      <c r="N624" s="6">
        <f t="shared" si="1878"/>
        <v>0</v>
      </c>
      <c r="O624" s="6">
        <f t="shared" si="1878"/>
        <v>0</v>
      </c>
      <c r="P624" s="7">
        <f t="shared" ref="P624:S624" si="1879">IF(ISEVEN(A624),0,A624)</f>
        <v>69</v>
      </c>
      <c r="Q624" s="7">
        <f t="shared" si="1879"/>
        <v>0</v>
      </c>
      <c r="R624" s="7">
        <f t="shared" si="1879"/>
        <v>7</v>
      </c>
      <c r="S624" s="7">
        <f t="shared" si="1879"/>
        <v>43</v>
      </c>
      <c r="T624" s="8">
        <f t="shared" si="10"/>
        <v>22</v>
      </c>
      <c r="U624" s="8">
        <f t="shared" si="11"/>
        <v>119</v>
      </c>
      <c r="V624" s="9">
        <f t="shared" si="12"/>
        <v>0</v>
      </c>
      <c r="W624" s="10">
        <f t="shared" si="13"/>
        <v>0</v>
      </c>
    </row>
    <row r="625" ht="15.75" customHeight="1">
      <c r="A625" s="1">
        <v>66.0</v>
      </c>
      <c r="B625" s="1">
        <v>31.0</v>
      </c>
      <c r="C625" s="1">
        <v>6.0</v>
      </c>
      <c r="D625" s="1">
        <v>25.0</v>
      </c>
      <c r="E625" s="2">
        <f t="shared" si="4"/>
        <v>66</v>
      </c>
      <c r="F625" s="3">
        <f t="shared" ref="F625:I625" si="1880">IF(A625=$E625,0,A625)</f>
        <v>0</v>
      </c>
      <c r="G625" s="3">
        <f t="shared" si="1880"/>
        <v>31</v>
      </c>
      <c r="H625" s="3">
        <f t="shared" si="1880"/>
        <v>6</v>
      </c>
      <c r="I625" s="3">
        <f t="shared" si="1880"/>
        <v>25</v>
      </c>
      <c r="J625" s="4">
        <f t="shared" si="6"/>
        <v>62</v>
      </c>
      <c r="K625" s="5">
        <f t="shared" si="7"/>
        <v>0</v>
      </c>
      <c r="L625" s="6">
        <f t="shared" ref="L625:O625" si="1881">IF(ISEVEN(A625),A625,0)</f>
        <v>66</v>
      </c>
      <c r="M625" s="6">
        <f t="shared" si="1881"/>
        <v>0</v>
      </c>
      <c r="N625" s="6">
        <f t="shared" si="1881"/>
        <v>6</v>
      </c>
      <c r="O625" s="6">
        <f t="shared" si="1881"/>
        <v>0</v>
      </c>
      <c r="P625" s="7">
        <f t="shared" ref="P625:S625" si="1882">IF(ISEVEN(A625),0,A625)</f>
        <v>0</v>
      </c>
      <c r="Q625" s="7">
        <f t="shared" si="1882"/>
        <v>31</v>
      </c>
      <c r="R625" s="7">
        <f t="shared" si="1882"/>
        <v>0</v>
      </c>
      <c r="S625" s="7">
        <f t="shared" si="1882"/>
        <v>25</v>
      </c>
      <c r="T625" s="8">
        <f t="shared" si="10"/>
        <v>72</v>
      </c>
      <c r="U625" s="8">
        <f t="shared" si="11"/>
        <v>56</v>
      </c>
      <c r="V625" s="9">
        <f t="shared" si="12"/>
        <v>0</v>
      </c>
      <c r="W625" s="10">
        <f t="shared" si="13"/>
        <v>0</v>
      </c>
    </row>
    <row r="626" ht="15.75" customHeight="1">
      <c r="A626" s="1">
        <v>90.0</v>
      </c>
      <c r="B626" s="1">
        <v>75.0</v>
      </c>
      <c r="C626" s="1">
        <v>26.0</v>
      </c>
      <c r="D626" s="1">
        <v>20.0</v>
      </c>
      <c r="E626" s="2">
        <f t="shared" si="4"/>
        <v>90</v>
      </c>
      <c r="F626" s="3">
        <f t="shared" ref="F626:I626" si="1883">IF(A626=$E626,0,A626)</f>
        <v>0</v>
      </c>
      <c r="G626" s="3">
        <f t="shared" si="1883"/>
        <v>75</v>
      </c>
      <c r="H626" s="3">
        <f t="shared" si="1883"/>
        <v>26</v>
      </c>
      <c r="I626" s="3">
        <f t="shared" si="1883"/>
        <v>20</v>
      </c>
      <c r="J626" s="4">
        <f t="shared" si="6"/>
        <v>121</v>
      </c>
      <c r="K626" s="5">
        <f t="shared" si="7"/>
        <v>1</v>
      </c>
      <c r="L626" s="6">
        <f t="shared" ref="L626:O626" si="1884">IF(ISEVEN(A626),A626,0)</f>
        <v>90</v>
      </c>
      <c r="M626" s="6">
        <f t="shared" si="1884"/>
        <v>0</v>
      </c>
      <c r="N626" s="6">
        <f t="shared" si="1884"/>
        <v>26</v>
      </c>
      <c r="O626" s="6">
        <f t="shared" si="1884"/>
        <v>20</v>
      </c>
      <c r="P626" s="7">
        <f t="shared" ref="P626:S626" si="1885">IF(ISEVEN(A626),0,A626)</f>
        <v>0</v>
      </c>
      <c r="Q626" s="7">
        <f t="shared" si="1885"/>
        <v>75</v>
      </c>
      <c r="R626" s="7">
        <f t="shared" si="1885"/>
        <v>0</v>
      </c>
      <c r="S626" s="7">
        <f t="shared" si="1885"/>
        <v>0</v>
      </c>
      <c r="T626" s="8">
        <f t="shared" si="10"/>
        <v>136</v>
      </c>
      <c r="U626" s="8">
        <f t="shared" si="11"/>
        <v>75</v>
      </c>
      <c r="V626" s="9">
        <f t="shared" si="12"/>
        <v>0</v>
      </c>
      <c r="W626" s="10">
        <f t="shared" si="13"/>
        <v>0</v>
      </c>
    </row>
    <row r="627" ht="15.75" customHeight="1">
      <c r="A627" s="1">
        <v>44.0</v>
      </c>
      <c r="B627" s="1">
        <v>82.0</v>
      </c>
      <c r="C627" s="1">
        <v>67.0</v>
      </c>
      <c r="D627" s="1">
        <v>33.0</v>
      </c>
      <c r="E627" s="2">
        <f t="shared" si="4"/>
        <v>82</v>
      </c>
      <c r="F627" s="3">
        <f t="shared" ref="F627:I627" si="1886">IF(A627=$E627,0,A627)</f>
        <v>44</v>
      </c>
      <c r="G627" s="3">
        <f t="shared" si="1886"/>
        <v>0</v>
      </c>
      <c r="H627" s="3">
        <f t="shared" si="1886"/>
        <v>67</v>
      </c>
      <c r="I627" s="3">
        <f t="shared" si="1886"/>
        <v>33</v>
      </c>
      <c r="J627" s="4">
        <f t="shared" si="6"/>
        <v>144</v>
      </c>
      <c r="K627" s="5">
        <f t="shared" si="7"/>
        <v>1</v>
      </c>
      <c r="L627" s="6">
        <f t="shared" ref="L627:O627" si="1887">IF(ISEVEN(A627),A627,0)</f>
        <v>44</v>
      </c>
      <c r="M627" s="6">
        <f t="shared" si="1887"/>
        <v>82</v>
      </c>
      <c r="N627" s="6">
        <f t="shared" si="1887"/>
        <v>0</v>
      </c>
      <c r="O627" s="6">
        <f t="shared" si="1887"/>
        <v>0</v>
      </c>
      <c r="P627" s="7">
        <f t="shared" ref="P627:S627" si="1888">IF(ISEVEN(A627),0,A627)</f>
        <v>0</v>
      </c>
      <c r="Q627" s="7">
        <f t="shared" si="1888"/>
        <v>0</v>
      </c>
      <c r="R627" s="7">
        <f t="shared" si="1888"/>
        <v>67</v>
      </c>
      <c r="S627" s="7">
        <f t="shared" si="1888"/>
        <v>33</v>
      </c>
      <c r="T627" s="8">
        <f t="shared" si="10"/>
        <v>126</v>
      </c>
      <c r="U627" s="8">
        <f t="shared" si="11"/>
        <v>100</v>
      </c>
      <c r="V627" s="9">
        <f t="shared" si="12"/>
        <v>0</v>
      </c>
      <c r="W627" s="10">
        <f t="shared" si="13"/>
        <v>0</v>
      </c>
    </row>
    <row r="628" ht="15.75" customHeight="1">
      <c r="A628" s="1">
        <v>42.0</v>
      </c>
      <c r="B628" s="1">
        <v>16.0</v>
      </c>
      <c r="C628" s="1">
        <v>15.0</v>
      </c>
      <c r="D628" s="1">
        <v>31.0</v>
      </c>
      <c r="E628" s="2">
        <f t="shared" si="4"/>
        <v>42</v>
      </c>
      <c r="F628" s="3">
        <f t="shared" ref="F628:I628" si="1889">IF(A628=$E628,0,A628)</f>
        <v>0</v>
      </c>
      <c r="G628" s="3">
        <f t="shared" si="1889"/>
        <v>16</v>
      </c>
      <c r="H628" s="3">
        <f t="shared" si="1889"/>
        <v>15</v>
      </c>
      <c r="I628" s="3">
        <f t="shared" si="1889"/>
        <v>31</v>
      </c>
      <c r="J628" s="4">
        <f t="shared" si="6"/>
        <v>62</v>
      </c>
      <c r="K628" s="5">
        <f t="shared" si="7"/>
        <v>1</v>
      </c>
      <c r="L628" s="6">
        <f t="shared" ref="L628:O628" si="1890">IF(ISEVEN(A628),A628,0)</f>
        <v>42</v>
      </c>
      <c r="M628" s="6">
        <f t="shared" si="1890"/>
        <v>16</v>
      </c>
      <c r="N628" s="6">
        <f t="shared" si="1890"/>
        <v>0</v>
      </c>
      <c r="O628" s="6">
        <f t="shared" si="1890"/>
        <v>0</v>
      </c>
      <c r="P628" s="7">
        <f t="shared" ref="P628:S628" si="1891">IF(ISEVEN(A628),0,A628)</f>
        <v>0</v>
      </c>
      <c r="Q628" s="7">
        <f t="shared" si="1891"/>
        <v>0</v>
      </c>
      <c r="R628" s="7">
        <f t="shared" si="1891"/>
        <v>15</v>
      </c>
      <c r="S628" s="7">
        <f t="shared" si="1891"/>
        <v>31</v>
      </c>
      <c r="T628" s="8">
        <f t="shared" si="10"/>
        <v>58</v>
      </c>
      <c r="U628" s="8">
        <f t="shared" si="11"/>
        <v>46</v>
      </c>
      <c r="V628" s="9">
        <f t="shared" si="12"/>
        <v>0</v>
      </c>
      <c r="W628" s="10">
        <f t="shared" si="13"/>
        <v>0</v>
      </c>
    </row>
    <row r="629" ht="15.75" customHeight="1">
      <c r="A629" s="1">
        <v>56.0</v>
      </c>
      <c r="B629" s="1">
        <v>91.0</v>
      </c>
      <c r="C629" s="1">
        <v>23.0</v>
      </c>
      <c r="D629" s="1">
        <v>9.0</v>
      </c>
      <c r="E629" s="2">
        <f t="shared" si="4"/>
        <v>91</v>
      </c>
      <c r="F629" s="3">
        <f t="shared" ref="F629:I629" si="1892">IF(A629=$E629,0,A629)</f>
        <v>56</v>
      </c>
      <c r="G629" s="3">
        <f t="shared" si="1892"/>
        <v>0</v>
      </c>
      <c r="H629" s="3">
        <f t="shared" si="1892"/>
        <v>23</v>
      </c>
      <c r="I629" s="3">
        <f t="shared" si="1892"/>
        <v>9</v>
      </c>
      <c r="J629" s="4">
        <f t="shared" si="6"/>
        <v>88</v>
      </c>
      <c r="K629" s="5">
        <f t="shared" si="7"/>
        <v>0</v>
      </c>
      <c r="L629" s="6">
        <f t="shared" ref="L629:O629" si="1893">IF(ISEVEN(A629),A629,0)</f>
        <v>56</v>
      </c>
      <c r="M629" s="6">
        <f t="shared" si="1893"/>
        <v>0</v>
      </c>
      <c r="N629" s="6">
        <f t="shared" si="1893"/>
        <v>0</v>
      </c>
      <c r="O629" s="6">
        <f t="shared" si="1893"/>
        <v>0</v>
      </c>
      <c r="P629" s="7">
        <f t="shared" ref="P629:S629" si="1894">IF(ISEVEN(A629),0,A629)</f>
        <v>0</v>
      </c>
      <c r="Q629" s="7">
        <f t="shared" si="1894"/>
        <v>91</v>
      </c>
      <c r="R629" s="7">
        <f t="shared" si="1894"/>
        <v>23</v>
      </c>
      <c r="S629" s="7">
        <f t="shared" si="1894"/>
        <v>9</v>
      </c>
      <c r="T629" s="8">
        <f t="shared" si="10"/>
        <v>56</v>
      </c>
      <c r="U629" s="8">
        <f t="shared" si="11"/>
        <v>123</v>
      </c>
      <c r="V629" s="9">
        <f t="shared" si="12"/>
        <v>0</v>
      </c>
      <c r="W629" s="10">
        <f t="shared" si="13"/>
        <v>0</v>
      </c>
    </row>
    <row r="630" ht="15.75" customHeight="1">
      <c r="A630" s="1">
        <v>71.0</v>
      </c>
      <c r="B630" s="1">
        <v>77.0</v>
      </c>
      <c r="C630" s="1">
        <v>52.0</v>
      </c>
      <c r="D630" s="1">
        <v>39.0</v>
      </c>
      <c r="E630" s="2">
        <f t="shared" si="4"/>
        <v>77</v>
      </c>
      <c r="F630" s="3">
        <f t="shared" ref="F630:I630" si="1895">IF(A630=$E630,0,A630)</f>
        <v>71</v>
      </c>
      <c r="G630" s="3">
        <f t="shared" si="1895"/>
        <v>0</v>
      </c>
      <c r="H630" s="3">
        <f t="shared" si="1895"/>
        <v>52</v>
      </c>
      <c r="I630" s="3">
        <f t="shared" si="1895"/>
        <v>39</v>
      </c>
      <c r="J630" s="4">
        <f t="shared" si="6"/>
        <v>162</v>
      </c>
      <c r="K630" s="5">
        <f t="shared" si="7"/>
        <v>1</v>
      </c>
      <c r="L630" s="6">
        <f t="shared" ref="L630:O630" si="1896">IF(ISEVEN(A630),A630,0)</f>
        <v>0</v>
      </c>
      <c r="M630" s="6">
        <f t="shared" si="1896"/>
        <v>0</v>
      </c>
      <c r="N630" s="6">
        <f t="shared" si="1896"/>
        <v>52</v>
      </c>
      <c r="O630" s="6">
        <f t="shared" si="1896"/>
        <v>0</v>
      </c>
      <c r="P630" s="7">
        <f t="shared" ref="P630:S630" si="1897">IF(ISEVEN(A630),0,A630)</f>
        <v>71</v>
      </c>
      <c r="Q630" s="7">
        <f t="shared" si="1897"/>
        <v>77</v>
      </c>
      <c r="R630" s="7">
        <f t="shared" si="1897"/>
        <v>0</v>
      </c>
      <c r="S630" s="7">
        <f t="shared" si="1897"/>
        <v>39</v>
      </c>
      <c r="T630" s="8">
        <f t="shared" si="10"/>
        <v>52</v>
      </c>
      <c r="U630" s="8">
        <f t="shared" si="11"/>
        <v>187</v>
      </c>
      <c r="V630" s="9">
        <f t="shared" si="12"/>
        <v>0</v>
      </c>
      <c r="W630" s="10">
        <f t="shared" si="13"/>
        <v>0</v>
      </c>
    </row>
    <row r="631" ht="15.75" customHeight="1">
      <c r="A631" s="1">
        <v>63.0</v>
      </c>
      <c r="B631" s="1">
        <v>91.0</v>
      </c>
      <c r="C631" s="1">
        <v>38.0</v>
      </c>
      <c r="D631" s="1">
        <v>5.0</v>
      </c>
      <c r="E631" s="2">
        <f t="shared" si="4"/>
        <v>91</v>
      </c>
      <c r="F631" s="3">
        <f t="shared" ref="F631:I631" si="1898">IF(A631=$E631,0,A631)</f>
        <v>63</v>
      </c>
      <c r="G631" s="3">
        <f t="shared" si="1898"/>
        <v>0</v>
      </c>
      <c r="H631" s="3">
        <f t="shared" si="1898"/>
        <v>38</v>
      </c>
      <c r="I631" s="3">
        <f t="shared" si="1898"/>
        <v>5</v>
      </c>
      <c r="J631" s="4">
        <f t="shared" si="6"/>
        <v>106</v>
      </c>
      <c r="K631" s="5">
        <f t="shared" si="7"/>
        <v>1</v>
      </c>
      <c r="L631" s="6">
        <f t="shared" ref="L631:O631" si="1899">IF(ISEVEN(A631),A631,0)</f>
        <v>0</v>
      </c>
      <c r="M631" s="6">
        <f t="shared" si="1899"/>
        <v>0</v>
      </c>
      <c r="N631" s="6">
        <f t="shared" si="1899"/>
        <v>38</v>
      </c>
      <c r="O631" s="6">
        <f t="shared" si="1899"/>
        <v>0</v>
      </c>
      <c r="P631" s="7">
        <f t="shared" ref="P631:S631" si="1900">IF(ISEVEN(A631),0,A631)</f>
        <v>63</v>
      </c>
      <c r="Q631" s="7">
        <f t="shared" si="1900"/>
        <v>91</v>
      </c>
      <c r="R631" s="7">
        <f t="shared" si="1900"/>
        <v>0</v>
      </c>
      <c r="S631" s="7">
        <f t="shared" si="1900"/>
        <v>5</v>
      </c>
      <c r="T631" s="8">
        <f t="shared" si="10"/>
        <v>38</v>
      </c>
      <c r="U631" s="8">
        <f t="shared" si="11"/>
        <v>159</v>
      </c>
      <c r="V631" s="9">
        <f t="shared" si="12"/>
        <v>0</v>
      </c>
      <c r="W631" s="10">
        <f t="shared" si="13"/>
        <v>0</v>
      </c>
    </row>
    <row r="632" ht="15.75" customHeight="1">
      <c r="A632" s="1">
        <v>68.0</v>
      </c>
      <c r="B632" s="1">
        <v>97.0</v>
      </c>
      <c r="C632" s="1">
        <v>85.0</v>
      </c>
      <c r="D632" s="1">
        <v>19.0</v>
      </c>
      <c r="E632" s="2">
        <f t="shared" si="4"/>
        <v>97</v>
      </c>
      <c r="F632" s="3">
        <f t="shared" ref="F632:I632" si="1901">IF(A632=$E632,0,A632)</f>
        <v>68</v>
      </c>
      <c r="G632" s="3">
        <f t="shared" si="1901"/>
        <v>0</v>
      </c>
      <c r="H632" s="3">
        <f t="shared" si="1901"/>
        <v>85</v>
      </c>
      <c r="I632" s="3">
        <f t="shared" si="1901"/>
        <v>19</v>
      </c>
      <c r="J632" s="4">
        <f t="shared" si="6"/>
        <v>172</v>
      </c>
      <c r="K632" s="5">
        <f t="shared" si="7"/>
        <v>1</v>
      </c>
      <c r="L632" s="6">
        <f t="shared" ref="L632:O632" si="1902">IF(ISEVEN(A632),A632,0)</f>
        <v>68</v>
      </c>
      <c r="M632" s="6">
        <f t="shared" si="1902"/>
        <v>0</v>
      </c>
      <c r="N632" s="6">
        <f t="shared" si="1902"/>
        <v>0</v>
      </c>
      <c r="O632" s="6">
        <f t="shared" si="1902"/>
        <v>0</v>
      </c>
      <c r="P632" s="7">
        <f t="shared" ref="P632:S632" si="1903">IF(ISEVEN(A632),0,A632)</f>
        <v>0</v>
      </c>
      <c r="Q632" s="7">
        <f t="shared" si="1903"/>
        <v>97</v>
      </c>
      <c r="R632" s="7">
        <f t="shared" si="1903"/>
        <v>85</v>
      </c>
      <c r="S632" s="7">
        <f t="shared" si="1903"/>
        <v>19</v>
      </c>
      <c r="T632" s="8">
        <f t="shared" si="10"/>
        <v>68</v>
      </c>
      <c r="U632" s="8">
        <f t="shared" si="11"/>
        <v>201</v>
      </c>
      <c r="V632" s="9">
        <f t="shared" si="12"/>
        <v>0</v>
      </c>
      <c r="W632" s="10">
        <f t="shared" si="13"/>
        <v>0</v>
      </c>
    </row>
    <row r="633" ht="15.75" customHeight="1">
      <c r="A633" s="1">
        <v>96.0</v>
      </c>
      <c r="B633" s="1">
        <v>4.0</v>
      </c>
      <c r="C633" s="1">
        <v>68.0</v>
      </c>
      <c r="D633" s="1">
        <v>33.0</v>
      </c>
      <c r="E633" s="2">
        <f t="shared" si="4"/>
        <v>96</v>
      </c>
      <c r="F633" s="3">
        <f t="shared" ref="F633:I633" si="1904">IF(A633=$E633,0,A633)</f>
        <v>0</v>
      </c>
      <c r="G633" s="3">
        <f t="shared" si="1904"/>
        <v>4</v>
      </c>
      <c r="H633" s="3">
        <f t="shared" si="1904"/>
        <v>68</v>
      </c>
      <c r="I633" s="3">
        <f t="shared" si="1904"/>
        <v>33</v>
      </c>
      <c r="J633" s="4">
        <f t="shared" si="6"/>
        <v>105</v>
      </c>
      <c r="K633" s="5">
        <f t="shared" si="7"/>
        <v>1</v>
      </c>
      <c r="L633" s="6">
        <f t="shared" ref="L633:O633" si="1905">IF(ISEVEN(A633),A633,0)</f>
        <v>96</v>
      </c>
      <c r="M633" s="6">
        <f t="shared" si="1905"/>
        <v>4</v>
      </c>
      <c r="N633" s="6">
        <f t="shared" si="1905"/>
        <v>68</v>
      </c>
      <c r="O633" s="6">
        <f t="shared" si="1905"/>
        <v>0</v>
      </c>
      <c r="P633" s="7">
        <f t="shared" ref="P633:S633" si="1906">IF(ISEVEN(A633),0,A633)</f>
        <v>0</v>
      </c>
      <c r="Q633" s="7">
        <f t="shared" si="1906"/>
        <v>0</v>
      </c>
      <c r="R633" s="7">
        <f t="shared" si="1906"/>
        <v>0</v>
      </c>
      <c r="S633" s="7">
        <f t="shared" si="1906"/>
        <v>33</v>
      </c>
      <c r="T633" s="8">
        <f t="shared" si="10"/>
        <v>168</v>
      </c>
      <c r="U633" s="8">
        <f t="shared" si="11"/>
        <v>33</v>
      </c>
      <c r="V633" s="9">
        <f t="shared" si="12"/>
        <v>0</v>
      </c>
      <c r="W633" s="10">
        <f t="shared" si="13"/>
        <v>0</v>
      </c>
    </row>
    <row r="634" ht="15.75" customHeight="1">
      <c r="A634" s="1">
        <v>94.0</v>
      </c>
      <c r="B634" s="1">
        <v>36.0</v>
      </c>
      <c r="C634" s="1">
        <v>71.0</v>
      </c>
      <c r="D634" s="1">
        <v>31.0</v>
      </c>
      <c r="E634" s="2">
        <f t="shared" si="4"/>
        <v>94</v>
      </c>
      <c r="F634" s="3">
        <f t="shared" ref="F634:I634" si="1907">IF(A634=$E634,0,A634)</f>
        <v>0</v>
      </c>
      <c r="G634" s="3">
        <f t="shared" si="1907"/>
        <v>36</v>
      </c>
      <c r="H634" s="3">
        <f t="shared" si="1907"/>
        <v>71</v>
      </c>
      <c r="I634" s="3">
        <f t="shared" si="1907"/>
        <v>31</v>
      </c>
      <c r="J634" s="4">
        <f t="shared" si="6"/>
        <v>138</v>
      </c>
      <c r="K634" s="5">
        <f t="shared" si="7"/>
        <v>1</v>
      </c>
      <c r="L634" s="6">
        <f t="shared" ref="L634:O634" si="1908">IF(ISEVEN(A634),A634,0)</f>
        <v>94</v>
      </c>
      <c r="M634" s="6">
        <f t="shared" si="1908"/>
        <v>36</v>
      </c>
      <c r="N634" s="6">
        <f t="shared" si="1908"/>
        <v>0</v>
      </c>
      <c r="O634" s="6">
        <f t="shared" si="1908"/>
        <v>0</v>
      </c>
      <c r="P634" s="7">
        <f t="shared" ref="P634:S634" si="1909">IF(ISEVEN(A634),0,A634)</f>
        <v>0</v>
      </c>
      <c r="Q634" s="7">
        <f t="shared" si="1909"/>
        <v>0</v>
      </c>
      <c r="R634" s="7">
        <f t="shared" si="1909"/>
        <v>71</v>
      </c>
      <c r="S634" s="7">
        <f t="shared" si="1909"/>
        <v>31</v>
      </c>
      <c r="T634" s="8">
        <f t="shared" si="10"/>
        <v>130</v>
      </c>
      <c r="U634" s="8">
        <f t="shared" si="11"/>
        <v>102</v>
      </c>
      <c r="V634" s="9">
        <f t="shared" si="12"/>
        <v>0</v>
      </c>
      <c r="W634" s="10">
        <f t="shared" si="13"/>
        <v>0</v>
      </c>
    </row>
    <row r="635" ht="15.75" customHeight="1">
      <c r="A635" s="1">
        <v>96.0</v>
      </c>
      <c r="B635" s="1">
        <v>13.0</v>
      </c>
      <c r="C635" s="1">
        <v>36.0</v>
      </c>
      <c r="D635" s="1">
        <v>10.0</v>
      </c>
      <c r="E635" s="2">
        <f t="shared" si="4"/>
        <v>96</v>
      </c>
      <c r="F635" s="3">
        <f t="shared" ref="F635:I635" si="1910">IF(A635=$E635,0,A635)</f>
        <v>0</v>
      </c>
      <c r="G635" s="3">
        <f t="shared" si="1910"/>
        <v>13</v>
      </c>
      <c r="H635" s="3">
        <f t="shared" si="1910"/>
        <v>36</v>
      </c>
      <c r="I635" s="3">
        <f t="shared" si="1910"/>
        <v>10</v>
      </c>
      <c r="J635" s="4">
        <f t="shared" si="6"/>
        <v>59</v>
      </c>
      <c r="K635" s="5">
        <f t="shared" si="7"/>
        <v>0</v>
      </c>
      <c r="L635" s="6">
        <f t="shared" ref="L635:O635" si="1911">IF(ISEVEN(A635),A635,0)</f>
        <v>96</v>
      </c>
      <c r="M635" s="6">
        <f t="shared" si="1911"/>
        <v>0</v>
      </c>
      <c r="N635" s="6">
        <f t="shared" si="1911"/>
        <v>36</v>
      </c>
      <c r="O635" s="6">
        <f t="shared" si="1911"/>
        <v>10</v>
      </c>
      <c r="P635" s="7">
        <f t="shared" ref="P635:S635" si="1912">IF(ISEVEN(A635),0,A635)</f>
        <v>0</v>
      </c>
      <c r="Q635" s="7">
        <f t="shared" si="1912"/>
        <v>13</v>
      </c>
      <c r="R635" s="7">
        <f t="shared" si="1912"/>
        <v>0</v>
      </c>
      <c r="S635" s="7">
        <f t="shared" si="1912"/>
        <v>0</v>
      </c>
      <c r="T635" s="8">
        <f t="shared" si="10"/>
        <v>142</v>
      </c>
      <c r="U635" s="8">
        <f t="shared" si="11"/>
        <v>13</v>
      </c>
      <c r="V635" s="9">
        <f t="shared" si="12"/>
        <v>0</v>
      </c>
      <c r="W635" s="10">
        <f t="shared" si="13"/>
        <v>0</v>
      </c>
    </row>
    <row r="636" ht="15.75" customHeight="1">
      <c r="A636" s="1">
        <v>8.0</v>
      </c>
      <c r="B636" s="1">
        <v>45.0</v>
      </c>
      <c r="C636" s="1">
        <v>57.0</v>
      </c>
      <c r="D636" s="1">
        <v>16.0</v>
      </c>
      <c r="E636" s="2">
        <f t="shared" si="4"/>
        <v>57</v>
      </c>
      <c r="F636" s="3">
        <f t="shared" ref="F636:I636" si="1913">IF(A636=$E636,0,A636)</f>
        <v>8</v>
      </c>
      <c r="G636" s="3">
        <f t="shared" si="1913"/>
        <v>45</v>
      </c>
      <c r="H636" s="3">
        <f t="shared" si="1913"/>
        <v>0</v>
      </c>
      <c r="I636" s="3">
        <f t="shared" si="1913"/>
        <v>16</v>
      </c>
      <c r="J636" s="4">
        <f t="shared" si="6"/>
        <v>69</v>
      </c>
      <c r="K636" s="5">
        <f t="shared" si="7"/>
        <v>1</v>
      </c>
      <c r="L636" s="6">
        <f t="shared" ref="L636:O636" si="1914">IF(ISEVEN(A636),A636,0)</f>
        <v>8</v>
      </c>
      <c r="M636" s="6">
        <f t="shared" si="1914"/>
        <v>0</v>
      </c>
      <c r="N636" s="6">
        <f t="shared" si="1914"/>
        <v>0</v>
      </c>
      <c r="O636" s="6">
        <f t="shared" si="1914"/>
        <v>16</v>
      </c>
      <c r="P636" s="7">
        <f t="shared" ref="P636:S636" si="1915">IF(ISEVEN(A636),0,A636)</f>
        <v>0</v>
      </c>
      <c r="Q636" s="7">
        <f t="shared" si="1915"/>
        <v>45</v>
      </c>
      <c r="R636" s="7">
        <f t="shared" si="1915"/>
        <v>57</v>
      </c>
      <c r="S636" s="7">
        <f t="shared" si="1915"/>
        <v>0</v>
      </c>
      <c r="T636" s="8">
        <f t="shared" si="10"/>
        <v>24</v>
      </c>
      <c r="U636" s="8">
        <f t="shared" si="11"/>
        <v>102</v>
      </c>
      <c r="V636" s="9">
        <f t="shared" si="12"/>
        <v>0</v>
      </c>
      <c r="W636" s="10">
        <f t="shared" si="13"/>
        <v>0</v>
      </c>
    </row>
    <row r="637" ht="15.75" customHeight="1">
      <c r="A637" s="1">
        <v>20.0</v>
      </c>
      <c r="B637" s="1">
        <v>27.0</v>
      </c>
      <c r="C637" s="1">
        <v>3.0</v>
      </c>
      <c r="D637" s="1">
        <v>32.0</v>
      </c>
      <c r="E637" s="2">
        <f t="shared" si="4"/>
        <v>32</v>
      </c>
      <c r="F637" s="3">
        <f t="shared" ref="F637:I637" si="1916">IF(A637=$E637,0,A637)</f>
        <v>20</v>
      </c>
      <c r="G637" s="3">
        <f t="shared" si="1916"/>
        <v>27</v>
      </c>
      <c r="H637" s="3">
        <f t="shared" si="1916"/>
        <v>3</v>
      </c>
      <c r="I637" s="3">
        <f t="shared" si="1916"/>
        <v>0</v>
      </c>
      <c r="J637" s="4">
        <f t="shared" si="6"/>
        <v>50</v>
      </c>
      <c r="K637" s="5">
        <f t="shared" si="7"/>
        <v>1</v>
      </c>
      <c r="L637" s="6">
        <f t="shared" ref="L637:O637" si="1917">IF(ISEVEN(A637),A637,0)</f>
        <v>20</v>
      </c>
      <c r="M637" s="6">
        <f t="shared" si="1917"/>
        <v>0</v>
      </c>
      <c r="N637" s="6">
        <f t="shared" si="1917"/>
        <v>0</v>
      </c>
      <c r="O637" s="6">
        <f t="shared" si="1917"/>
        <v>32</v>
      </c>
      <c r="P637" s="7">
        <f t="shared" ref="P637:S637" si="1918">IF(ISEVEN(A637),0,A637)</f>
        <v>0</v>
      </c>
      <c r="Q637" s="7">
        <f t="shared" si="1918"/>
        <v>27</v>
      </c>
      <c r="R637" s="7">
        <f t="shared" si="1918"/>
        <v>3</v>
      </c>
      <c r="S637" s="7">
        <f t="shared" si="1918"/>
        <v>0</v>
      </c>
      <c r="T637" s="8">
        <f t="shared" si="10"/>
        <v>52</v>
      </c>
      <c r="U637" s="8">
        <f t="shared" si="11"/>
        <v>30</v>
      </c>
      <c r="V637" s="9">
        <f t="shared" si="12"/>
        <v>0</v>
      </c>
      <c r="W637" s="10">
        <f t="shared" si="13"/>
        <v>0</v>
      </c>
    </row>
    <row r="638" ht="15.75" customHeight="1">
      <c r="A638" s="1">
        <v>38.0</v>
      </c>
      <c r="B638" s="1">
        <v>48.0</v>
      </c>
      <c r="C638" s="1">
        <v>79.0</v>
      </c>
      <c r="D638" s="1">
        <v>41.0</v>
      </c>
      <c r="E638" s="2">
        <f t="shared" si="4"/>
        <v>79</v>
      </c>
      <c r="F638" s="3">
        <f t="shared" ref="F638:I638" si="1919">IF(A638=$E638,0,A638)</f>
        <v>38</v>
      </c>
      <c r="G638" s="3">
        <f t="shared" si="1919"/>
        <v>48</v>
      </c>
      <c r="H638" s="3">
        <f t="shared" si="1919"/>
        <v>0</v>
      </c>
      <c r="I638" s="3">
        <f t="shared" si="1919"/>
        <v>41</v>
      </c>
      <c r="J638" s="4">
        <f t="shared" si="6"/>
        <v>127</v>
      </c>
      <c r="K638" s="5">
        <f t="shared" si="7"/>
        <v>1</v>
      </c>
      <c r="L638" s="6">
        <f t="shared" ref="L638:O638" si="1920">IF(ISEVEN(A638),A638,0)</f>
        <v>38</v>
      </c>
      <c r="M638" s="6">
        <f t="shared" si="1920"/>
        <v>48</v>
      </c>
      <c r="N638" s="6">
        <f t="shared" si="1920"/>
        <v>0</v>
      </c>
      <c r="O638" s="6">
        <f t="shared" si="1920"/>
        <v>0</v>
      </c>
      <c r="P638" s="7">
        <f t="shared" ref="P638:S638" si="1921">IF(ISEVEN(A638),0,A638)</f>
        <v>0</v>
      </c>
      <c r="Q638" s="7">
        <f t="shared" si="1921"/>
        <v>0</v>
      </c>
      <c r="R638" s="7">
        <f t="shared" si="1921"/>
        <v>79</v>
      </c>
      <c r="S638" s="7">
        <f t="shared" si="1921"/>
        <v>41</v>
      </c>
      <c r="T638" s="8">
        <f t="shared" si="10"/>
        <v>86</v>
      </c>
      <c r="U638" s="8">
        <f t="shared" si="11"/>
        <v>120</v>
      </c>
      <c r="V638" s="9">
        <f t="shared" si="12"/>
        <v>0</v>
      </c>
      <c r="W638" s="10">
        <f t="shared" si="13"/>
        <v>0</v>
      </c>
    </row>
    <row r="639" ht="15.75" customHeight="1">
      <c r="A639" s="1">
        <v>23.0</v>
      </c>
      <c r="B639" s="1">
        <v>26.0</v>
      </c>
      <c r="C639" s="1">
        <v>35.0</v>
      </c>
      <c r="D639" s="1">
        <v>47.0</v>
      </c>
      <c r="E639" s="2">
        <f t="shared" si="4"/>
        <v>47</v>
      </c>
      <c r="F639" s="3">
        <f t="shared" ref="F639:I639" si="1922">IF(A639=$E639,0,A639)</f>
        <v>23</v>
      </c>
      <c r="G639" s="3">
        <f t="shared" si="1922"/>
        <v>26</v>
      </c>
      <c r="H639" s="3">
        <f t="shared" si="1922"/>
        <v>35</v>
      </c>
      <c r="I639" s="3">
        <f t="shared" si="1922"/>
        <v>0</v>
      </c>
      <c r="J639" s="4">
        <f t="shared" si="6"/>
        <v>84</v>
      </c>
      <c r="K639" s="5">
        <f t="shared" si="7"/>
        <v>1</v>
      </c>
      <c r="L639" s="6">
        <f t="shared" ref="L639:O639" si="1923">IF(ISEVEN(A639),A639,0)</f>
        <v>0</v>
      </c>
      <c r="M639" s="6">
        <f t="shared" si="1923"/>
        <v>26</v>
      </c>
      <c r="N639" s="6">
        <f t="shared" si="1923"/>
        <v>0</v>
      </c>
      <c r="O639" s="6">
        <f t="shared" si="1923"/>
        <v>0</v>
      </c>
      <c r="P639" s="7">
        <f t="shared" ref="P639:S639" si="1924">IF(ISEVEN(A639),0,A639)</f>
        <v>23</v>
      </c>
      <c r="Q639" s="7">
        <f t="shared" si="1924"/>
        <v>0</v>
      </c>
      <c r="R639" s="7">
        <f t="shared" si="1924"/>
        <v>35</v>
      </c>
      <c r="S639" s="7">
        <f t="shared" si="1924"/>
        <v>47</v>
      </c>
      <c r="T639" s="8">
        <f t="shared" si="10"/>
        <v>26</v>
      </c>
      <c r="U639" s="8">
        <f t="shared" si="11"/>
        <v>105</v>
      </c>
      <c r="V639" s="9">
        <f t="shared" si="12"/>
        <v>0</v>
      </c>
      <c r="W639" s="10">
        <f t="shared" si="13"/>
        <v>0</v>
      </c>
    </row>
    <row r="640" ht="15.75" customHeight="1">
      <c r="A640" s="1">
        <v>80.0</v>
      </c>
      <c r="B640" s="1">
        <v>100.0</v>
      </c>
      <c r="C640" s="1">
        <v>38.0</v>
      </c>
      <c r="D640" s="1">
        <v>46.0</v>
      </c>
      <c r="E640" s="2">
        <f t="shared" si="4"/>
        <v>100</v>
      </c>
      <c r="F640" s="3">
        <f t="shared" ref="F640:I640" si="1925">IF(A640=$E640,0,A640)</f>
        <v>80</v>
      </c>
      <c r="G640" s="3">
        <f t="shared" si="1925"/>
        <v>0</v>
      </c>
      <c r="H640" s="3">
        <f t="shared" si="1925"/>
        <v>38</v>
      </c>
      <c r="I640" s="3">
        <f t="shared" si="1925"/>
        <v>46</v>
      </c>
      <c r="J640" s="4">
        <f t="shared" si="6"/>
        <v>164</v>
      </c>
      <c r="K640" s="5">
        <f t="shared" si="7"/>
        <v>1</v>
      </c>
      <c r="L640" s="6">
        <f t="shared" ref="L640:O640" si="1926">IF(ISEVEN(A640),A640,0)</f>
        <v>80</v>
      </c>
      <c r="M640" s="6">
        <f t="shared" si="1926"/>
        <v>100</v>
      </c>
      <c r="N640" s="6">
        <f t="shared" si="1926"/>
        <v>38</v>
      </c>
      <c r="O640" s="6">
        <f t="shared" si="1926"/>
        <v>46</v>
      </c>
      <c r="P640" s="7">
        <f t="shared" ref="P640:S640" si="1927">IF(ISEVEN(A640),0,A640)</f>
        <v>0</v>
      </c>
      <c r="Q640" s="7">
        <f t="shared" si="1927"/>
        <v>0</v>
      </c>
      <c r="R640" s="7">
        <f t="shared" si="1927"/>
        <v>0</v>
      </c>
      <c r="S640" s="7">
        <f t="shared" si="1927"/>
        <v>0</v>
      </c>
      <c r="T640" s="8">
        <f t="shared" si="10"/>
        <v>264</v>
      </c>
      <c r="U640" s="8">
        <f t="shared" si="11"/>
        <v>0</v>
      </c>
      <c r="V640" s="9">
        <f t="shared" si="12"/>
        <v>0</v>
      </c>
      <c r="W640" s="10">
        <f t="shared" si="13"/>
        <v>0</v>
      </c>
    </row>
    <row r="641" ht="15.75" customHeight="1">
      <c r="A641" s="1">
        <v>14.0</v>
      </c>
      <c r="B641" s="1">
        <v>56.0</v>
      </c>
      <c r="C641" s="1">
        <v>12.0</v>
      </c>
      <c r="D641" s="1">
        <v>25.0</v>
      </c>
      <c r="E641" s="2">
        <f t="shared" si="4"/>
        <v>56</v>
      </c>
      <c r="F641" s="3">
        <f t="shared" ref="F641:I641" si="1928">IF(A641=$E641,0,A641)</f>
        <v>14</v>
      </c>
      <c r="G641" s="3">
        <f t="shared" si="1928"/>
        <v>0</v>
      </c>
      <c r="H641" s="3">
        <f t="shared" si="1928"/>
        <v>12</v>
      </c>
      <c r="I641" s="3">
        <f t="shared" si="1928"/>
        <v>25</v>
      </c>
      <c r="J641" s="4">
        <f t="shared" si="6"/>
        <v>51</v>
      </c>
      <c r="K641" s="5">
        <f t="shared" si="7"/>
        <v>0</v>
      </c>
      <c r="L641" s="6">
        <f t="shared" ref="L641:O641" si="1929">IF(ISEVEN(A641),A641,0)</f>
        <v>14</v>
      </c>
      <c r="M641" s="6">
        <f t="shared" si="1929"/>
        <v>56</v>
      </c>
      <c r="N641" s="6">
        <f t="shared" si="1929"/>
        <v>12</v>
      </c>
      <c r="O641" s="6">
        <f t="shared" si="1929"/>
        <v>0</v>
      </c>
      <c r="P641" s="7">
        <f t="shared" ref="P641:S641" si="1930">IF(ISEVEN(A641),0,A641)</f>
        <v>0</v>
      </c>
      <c r="Q641" s="7">
        <f t="shared" si="1930"/>
        <v>0</v>
      </c>
      <c r="R641" s="7">
        <f t="shared" si="1930"/>
        <v>0</v>
      </c>
      <c r="S641" s="7">
        <f t="shared" si="1930"/>
        <v>25</v>
      </c>
      <c r="T641" s="8">
        <f t="shared" si="10"/>
        <v>82</v>
      </c>
      <c r="U641" s="8">
        <f t="shared" si="11"/>
        <v>25</v>
      </c>
      <c r="V641" s="9">
        <f t="shared" si="12"/>
        <v>0</v>
      </c>
      <c r="W641" s="10">
        <f t="shared" si="13"/>
        <v>0</v>
      </c>
    </row>
    <row r="642" ht="15.75" customHeight="1">
      <c r="A642" s="1">
        <v>88.0</v>
      </c>
      <c r="B642" s="1">
        <v>6.0</v>
      </c>
      <c r="C642" s="1">
        <v>43.0</v>
      </c>
      <c r="D642" s="1">
        <v>39.0</v>
      </c>
      <c r="E642" s="2">
        <f t="shared" si="4"/>
        <v>88</v>
      </c>
      <c r="F642" s="3">
        <f t="shared" ref="F642:I642" si="1931">IF(A642=$E642,0,A642)</f>
        <v>0</v>
      </c>
      <c r="G642" s="3">
        <f t="shared" si="1931"/>
        <v>6</v>
      </c>
      <c r="H642" s="3">
        <f t="shared" si="1931"/>
        <v>43</v>
      </c>
      <c r="I642" s="3">
        <f t="shared" si="1931"/>
        <v>39</v>
      </c>
      <c r="J642" s="4">
        <f t="shared" si="6"/>
        <v>88</v>
      </c>
      <c r="K642" s="5">
        <f t="shared" si="7"/>
        <v>0</v>
      </c>
      <c r="L642" s="6">
        <f t="shared" ref="L642:O642" si="1932">IF(ISEVEN(A642),A642,0)</f>
        <v>88</v>
      </c>
      <c r="M642" s="6">
        <f t="shared" si="1932"/>
        <v>6</v>
      </c>
      <c r="N642" s="6">
        <f t="shared" si="1932"/>
        <v>0</v>
      </c>
      <c r="O642" s="6">
        <f t="shared" si="1932"/>
        <v>0</v>
      </c>
      <c r="P642" s="7">
        <f t="shared" ref="P642:S642" si="1933">IF(ISEVEN(A642),0,A642)</f>
        <v>0</v>
      </c>
      <c r="Q642" s="7">
        <f t="shared" si="1933"/>
        <v>0</v>
      </c>
      <c r="R642" s="7">
        <f t="shared" si="1933"/>
        <v>43</v>
      </c>
      <c r="S642" s="7">
        <f t="shared" si="1933"/>
        <v>39</v>
      </c>
      <c r="T642" s="8">
        <f t="shared" si="10"/>
        <v>94</v>
      </c>
      <c r="U642" s="8">
        <f t="shared" si="11"/>
        <v>82</v>
      </c>
      <c r="V642" s="9">
        <f t="shared" si="12"/>
        <v>0</v>
      </c>
      <c r="W642" s="10">
        <f t="shared" si="13"/>
        <v>0</v>
      </c>
    </row>
    <row r="643" ht="15.75" customHeight="1">
      <c r="A643" s="1">
        <v>4.0</v>
      </c>
      <c r="B643" s="1">
        <v>91.0</v>
      </c>
      <c r="C643" s="1">
        <v>43.0</v>
      </c>
      <c r="D643" s="1">
        <v>30.0</v>
      </c>
      <c r="E643" s="2">
        <f t="shared" si="4"/>
        <v>91</v>
      </c>
      <c r="F643" s="3">
        <f t="shared" ref="F643:I643" si="1934">IF(A643=$E643,0,A643)</f>
        <v>4</v>
      </c>
      <c r="G643" s="3">
        <f t="shared" si="1934"/>
        <v>0</v>
      </c>
      <c r="H643" s="3">
        <f t="shared" si="1934"/>
        <v>43</v>
      </c>
      <c r="I643" s="3">
        <f t="shared" si="1934"/>
        <v>30</v>
      </c>
      <c r="J643" s="4">
        <f t="shared" si="6"/>
        <v>77</v>
      </c>
      <c r="K643" s="5">
        <f t="shared" si="7"/>
        <v>0</v>
      </c>
      <c r="L643" s="6">
        <f t="shared" ref="L643:O643" si="1935">IF(ISEVEN(A643),A643,0)</f>
        <v>4</v>
      </c>
      <c r="M643" s="6">
        <f t="shared" si="1935"/>
        <v>0</v>
      </c>
      <c r="N643" s="6">
        <f t="shared" si="1935"/>
        <v>0</v>
      </c>
      <c r="O643" s="6">
        <f t="shared" si="1935"/>
        <v>30</v>
      </c>
      <c r="P643" s="7">
        <f t="shared" ref="P643:S643" si="1936">IF(ISEVEN(A643),0,A643)</f>
        <v>0</v>
      </c>
      <c r="Q643" s="7">
        <f t="shared" si="1936"/>
        <v>91</v>
      </c>
      <c r="R643" s="7">
        <f t="shared" si="1936"/>
        <v>43</v>
      </c>
      <c r="S643" s="7">
        <f t="shared" si="1936"/>
        <v>0</v>
      </c>
      <c r="T643" s="8">
        <f t="shared" si="10"/>
        <v>34</v>
      </c>
      <c r="U643" s="8">
        <f t="shared" si="11"/>
        <v>134</v>
      </c>
      <c r="V643" s="9">
        <f t="shared" si="12"/>
        <v>0</v>
      </c>
      <c r="W643" s="10">
        <f t="shared" si="13"/>
        <v>0</v>
      </c>
    </row>
    <row r="644" ht="15.75" customHeight="1">
      <c r="A644" s="1">
        <v>97.0</v>
      </c>
      <c r="B644" s="1">
        <v>28.0</v>
      </c>
      <c r="C644" s="1">
        <v>22.0</v>
      </c>
      <c r="D644" s="1">
        <v>7.0</v>
      </c>
      <c r="E644" s="2">
        <f t="shared" si="4"/>
        <v>97</v>
      </c>
      <c r="F644" s="3">
        <f t="shared" ref="F644:I644" si="1937">IF(A644=$E644,0,A644)</f>
        <v>0</v>
      </c>
      <c r="G644" s="3">
        <f t="shared" si="1937"/>
        <v>28</v>
      </c>
      <c r="H644" s="3">
        <f t="shared" si="1937"/>
        <v>22</v>
      </c>
      <c r="I644" s="3">
        <f t="shared" si="1937"/>
        <v>7</v>
      </c>
      <c r="J644" s="4">
        <f t="shared" si="6"/>
        <v>57</v>
      </c>
      <c r="K644" s="5">
        <f t="shared" si="7"/>
        <v>0</v>
      </c>
      <c r="L644" s="6">
        <f t="shared" ref="L644:O644" si="1938">IF(ISEVEN(A644),A644,0)</f>
        <v>0</v>
      </c>
      <c r="M644" s="6">
        <f t="shared" si="1938"/>
        <v>28</v>
      </c>
      <c r="N644" s="6">
        <f t="shared" si="1938"/>
        <v>22</v>
      </c>
      <c r="O644" s="6">
        <f t="shared" si="1938"/>
        <v>0</v>
      </c>
      <c r="P644" s="7">
        <f t="shared" ref="P644:S644" si="1939">IF(ISEVEN(A644),0,A644)</f>
        <v>97</v>
      </c>
      <c r="Q644" s="7">
        <f t="shared" si="1939"/>
        <v>0</v>
      </c>
      <c r="R644" s="7">
        <f t="shared" si="1939"/>
        <v>0</v>
      </c>
      <c r="S644" s="7">
        <f t="shared" si="1939"/>
        <v>7</v>
      </c>
      <c r="T644" s="8">
        <f t="shared" si="10"/>
        <v>50</v>
      </c>
      <c r="U644" s="8">
        <f t="shared" si="11"/>
        <v>104</v>
      </c>
      <c r="V644" s="9">
        <f t="shared" si="12"/>
        <v>0</v>
      </c>
      <c r="W644" s="10">
        <f t="shared" si="13"/>
        <v>0</v>
      </c>
    </row>
    <row r="645" ht="15.75" customHeight="1">
      <c r="A645" s="1">
        <v>22.0</v>
      </c>
      <c r="B645" s="1">
        <v>61.0</v>
      </c>
      <c r="C645" s="1">
        <v>81.0</v>
      </c>
      <c r="D645" s="1">
        <v>25.0</v>
      </c>
      <c r="E645" s="2">
        <f t="shared" si="4"/>
        <v>81</v>
      </c>
      <c r="F645" s="3">
        <f t="shared" ref="F645:I645" si="1940">IF(A645=$E645,0,A645)</f>
        <v>22</v>
      </c>
      <c r="G645" s="3">
        <f t="shared" si="1940"/>
        <v>61</v>
      </c>
      <c r="H645" s="3">
        <f t="shared" si="1940"/>
        <v>0</v>
      </c>
      <c r="I645" s="3">
        <f t="shared" si="1940"/>
        <v>25</v>
      </c>
      <c r="J645" s="4">
        <f t="shared" si="6"/>
        <v>108</v>
      </c>
      <c r="K645" s="5">
        <f t="shared" si="7"/>
        <v>1</v>
      </c>
      <c r="L645" s="6">
        <f t="shared" ref="L645:O645" si="1941">IF(ISEVEN(A645),A645,0)</f>
        <v>22</v>
      </c>
      <c r="M645" s="6">
        <f t="shared" si="1941"/>
        <v>0</v>
      </c>
      <c r="N645" s="6">
        <f t="shared" si="1941"/>
        <v>0</v>
      </c>
      <c r="O645" s="6">
        <f t="shared" si="1941"/>
        <v>0</v>
      </c>
      <c r="P645" s="7">
        <f t="shared" ref="P645:S645" si="1942">IF(ISEVEN(A645),0,A645)</f>
        <v>0</v>
      </c>
      <c r="Q645" s="7">
        <f t="shared" si="1942"/>
        <v>61</v>
      </c>
      <c r="R645" s="7">
        <f t="shared" si="1942"/>
        <v>81</v>
      </c>
      <c r="S645" s="7">
        <f t="shared" si="1942"/>
        <v>25</v>
      </c>
      <c r="T645" s="8">
        <f t="shared" si="10"/>
        <v>22</v>
      </c>
      <c r="U645" s="8">
        <f t="shared" si="11"/>
        <v>167</v>
      </c>
      <c r="V645" s="9">
        <f t="shared" si="12"/>
        <v>0</v>
      </c>
      <c r="W645" s="10">
        <f t="shared" si="13"/>
        <v>0</v>
      </c>
    </row>
    <row r="646" ht="15.75" customHeight="1">
      <c r="A646" s="1">
        <v>15.0</v>
      </c>
      <c r="B646" s="1">
        <v>53.0</v>
      </c>
      <c r="C646" s="1">
        <v>86.0</v>
      </c>
      <c r="D646" s="1">
        <v>31.0</v>
      </c>
      <c r="E646" s="2">
        <f t="shared" si="4"/>
        <v>86</v>
      </c>
      <c r="F646" s="3">
        <f t="shared" ref="F646:I646" si="1943">IF(A646=$E646,0,A646)</f>
        <v>15</v>
      </c>
      <c r="G646" s="3">
        <f t="shared" si="1943"/>
        <v>53</v>
      </c>
      <c r="H646" s="3">
        <f t="shared" si="1943"/>
        <v>0</v>
      </c>
      <c r="I646" s="3">
        <f t="shared" si="1943"/>
        <v>31</v>
      </c>
      <c r="J646" s="4">
        <f t="shared" si="6"/>
        <v>99</v>
      </c>
      <c r="K646" s="5">
        <f t="shared" si="7"/>
        <v>1</v>
      </c>
      <c r="L646" s="6">
        <f t="shared" ref="L646:O646" si="1944">IF(ISEVEN(A646),A646,0)</f>
        <v>0</v>
      </c>
      <c r="M646" s="6">
        <f t="shared" si="1944"/>
        <v>0</v>
      </c>
      <c r="N646" s="6">
        <f t="shared" si="1944"/>
        <v>86</v>
      </c>
      <c r="O646" s="6">
        <f t="shared" si="1944"/>
        <v>0</v>
      </c>
      <c r="P646" s="7">
        <f t="shared" ref="P646:S646" si="1945">IF(ISEVEN(A646),0,A646)</f>
        <v>15</v>
      </c>
      <c r="Q646" s="7">
        <f t="shared" si="1945"/>
        <v>53</v>
      </c>
      <c r="R646" s="7">
        <f t="shared" si="1945"/>
        <v>0</v>
      </c>
      <c r="S646" s="7">
        <f t="shared" si="1945"/>
        <v>31</v>
      </c>
      <c r="T646" s="8">
        <f t="shared" si="10"/>
        <v>86</v>
      </c>
      <c r="U646" s="8">
        <f t="shared" si="11"/>
        <v>99</v>
      </c>
      <c r="V646" s="9">
        <f t="shared" si="12"/>
        <v>0</v>
      </c>
      <c r="W646" s="10">
        <f t="shared" si="13"/>
        <v>0</v>
      </c>
    </row>
    <row r="647" ht="15.75" customHeight="1">
      <c r="A647" s="1">
        <v>12.0</v>
      </c>
      <c r="B647" s="1">
        <v>79.0</v>
      </c>
      <c r="C647" s="1">
        <v>33.0</v>
      </c>
      <c r="D647" s="1">
        <v>39.0</v>
      </c>
      <c r="E647" s="2">
        <f t="shared" si="4"/>
        <v>79</v>
      </c>
      <c r="F647" s="3">
        <f t="shared" ref="F647:I647" si="1946">IF(A647=$E647,0,A647)</f>
        <v>12</v>
      </c>
      <c r="G647" s="3">
        <f t="shared" si="1946"/>
        <v>0</v>
      </c>
      <c r="H647" s="3">
        <f t="shared" si="1946"/>
        <v>33</v>
      </c>
      <c r="I647" s="3">
        <f t="shared" si="1946"/>
        <v>39</v>
      </c>
      <c r="J647" s="4">
        <f t="shared" si="6"/>
        <v>84</v>
      </c>
      <c r="K647" s="5">
        <f t="shared" si="7"/>
        <v>1</v>
      </c>
      <c r="L647" s="6">
        <f t="shared" ref="L647:O647" si="1947">IF(ISEVEN(A647),A647,0)</f>
        <v>12</v>
      </c>
      <c r="M647" s="6">
        <f t="shared" si="1947"/>
        <v>0</v>
      </c>
      <c r="N647" s="6">
        <f t="shared" si="1947"/>
        <v>0</v>
      </c>
      <c r="O647" s="6">
        <f t="shared" si="1947"/>
        <v>0</v>
      </c>
      <c r="P647" s="7">
        <f t="shared" ref="P647:S647" si="1948">IF(ISEVEN(A647),0,A647)</f>
        <v>0</v>
      </c>
      <c r="Q647" s="7">
        <f t="shared" si="1948"/>
        <v>79</v>
      </c>
      <c r="R647" s="7">
        <f t="shared" si="1948"/>
        <v>33</v>
      </c>
      <c r="S647" s="7">
        <f t="shared" si="1948"/>
        <v>39</v>
      </c>
      <c r="T647" s="8">
        <f t="shared" si="10"/>
        <v>12</v>
      </c>
      <c r="U647" s="8">
        <f t="shared" si="11"/>
        <v>151</v>
      </c>
      <c r="V647" s="9">
        <f t="shared" si="12"/>
        <v>0</v>
      </c>
      <c r="W647" s="10">
        <f t="shared" si="13"/>
        <v>0</v>
      </c>
    </row>
    <row r="648" ht="15.75" customHeight="1">
      <c r="A648" s="1">
        <v>91.0</v>
      </c>
      <c r="B648" s="1">
        <v>41.0</v>
      </c>
      <c r="C648" s="1">
        <v>5.0</v>
      </c>
      <c r="D648" s="1">
        <v>36.0</v>
      </c>
      <c r="E648" s="2">
        <f t="shared" si="4"/>
        <v>91</v>
      </c>
      <c r="F648" s="3">
        <f t="shared" ref="F648:I648" si="1949">IF(A648=$E648,0,A648)</f>
        <v>0</v>
      </c>
      <c r="G648" s="3">
        <f t="shared" si="1949"/>
        <v>41</v>
      </c>
      <c r="H648" s="3">
        <f t="shared" si="1949"/>
        <v>5</v>
      </c>
      <c r="I648" s="3">
        <f t="shared" si="1949"/>
        <v>36</v>
      </c>
      <c r="J648" s="4">
        <f t="shared" si="6"/>
        <v>82</v>
      </c>
      <c r="K648" s="5">
        <f t="shared" si="7"/>
        <v>0</v>
      </c>
      <c r="L648" s="6">
        <f t="shared" ref="L648:O648" si="1950">IF(ISEVEN(A648),A648,0)</f>
        <v>0</v>
      </c>
      <c r="M648" s="6">
        <f t="shared" si="1950"/>
        <v>0</v>
      </c>
      <c r="N648" s="6">
        <f t="shared" si="1950"/>
        <v>0</v>
      </c>
      <c r="O648" s="6">
        <f t="shared" si="1950"/>
        <v>36</v>
      </c>
      <c r="P648" s="7">
        <f t="shared" ref="P648:S648" si="1951">IF(ISEVEN(A648),0,A648)</f>
        <v>91</v>
      </c>
      <c r="Q648" s="7">
        <f t="shared" si="1951"/>
        <v>41</v>
      </c>
      <c r="R648" s="7">
        <f t="shared" si="1951"/>
        <v>5</v>
      </c>
      <c r="S648" s="7">
        <f t="shared" si="1951"/>
        <v>0</v>
      </c>
      <c r="T648" s="8">
        <f t="shared" si="10"/>
        <v>36</v>
      </c>
      <c r="U648" s="8">
        <f t="shared" si="11"/>
        <v>137</v>
      </c>
      <c r="V648" s="9">
        <f t="shared" si="12"/>
        <v>0</v>
      </c>
      <c r="W648" s="10">
        <f t="shared" si="13"/>
        <v>0</v>
      </c>
    </row>
    <row r="649" ht="15.75" customHeight="1">
      <c r="A649" s="1">
        <v>55.0</v>
      </c>
      <c r="B649" s="1">
        <v>69.0</v>
      </c>
      <c r="C649" s="1">
        <v>69.0</v>
      </c>
      <c r="D649" s="1">
        <v>11.0</v>
      </c>
      <c r="E649" s="2">
        <f t="shared" si="4"/>
        <v>69</v>
      </c>
      <c r="F649" s="3">
        <f t="shared" ref="F649:I649" si="1952">IF(A649=$E649,0,A649)</f>
        <v>55</v>
      </c>
      <c r="G649" s="3">
        <f t="shared" si="1952"/>
        <v>0</v>
      </c>
      <c r="H649" s="3">
        <f t="shared" si="1952"/>
        <v>0</v>
      </c>
      <c r="I649" s="3">
        <f t="shared" si="1952"/>
        <v>11</v>
      </c>
      <c r="J649" s="4">
        <f t="shared" si="6"/>
        <v>66</v>
      </c>
      <c r="K649" s="5">
        <f t="shared" si="7"/>
        <v>0</v>
      </c>
      <c r="L649" s="6">
        <f t="shared" ref="L649:O649" si="1953">IF(ISEVEN(A649),A649,0)</f>
        <v>0</v>
      </c>
      <c r="M649" s="6">
        <f t="shared" si="1953"/>
        <v>0</v>
      </c>
      <c r="N649" s="6">
        <f t="shared" si="1953"/>
        <v>0</v>
      </c>
      <c r="O649" s="6">
        <f t="shared" si="1953"/>
        <v>0</v>
      </c>
      <c r="P649" s="7">
        <f t="shared" ref="P649:S649" si="1954">IF(ISEVEN(A649),0,A649)</f>
        <v>55</v>
      </c>
      <c r="Q649" s="7">
        <f t="shared" si="1954"/>
        <v>69</v>
      </c>
      <c r="R649" s="7">
        <f t="shared" si="1954"/>
        <v>69</v>
      </c>
      <c r="S649" s="7">
        <f t="shared" si="1954"/>
        <v>11</v>
      </c>
      <c r="T649" s="8">
        <f t="shared" si="10"/>
        <v>0</v>
      </c>
      <c r="U649" s="8">
        <f t="shared" si="11"/>
        <v>204</v>
      </c>
      <c r="V649" s="9">
        <f t="shared" si="12"/>
        <v>0</v>
      </c>
      <c r="W649" s="10">
        <f t="shared" si="13"/>
        <v>0</v>
      </c>
    </row>
    <row r="650" ht="15.75" customHeight="1">
      <c r="A650" s="1">
        <v>100.0</v>
      </c>
      <c r="B650" s="1">
        <v>18.0</v>
      </c>
      <c r="C650" s="1">
        <v>26.0</v>
      </c>
      <c r="D650" s="1">
        <v>41.0</v>
      </c>
      <c r="E650" s="2">
        <f t="shared" si="4"/>
        <v>100</v>
      </c>
      <c r="F650" s="3">
        <f t="shared" ref="F650:I650" si="1955">IF(A650=$E650,0,A650)</f>
        <v>0</v>
      </c>
      <c r="G650" s="3">
        <f t="shared" si="1955"/>
        <v>18</v>
      </c>
      <c r="H650" s="3">
        <f t="shared" si="1955"/>
        <v>26</v>
      </c>
      <c r="I650" s="3">
        <f t="shared" si="1955"/>
        <v>41</v>
      </c>
      <c r="J650" s="4">
        <f t="shared" si="6"/>
        <v>85</v>
      </c>
      <c r="K650" s="5">
        <f t="shared" si="7"/>
        <v>0</v>
      </c>
      <c r="L650" s="6">
        <f t="shared" ref="L650:O650" si="1956">IF(ISEVEN(A650),A650,0)</f>
        <v>100</v>
      </c>
      <c r="M650" s="6">
        <f t="shared" si="1956"/>
        <v>18</v>
      </c>
      <c r="N650" s="6">
        <f t="shared" si="1956"/>
        <v>26</v>
      </c>
      <c r="O650" s="6">
        <f t="shared" si="1956"/>
        <v>0</v>
      </c>
      <c r="P650" s="7">
        <f t="shared" ref="P650:S650" si="1957">IF(ISEVEN(A650),0,A650)</f>
        <v>0</v>
      </c>
      <c r="Q650" s="7">
        <f t="shared" si="1957"/>
        <v>0</v>
      </c>
      <c r="R650" s="7">
        <f t="shared" si="1957"/>
        <v>0</v>
      </c>
      <c r="S650" s="7">
        <f t="shared" si="1957"/>
        <v>41</v>
      </c>
      <c r="T650" s="8">
        <f t="shared" si="10"/>
        <v>144</v>
      </c>
      <c r="U650" s="8">
        <f t="shared" si="11"/>
        <v>41</v>
      </c>
      <c r="V650" s="9">
        <f t="shared" si="12"/>
        <v>0</v>
      </c>
      <c r="W650" s="10">
        <f t="shared" si="13"/>
        <v>0</v>
      </c>
    </row>
    <row r="651" ht="15.75" customHeight="1">
      <c r="A651" s="1">
        <v>33.0</v>
      </c>
      <c r="B651" s="1">
        <v>61.0</v>
      </c>
      <c r="C651" s="1">
        <v>66.0</v>
      </c>
      <c r="D651" s="1">
        <v>13.0</v>
      </c>
      <c r="E651" s="2">
        <f t="shared" si="4"/>
        <v>66</v>
      </c>
      <c r="F651" s="3">
        <f t="shared" ref="F651:I651" si="1958">IF(A651=$E651,0,A651)</f>
        <v>33</v>
      </c>
      <c r="G651" s="3">
        <f t="shared" si="1958"/>
        <v>61</v>
      </c>
      <c r="H651" s="3">
        <f t="shared" si="1958"/>
        <v>0</v>
      </c>
      <c r="I651" s="3">
        <f t="shared" si="1958"/>
        <v>13</v>
      </c>
      <c r="J651" s="4">
        <f t="shared" si="6"/>
        <v>107</v>
      </c>
      <c r="K651" s="5">
        <f t="shared" si="7"/>
        <v>1</v>
      </c>
      <c r="L651" s="6">
        <f t="shared" ref="L651:O651" si="1959">IF(ISEVEN(A651),A651,0)</f>
        <v>0</v>
      </c>
      <c r="M651" s="6">
        <f t="shared" si="1959"/>
        <v>0</v>
      </c>
      <c r="N651" s="6">
        <f t="shared" si="1959"/>
        <v>66</v>
      </c>
      <c r="O651" s="6">
        <f t="shared" si="1959"/>
        <v>0</v>
      </c>
      <c r="P651" s="7">
        <f t="shared" ref="P651:S651" si="1960">IF(ISEVEN(A651),0,A651)</f>
        <v>33</v>
      </c>
      <c r="Q651" s="7">
        <f t="shared" si="1960"/>
        <v>61</v>
      </c>
      <c r="R651" s="7">
        <f t="shared" si="1960"/>
        <v>0</v>
      </c>
      <c r="S651" s="7">
        <f t="shared" si="1960"/>
        <v>13</v>
      </c>
      <c r="T651" s="8">
        <f t="shared" si="10"/>
        <v>66</v>
      </c>
      <c r="U651" s="8">
        <f t="shared" si="11"/>
        <v>107</v>
      </c>
      <c r="V651" s="9">
        <f t="shared" si="12"/>
        <v>0</v>
      </c>
      <c r="W651" s="10">
        <f t="shared" si="13"/>
        <v>0</v>
      </c>
    </row>
    <row r="652" ht="15.75" customHeight="1">
      <c r="A652" s="1">
        <v>24.0</v>
      </c>
      <c r="B652" s="1">
        <v>2.0</v>
      </c>
      <c r="C652" s="1">
        <v>85.0</v>
      </c>
      <c r="D652" s="1">
        <v>34.0</v>
      </c>
      <c r="E652" s="2">
        <f t="shared" si="4"/>
        <v>85</v>
      </c>
      <c r="F652" s="3">
        <f t="shared" ref="F652:I652" si="1961">IF(A652=$E652,0,A652)</f>
        <v>24</v>
      </c>
      <c r="G652" s="3">
        <f t="shared" si="1961"/>
        <v>2</v>
      </c>
      <c r="H652" s="3">
        <f t="shared" si="1961"/>
        <v>0</v>
      </c>
      <c r="I652" s="3">
        <f t="shared" si="1961"/>
        <v>34</v>
      </c>
      <c r="J652" s="4">
        <f t="shared" si="6"/>
        <v>60</v>
      </c>
      <c r="K652" s="5">
        <f t="shared" si="7"/>
        <v>0</v>
      </c>
      <c r="L652" s="6">
        <f t="shared" ref="L652:O652" si="1962">IF(ISEVEN(A652),A652,0)</f>
        <v>24</v>
      </c>
      <c r="M652" s="6">
        <f t="shared" si="1962"/>
        <v>2</v>
      </c>
      <c r="N652" s="6">
        <f t="shared" si="1962"/>
        <v>0</v>
      </c>
      <c r="O652" s="6">
        <f t="shared" si="1962"/>
        <v>34</v>
      </c>
      <c r="P652" s="7">
        <f t="shared" ref="P652:S652" si="1963">IF(ISEVEN(A652),0,A652)</f>
        <v>0</v>
      </c>
      <c r="Q652" s="7">
        <f t="shared" si="1963"/>
        <v>0</v>
      </c>
      <c r="R652" s="7">
        <f t="shared" si="1963"/>
        <v>85</v>
      </c>
      <c r="S652" s="7">
        <f t="shared" si="1963"/>
        <v>0</v>
      </c>
      <c r="T652" s="8">
        <f t="shared" si="10"/>
        <v>60</v>
      </c>
      <c r="U652" s="8">
        <f t="shared" si="11"/>
        <v>85</v>
      </c>
      <c r="V652" s="9">
        <f t="shared" si="12"/>
        <v>0</v>
      </c>
      <c r="W652" s="10">
        <f t="shared" si="13"/>
        <v>0</v>
      </c>
    </row>
    <row r="653" ht="15.75" customHeight="1">
      <c r="A653" s="1">
        <v>49.0</v>
      </c>
      <c r="B653" s="1">
        <v>18.0</v>
      </c>
      <c r="C653" s="1">
        <v>65.0</v>
      </c>
      <c r="D653" s="1">
        <v>38.0</v>
      </c>
      <c r="E653" s="2">
        <f t="shared" si="4"/>
        <v>65</v>
      </c>
      <c r="F653" s="3">
        <f t="shared" ref="F653:I653" si="1964">IF(A653=$E653,0,A653)</f>
        <v>49</v>
      </c>
      <c r="G653" s="3">
        <f t="shared" si="1964"/>
        <v>18</v>
      </c>
      <c r="H653" s="3">
        <f t="shared" si="1964"/>
        <v>0</v>
      </c>
      <c r="I653" s="3">
        <f t="shared" si="1964"/>
        <v>38</v>
      </c>
      <c r="J653" s="4">
        <f t="shared" si="6"/>
        <v>105</v>
      </c>
      <c r="K653" s="5">
        <f t="shared" si="7"/>
        <v>1</v>
      </c>
      <c r="L653" s="6">
        <f t="shared" ref="L653:O653" si="1965">IF(ISEVEN(A653),A653,0)</f>
        <v>0</v>
      </c>
      <c r="M653" s="6">
        <f t="shared" si="1965"/>
        <v>18</v>
      </c>
      <c r="N653" s="6">
        <f t="shared" si="1965"/>
        <v>0</v>
      </c>
      <c r="O653" s="6">
        <f t="shared" si="1965"/>
        <v>38</v>
      </c>
      <c r="P653" s="7">
        <f t="shared" ref="P653:S653" si="1966">IF(ISEVEN(A653),0,A653)</f>
        <v>49</v>
      </c>
      <c r="Q653" s="7">
        <f t="shared" si="1966"/>
        <v>0</v>
      </c>
      <c r="R653" s="7">
        <f t="shared" si="1966"/>
        <v>65</v>
      </c>
      <c r="S653" s="7">
        <f t="shared" si="1966"/>
        <v>0</v>
      </c>
      <c r="T653" s="8">
        <f t="shared" si="10"/>
        <v>56</v>
      </c>
      <c r="U653" s="8">
        <f t="shared" si="11"/>
        <v>114</v>
      </c>
      <c r="V653" s="9">
        <f t="shared" si="12"/>
        <v>0</v>
      </c>
      <c r="W653" s="10">
        <f t="shared" si="13"/>
        <v>0</v>
      </c>
    </row>
    <row r="654" ht="15.75" customHeight="1">
      <c r="A654" s="1">
        <v>63.0</v>
      </c>
      <c r="B654" s="1">
        <v>39.0</v>
      </c>
      <c r="C654" s="1">
        <v>18.0</v>
      </c>
      <c r="D654" s="1">
        <v>13.0</v>
      </c>
      <c r="E654" s="2">
        <f t="shared" si="4"/>
        <v>63</v>
      </c>
      <c r="F654" s="3">
        <f t="shared" ref="F654:I654" si="1967">IF(A654=$E654,0,A654)</f>
        <v>0</v>
      </c>
      <c r="G654" s="3">
        <f t="shared" si="1967"/>
        <v>39</v>
      </c>
      <c r="H654" s="3">
        <f t="shared" si="1967"/>
        <v>18</v>
      </c>
      <c r="I654" s="3">
        <f t="shared" si="1967"/>
        <v>13</v>
      </c>
      <c r="J654" s="4">
        <f t="shared" si="6"/>
        <v>70</v>
      </c>
      <c r="K654" s="5">
        <f t="shared" si="7"/>
        <v>1</v>
      </c>
      <c r="L654" s="6">
        <f t="shared" ref="L654:O654" si="1968">IF(ISEVEN(A654),A654,0)</f>
        <v>0</v>
      </c>
      <c r="M654" s="6">
        <f t="shared" si="1968"/>
        <v>0</v>
      </c>
      <c r="N654" s="6">
        <f t="shared" si="1968"/>
        <v>18</v>
      </c>
      <c r="O654" s="6">
        <f t="shared" si="1968"/>
        <v>0</v>
      </c>
      <c r="P654" s="7">
        <f t="shared" ref="P654:S654" si="1969">IF(ISEVEN(A654),0,A654)</f>
        <v>63</v>
      </c>
      <c r="Q654" s="7">
        <f t="shared" si="1969"/>
        <v>39</v>
      </c>
      <c r="R654" s="7">
        <f t="shared" si="1969"/>
        <v>0</v>
      </c>
      <c r="S654" s="7">
        <f t="shared" si="1969"/>
        <v>13</v>
      </c>
      <c r="T654" s="8">
        <f t="shared" si="10"/>
        <v>18</v>
      </c>
      <c r="U654" s="8">
        <f t="shared" si="11"/>
        <v>115</v>
      </c>
      <c r="V654" s="9">
        <f t="shared" si="12"/>
        <v>0</v>
      </c>
      <c r="W654" s="10">
        <f t="shared" si="13"/>
        <v>0</v>
      </c>
    </row>
    <row r="655" ht="15.75" customHeight="1">
      <c r="A655" s="1">
        <v>96.0</v>
      </c>
      <c r="B655" s="1">
        <v>62.0</v>
      </c>
      <c r="C655" s="1">
        <v>30.0</v>
      </c>
      <c r="D655" s="1">
        <v>15.0</v>
      </c>
      <c r="E655" s="2">
        <f t="shared" si="4"/>
        <v>96</v>
      </c>
      <c r="F655" s="3">
        <f t="shared" ref="F655:I655" si="1970">IF(A655=$E655,0,A655)</f>
        <v>0</v>
      </c>
      <c r="G655" s="3">
        <f t="shared" si="1970"/>
        <v>62</v>
      </c>
      <c r="H655" s="3">
        <f t="shared" si="1970"/>
        <v>30</v>
      </c>
      <c r="I655" s="3">
        <f t="shared" si="1970"/>
        <v>15</v>
      </c>
      <c r="J655" s="4">
        <f t="shared" si="6"/>
        <v>107</v>
      </c>
      <c r="K655" s="5">
        <f t="shared" si="7"/>
        <v>1</v>
      </c>
      <c r="L655" s="6">
        <f t="shared" ref="L655:O655" si="1971">IF(ISEVEN(A655),A655,0)</f>
        <v>96</v>
      </c>
      <c r="M655" s="6">
        <f t="shared" si="1971"/>
        <v>62</v>
      </c>
      <c r="N655" s="6">
        <f t="shared" si="1971"/>
        <v>30</v>
      </c>
      <c r="O655" s="6">
        <f t="shared" si="1971"/>
        <v>0</v>
      </c>
      <c r="P655" s="7">
        <f t="shared" ref="P655:S655" si="1972">IF(ISEVEN(A655),0,A655)</f>
        <v>0</v>
      </c>
      <c r="Q655" s="7">
        <f t="shared" si="1972"/>
        <v>0</v>
      </c>
      <c r="R655" s="7">
        <f t="shared" si="1972"/>
        <v>0</v>
      </c>
      <c r="S655" s="7">
        <f t="shared" si="1972"/>
        <v>15</v>
      </c>
      <c r="T655" s="8">
        <f t="shared" si="10"/>
        <v>188</v>
      </c>
      <c r="U655" s="8">
        <f t="shared" si="11"/>
        <v>15</v>
      </c>
      <c r="V655" s="9">
        <f t="shared" si="12"/>
        <v>0</v>
      </c>
      <c r="W655" s="10">
        <f t="shared" si="13"/>
        <v>0</v>
      </c>
    </row>
    <row r="656" ht="15.75" customHeight="1">
      <c r="A656" s="1">
        <v>51.0</v>
      </c>
      <c r="B656" s="1">
        <v>88.0</v>
      </c>
      <c r="C656" s="1">
        <v>91.0</v>
      </c>
      <c r="D656" s="1">
        <v>23.0</v>
      </c>
      <c r="E656" s="2">
        <f t="shared" si="4"/>
        <v>91</v>
      </c>
      <c r="F656" s="3">
        <f t="shared" ref="F656:I656" si="1973">IF(A656=$E656,0,A656)</f>
        <v>51</v>
      </c>
      <c r="G656" s="3">
        <f t="shared" si="1973"/>
        <v>88</v>
      </c>
      <c r="H656" s="3">
        <f t="shared" si="1973"/>
        <v>0</v>
      </c>
      <c r="I656" s="3">
        <f t="shared" si="1973"/>
        <v>23</v>
      </c>
      <c r="J656" s="4">
        <f t="shared" si="6"/>
        <v>162</v>
      </c>
      <c r="K656" s="5">
        <f t="shared" si="7"/>
        <v>1</v>
      </c>
      <c r="L656" s="6">
        <f t="shared" ref="L656:O656" si="1974">IF(ISEVEN(A656),A656,0)</f>
        <v>0</v>
      </c>
      <c r="M656" s="6">
        <f t="shared" si="1974"/>
        <v>88</v>
      </c>
      <c r="N656" s="6">
        <f t="shared" si="1974"/>
        <v>0</v>
      </c>
      <c r="O656" s="6">
        <f t="shared" si="1974"/>
        <v>0</v>
      </c>
      <c r="P656" s="7">
        <f t="shared" ref="P656:S656" si="1975">IF(ISEVEN(A656),0,A656)</f>
        <v>51</v>
      </c>
      <c r="Q656" s="7">
        <f t="shared" si="1975"/>
        <v>0</v>
      </c>
      <c r="R656" s="7">
        <f t="shared" si="1975"/>
        <v>91</v>
      </c>
      <c r="S656" s="7">
        <f t="shared" si="1975"/>
        <v>23</v>
      </c>
      <c r="T656" s="8">
        <f t="shared" si="10"/>
        <v>88</v>
      </c>
      <c r="U656" s="8">
        <f t="shared" si="11"/>
        <v>165</v>
      </c>
      <c r="V656" s="9">
        <f t="shared" si="12"/>
        <v>0</v>
      </c>
      <c r="W656" s="10">
        <f t="shared" si="13"/>
        <v>0</v>
      </c>
    </row>
    <row r="657" ht="15.75" customHeight="1">
      <c r="A657" s="1">
        <v>39.0</v>
      </c>
      <c r="B657" s="1">
        <v>10.0</v>
      </c>
      <c r="C657" s="1">
        <v>21.0</v>
      </c>
      <c r="D657" s="1">
        <v>15.0</v>
      </c>
      <c r="E657" s="2">
        <f t="shared" si="4"/>
        <v>39</v>
      </c>
      <c r="F657" s="3">
        <f t="shared" ref="F657:I657" si="1976">IF(A657=$E657,0,A657)</f>
        <v>0</v>
      </c>
      <c r="G657" s="3">
        <f t="shared" si="1976"/>
        <v>10</v>
      </c>
      <c r="H657" s="3">
        <f t="shared" si="1976"/>
        <v>21</v>
      </c>
      <c r="I657" s="3">
        <f t="shared" si="1976"/>
        <v>15</v>
      </c>
      <c r="J657" s="4">
        <f t="shared" si="6"/>
        <v>46</v>
      </c>
      <c r="K657" s="5">
        <f t="shared" si="7"/>
        <v>1</v>
      </c>
      <c r="L657" s="6">
        <f t="shared" ref="L657:O657" si="1977">IF(ISEVEN(A657),A657,0)</f>
        <v>0</v>
      </c>
      <c r="M657" s="6">
        <f t="shared" si="1977"/>
        <v>10</v>
      </c>
      <c r="N657" s="6">
        <f t="shared" si="1977"/>
        <v>0</v>
      </c>
      <c r="O657" s="6">
        <f t="shared" si="1977"/>
        <v>0</v>
      </c>
      <c r="P657" s="7">
        <f t="shared" ref="P657:S657" si="1978">IF(ISEVEN(A657),0,A657)</f>
        <v>39</v>
      </c>
      <c r="Q657" s="7">
        <f t="shared" si="1978"/>
        <v>0</v>
      </c>
      <c r="R657" s="7">
        <f t="shared" si="1978"/>
        <v>21</v>
      </c>
      <c r="S657" s="7">
        <f t="shared" si="1978"/>
        <v>15</v>
      </c>
      <c r="T657" s="8">
        <f t="shared" si="10"/>
        <v>10</v>
      </c>
      <c r="U657" s="8">
        <f t="shared" si="11"/>
        <v>75</v>
      </c>
      <c r="V657" s="9">
        <f t="shared" si="12"/>
        <v>0</v>
      </c>
      <c r="W657" s="10">
        <f t="shared" si="13"/>
        <v>0</v>
      </c>
    </row>
    <row r="658" ht="15.75" customHeight="1">
      <c r="A658" s="1">
        <v>90.0</v>
      </c>
      <c r="B658" s="1">
        <v>86.0</v>
      </c>
      <c r="C658" s="1">
        <v>4.0</v>
      </c>
      <c r="D658" s="1">
        <v>26.0</v>
      </c>
      <c r="E658" s="2">
        <f t="shared" si="4"/>
        <v>90</v>
      </c>
      <c r="F658" s="3">
        <f t="shared" ref="F658:I658" si="1979">IF(A658=$E658,0,A658)</f>
        <v>0</v>
      </c>
      <c r="G658" s="3">
        <f t="shared" si="1979"/>
        <v>86</v>
      </c>
      <c r="H658" s="3">
        <f t="shared" si="1979"/>
        <v>4</v>
      </c>
      <c r="I658" s="3">
        <f t="shared" si="1979"/>
        <v>26</v>
      </c>
      <c r="J658" s="4">
        <f t="shared" si="6"/>
        <v>116</v>
      </c>
      <c r="K658" s="5">
        <f t="shared" si="7"/>
        <v>1</v>
      </c>
      <c r="L658" s="6">
        <f t="shared" ref="L658:O658" si="1980">IF(ISEVEN(A658),A658,0)</f>
        <v>90</v>
      </c>
      <c r="M658" s="6">
        <f t="shared" si="1980"/>
        <v>86</v>
      </c>
      <c r="N658" s="6">
        <f t="shared" si="1980"/>
        <v>4</v>
      </c>
      <c r="O658" s="6">
        <f t="shared" si="1980"/>
        <v>26</v>
      </c>
      <c r="P658" s="7">
        <f t="shared" ref="P658:S658" si="1981">IF(ISEVEN(A658),0,A658)</f>
        <v>0</v>
      </c>
      <c r="Q658" s="7">
        <f t="shared" si="1981"/>
        <v>0</v>
      </c>
      <c r="R658" s="7">
        <f t="shared" si="1981"/>
        <v>0</v>
      </c>
      <c r="S658" s="7">
        <f t="shared" si="1981"/>
        <v>0</v>
      </c>
      <c r="T658" s="8">
        <f t="shared" si="10"/>
        <v>206</v>
      </c>
      <c r="U658" s="8">
        <f t="shared" si="11"/>
        <v>0</v>
      </c>
      <c r="V658" s="9">
        <f t="shared" si="12"/>
        <v>0</v>
      </c>
      <c r="W658" s="10">
        <f t="shared" si="13"/>
        <v>0</v>
      </c>
    </row>
    <row r="659" ht="15.75" customHeight="1">
      <c r="A659" s="1">
        <v>85.0</v>
      </c>
      <c r="B659" s="1">
        <v>32.0</v>
      </c>
      <c r="C659" s="1">
        <v>57.0</v>
      </c>
      <c r="D659" s="1">
        <v>10.0</v>
      </c>
      <c r="E659" s="2">
        <f t="shared" si="4"/>
        <v>85</v>
      </c>
      <c r="F659" s="3">
        <f t="shared" ref="F659:I659" si="1982">IF(A659=$E659,0,A659)</f>
        <v>0</v>
      </c>
      <c r="G659" s="3">
        <f t="shared" si="1982"/>
        <v>32</v>
      </c>
      <c r="H659" s="3">
        <f t="shared" si="1982"/>
        <v>57</v>
      </c>
      <c r="I659" s="3">
        <f t="shared" si="1982"/>
        <v>10</v>
      </c>
      <c r="J659" s="4">
        <f t="shared" si="6"/>
        <v>99</v>
      </c>
      <c r="K659" s="5">
        <f t="shared" si="7"/>
        <v>1</v>
      </c>
      <c r="L659" s="6">
        <f t="shared" ref="L659:O659" si="1983">IF(ISEVEN(A659),A659,0)</f>
        <v>0</v>
      </c>
      <c r="M659" s="6">
        <f t="shared" si="1983"/>
        <v>32</v>
      </c>
      <c r="N659" s="6">
        <f t="shared" si="1983"/>
        <v>0</v>
      </c>
      <c r="O659" s="6">
        <f t="shared" si="1983"/>
        <v>10</v>
      </c>
      <c r="P659" s="7">
        <f t="shared" ref="P659:S659" si="1984">IF(ISEVEN(A659),0,A659)</f>
        <v>85</v>
      </c>
      <c r="Q659" s="7">
        <f t="shared" si="1984"/>
        <v>0</v>
      </c>
      <c r="R659" s="7">
        <f t="shared" si="1984"/>
        <v>57</v>
      </c>
      <c r="S659" s="7">
        <f t="shared" si="1984"/>
        <v>0</v>
      </c>
      <c r="T659" s="8">
        <f t="shared" si="10"/>
        <v>42</v>
      </c>
      <c r="U659" s="8">
        <f t="shared" si="11"/>
        <v>142</v>
      </c>
      <c r="V659" s="9">
        <f t="shared" si="12"/>
        <v>0</v>
      </c>
      <c r="W659" s="10">
        <f t="shared" si="13"/>
        <v>0</v>
      </c>
    </row>
    <row r="660" ht="15.75" customHeight="1">
      <c r="A660" s="1">
        <v>77.0</v>
      </c>
      <c r="B660" s="1">
        <v>80.0</v>
      </c>
      <c r="C660" s="1">
        <v>67.0</v>
      </c>
      <c r="D660" s="1">
        <v>49.0</v>
      </c>
      <c r="E660" s="2">
        <f t="shared" si="4"/>
        <v>80</v>
      </c>
      <c r="F660" s="3">
        <f t="shared" ref="F660:I660" si="1985">IF(A660=$E660,0,A660)</f>
        <v>77</v>
      </c>
      <c r="G660" s="3">
        <f t="shared" si="1985"/>
        <v>0</v>
      </c>
      <c r="H660" s="3">
        <f t="shared" si="1985"/>
        <v>67</v>
      </c>
      <c r="I660" s="3">
        <f t="shared" si="1985"/>
        <v>49</v>
      </c>
      <c r="J660" s="4">
        <f t="shared" si="6"/>
        <v>193</v>
      </c>
      <c r="K660" s="5">
        <f t="shared" si="7"/>
        <v>1</v>
      </c>
      <c r="L660" s="6">
        <f t="shared" ref="L660:O660" si="1986">IF(ISEVEN(A660),A660,0)</f>
        <v>0</v>
      </c>
      <c r="M660" s="6">
        <f t="shared" si="1986"/>
        <v>80</v>
      </c>
      <c r="N660" s="6">
        <f t="shared" si="1986"/>
        <v>0</v>
      </c>
      <c r="O660" s="6">
        <f t="shared" si="1986"/>
        <v>0</v>
      </c>
      <c r="P660" s="7">
        <f t="shared" ref="P660:S660" si="1987">IF(ISEVEN(A660),0,A660)</f>
        <v>77</v>
      </c>
      <c r="Q660" s="7">
        <f t="shared" si="1987"/>
        <v>0</v>
      </c>
      <c r="R660" s="7">
        <f t="shared" si="1987"/>
        <v>67</v>
      </c>
      <c r="S660" s="7">
        <f t="shared" si="1987"/>
        <v>49</v>
      </c>
      <c r="T660" s="8">
        <f t="shared" si="10"/>
        <v>80</v>
      </c>
      <c r="U660" s="8">
        <f t="shared" si="11"/>
        <v>193</v>
      </c>
      <c r="V660" s="9">
        <f t="shared" si="12"/>
        <v>0</v>
      </c>
      <c r="W660" s="10">
        <f t="shared" si="13"/>
        <v>0</v>
      </c>
    </row>
    <row r="661" ht="15.75" customHeight="1">
      <c r="A661" s="1">
        <v>52.0</v>
      </c>
      <c r="B661" s="1">
        <v>94.0</v>
      </c>
      <c r="C661" s="1">
        <v>47.0</v>
      </c>
      <c r="D661" s="1">
        <v>36.0</v>
      </c>
      <c r="E661" s="2">
        <f t="shared" si="4"/>
        <v>94</v>
      </c>
      <c r="F661" s="3">
        <f t="shared" ref="F661:I661" si="1988">IF(A661=$E661,0,A661)</f>
        <v>52</v>
      </c>
      <c r="G661" s="3">
        <f t="shared" si="1988"/>
        <v>0</v>
      </c>
      <c r="H661" s="3">
        <f t="shared" si="1988"/>
        <v>47</v>
      </c>
      <c r="I661" s="3">
        <f t="shared" si="1988"/>
        <v>36</v>
      </c>
      <c r="J661" s="4">
        <f t="shared" si="6"/>
        <v>135</v>
      </c>
      <c r="K661" s="5">
        <f t="shared" si="7"/>
        <v>1</v>
      </c>
      <c r="L661" s="6">
        <f t="shared" ref="L661:O661" si="1989">IF(ISEVEN(A661),A661,0)</f>
        <v>52</v>
      </c>
      <c r="M661" s="6">
        <f t="shared" si="1989"/>
        <v>94</v>
      </c>
      <c r="N661" s="6">
        <f t="shared" si="1989"/>
        <v>0</v>
      </c>
      <c r="O661" s="6">
        <f t="shared" si="1989"/>
        <v>36</v>
      </c>
      <c r="P661" s="7">
        <f t="shared" ref="P661:S661" si="1990">IF(ISEVEN(A661),0,A661)</f>
        <v>0</v>
      </c>
      <c r="Q661" s="7">
        <f t="shared" si="1990"/>
        <v>0</v>
      </c>
      <c r="R661" s="7">
        <f t="shared" si="1990"/>
        <v>47</v>
      </c>
      <c r="S661" s="7">
        <f t="shared" si="1990"/>
        <v>0</v>
      </c>
      <c r="T661" s="8">
        <f t="shared" si="10"/>
        <v>182</v>
      </c>
      <c r="U661" s="8">
        <f t="shared" si="11"/>
        <v>47</v>
      </c>
      <c r="V661" s="9">
        <f t="shared" si="12"/>
        <v>0</v>
      </c>
      <c r="W661" s="10">
        <f t="shared" si="13"/>
        <v>0</v>
      </c>
    </row>
    <row r="662" ht="15.75" customHeight="1">
      <c r="A662" s="1">
        <v>82.0</v>
      </c>
      <c r="B662" s="1">
        <v>44.0</v>
      </c>
      <c r="C662" s="1">
        <v>26.0</v>
      </c>
      <c r="D662" s="1">
        <v>40.0</v>
      </c>
      <c r="E662" s="2">
        <f t="shared" si="4"/>
        <v>82</v>
      </c>
      <c r="F662" s="3">
        <f t="shared" ref="F662:I662" si="1991">IF(A662=$E662,0,A662)</f>
        <v>0</v>
      </c>
      <c r="G662" s="3">
        <f t="shared" si="1991"/>
        <v>44</v>
      </c>
      <c r="H662" s="3">
        <f t="shared" si="1991"/>
        <v>26</v>
      </c>
      <c r="I662" s="3">
        <f t="shared" si="1991"/>
        <v>40</v>
      </c>
      <c r="J662" s="4">
        <f t="shared" si="6"/>
        <v>110</v>
      </c>
      <c r="K662" s="5">
        <f t="shared" si="7"/>
        <v>1</v>
      </c>
      <c r="L662" s="6">
        <f t="shared" ref="L662:O662" si="1992">IF(ISEVEN(A662),A662,0)</f>
        <v>82</v>
      </c>
      <c r="M662" s="6">
        <f t="shared" si="1992"/>
        <v>44</v>
      </c>
      <c r="N662" s="6">
        <f t="shared" si="1992"/>
        <v>26</v>
      </c>
      <c r="O662" s="6">
        <f t="shared" si="1992"/>
        <v>40</v>
      </c>
      <c r="P662" s="7">
        <f t="shared" ref="P662:S662" si="1993">IF(ISEVEN(A662),0,A662)</f>
        <v>0</v>
      </c>
      <c r="Q662" s="7">
        <f t="shared" si="1993"/>
        <v>0</v>
      </c>
      <c r="R662" s="7">
        <f t="shared" si="1993"/>
        <v>0</v>
      </c>
      <c r="S662" s="7">
        <f t="shared" si="1993"/>
        <v>0</v>
      </c>
      <c r="T662" s="8">
        <f t="shared" si="10"/>
        <v>192</v>
      </c>
      <c r="U662" s="8">
        <f t="shared" si="11"/>
        <v>0</v>
      </c>
      <c r="V662" s="9">
        <f t="shared" si="12"/>
        <v>0</v>
      </c>
      <c r="W662" s="10">
        <f t="shared" si="13"/>
        <v>0</v>
      </c>
    </row>
    <row r="663" ht="15.75" customHeight="1">
      <c r="A663" s="1">
        <v>7.0</v>
      </c>
      <c r="B663" s="1">
        <v>94.0</v>
      </c>
      <c r="C663" s="1">
        <v>41.0</v>
      </c>
      <c r="D663" s="1">
        <v>14.0</v>
      </c>
      <c r="E663" s="2">
        <f t="shared" si="4"/>
        <v>94</v>
      </c>
      <c r="F663" s="3">
        <f t="shared" ref="F663:I663" si="1994">IF(A663=$E663,0,A663)</f>
        <v>7</v>
      </c>
      <c r="G663" s="3">
        <f t="shared" si="1994"/>
        <v>0</v>
      </c>
      <c r="H663" s="3">
        <f t="shared" si="1994"/>
        <v>41</v>
      </c>
      <c r="I663" s="3">
        <f t="shared" si="1994"/>
        <v>14</v>
      </c>
      <c r="J663" s="4">
        <f t="shared" si="6"/>
        <v>62</v>
      </c>
      <c r="K663" s="5">
        <f t="shared" si="7"/>
        <v>0</v>
      </c>
      <c r="L663" s="6">
        <f t="shared" ref="L663:O663" si="1995">IF(ISEVEN(A663),A663,0)</f>
        <v>0</v>
      </c>
      <c r="M663" s="6">
        <f t="shared" si="1995"/>
        <v>94</v>
      </c>
      <c r="N663" s="6">
        <f t="shared" si="1995"/>
        <v>0</v>
      </c>
      <c r="O663" s="6">
        <f t="shared" si="1995"/>
        <v>14</v>
      </c>
      <c r="P663" s="7">
        <f t="shared" ref="P663:S663" si="1996">IF(ISEVEN(A663),0,A663)</f>
        <v>7</v>
      </c>
      <c r="Q663" s="7">
        <f t="shared" si="1996"/>
        <v>0</v>
      </c>
      <c r="R663" s="7">
        <f t="shared" si="1996"/>
        <v>41</v>
      </c>
      <c r="S663" s="7">
        <f t="shared" si="1996"/>
        <v>0</v>
      </c>
      <c r="T663" s="8">
        <f t="shared" si="10"/>
        <v>108</v>
      </c>
      <c r="U663" s="8">
        <f t="shared" si="11"/>
        <v>48</v>
      </c>
      <c r="V663" s="9">
        <f t="shared" si="12"/>
        <v>0</v>
      </c>
      <c r="W663" s="10">
        <f t="shared" si="13"/>
        <v>0</v>
      </c>
    </row>
    <row r="664" ht="15.75" customHeight="1">
      <c r="A664" s="1">
        <v>54.0</v>
      </c>
      <c r="B664" s="1">
        <v>33.0</v>
      </c>
      <c r="C664" s="1">
        <v>45.0</v>
      </c>
      <c r="D664" s="1">
        <v>40.0</v>
      </c>
      <c r="E664" s="2">
        <f t="shared" si="4"/>
        <v>54</v>
      </c>
      <c r="F664" s="3">
        <f t="shared" ref="F664:I664" si="1997">IF(A664=$E664,0,A664)</f>
        <v>0</v>
      </c>
      <c r="G664" s="3">
        <f t="shared" si="1997"/>
        <v>33</v>
      </c>
      <c r="H664" s="3">
        <f t="shared" si="1997"/>
        <v>45</v>
      </c>
      <c r="I664" s="3">
        <f t="shared" si="1997"/>
        <v>40</v>
      </c>
      <c r="J664" s="4">
        <f t="shared" si="6"/>
        <v>118</v>
      </c>
      <c r="K664" s="5">
        <f t="shared" si="7"/>
        <v>1</v>
      </c>
      <c r="L664" s="6">
        <f t="shared" ref="L664:O664" si="1998">IF(ISEVEN(A664),A664,0)</f>
        <v>54</v>
      </c>
      <c r="M664" s="6">
        <f t="shared" si="1998"/>
        <v>0</v>
      </c>
      <c r="N664" s="6">
        <f t="shared" si="1998"/>
        <v>0</v>
      </c>
      <c r="O664" s="6">
        <f t="shared" si="1998"/>
        <v>40</v>
      </c>
      <c r="P664" s="7">
        <f t="shared" ref="P664:S664" si="1999">IF(ISEVEN(A664),0,A664)</f>
        <v>0</v>
      </c>
      <c r="Q664" s="7">
        <f t="shared" si="1999"/>
        <v>33</v>
      </c>
      <c r="R664" s="7">
        <f t="shared" si="1999"/>
        <v>45</v>
      </c>
      <c r="S664" s="7">
        <f t="shared" si="1999"/>
        <v>0</v>
      </c>
      <c r="T664" s="8">
        <f t="shared" si="10"/>
        <v>94</v>
      </c>
      <c r="U664" s="8">
        <f t="shared" si="11"/>
        <v>78</v>
      </c>
      <c r="V664" s="9">
        <f t="shared" si="12"/>
        <v>0</v>
      </c>
      <c r="W664" s="10">
        <f t="shared" si="13"/>
        <v>0</v>
      </c>
    </row>
    <row r="665" ht="15.75" customHeight="1">
      <c r="A665" s="1">
        <v>19.0</v>
      </c>
      <c r="B665" s="1">
        <v>5.0</v>
      </c>
      <c r="C665" s="1">
        <v>35.0</v>
      </c>
      <c r="D665" s="1">
        <v>49.0</v>
      </c>
      <c r="E665" s="2">
        <f t="shared" si="4"/>
        <v>49</v>
      </c>
      <c r="F665" s="3">
        <f t="shared" ref="F665:I665" si="2000">IF(A665=$E665,0,A665)</f>
        <v>19</v>
      </c>
      <c r="G665" s="3">
        <f t="shared" si="2000"/>
        <v>5</v>
      </c>
      <c r="H665" s="3">
        <f t="shared" si="2000"/>
        <v>35</v>
      </c>
      <c r="I665" s="3">
        <f t="shared" si="2000"/>
        <v>0</v>
      </c>
      <c r="J665" s="4">
        <f t="shared" si="6"/>
        <v>59</v>
      </c>
      <c r="K665" s="5">
        <f t="shared" si="7"/>
        <v>1</v>
      </c>
      <c r="L665" s="6">
        <f t="shared" ref="L665:O665" si="2001">IF(ISEVEN(A665),A665,0)</f>
        <v>0</v>
      </c>
      <c r="M665" s="6">
        <f t="shared" si="2001"/>
        <v>0</v>
      </c>
      <c r="N665" s="6">
        <f t="shared" si="2001"/>
        <v>0</v>
      </c>
      <c r="O665" s="6">
        <f t="shared" si="2001"/>
        <v>0</v>
      </c>
      <c r="P665" s="7">
        <f t="shared" ref="P665:S665" si="2002">IF(ISEVEN(A665),0,A665)</f>
        <v>19</v>
      </c>
      <c r="Q665" s="7">
        <f t="shared" si="2002"/>
        <v>5</v>
      </c>
      <c r="R665" s="7">
        <f t="shared" si="2002"/>
        <v>35</v>
      </c>
      <c r="S665" s="7">
        <f t="shared" si="2002"/>
        <v>49</v>
      </c>
      <c r="T665" s="8">
        <f t="shared" si="10"/>
        <v>0</v>
      </c>
      <c r="U665" s="8">
        <f t="shared" si="11"/>
        <v>108</v>
      </c>
      <c r="V665" s="9">
        <f t="shared" si="12"/>
        <v>0</v>
      </c>
      <c r="W665" s="10">
        <f t="shared" si="13"/>
        <v>0</v>
      </c>
    </row>
    <row r="666" ht="15.75" customHeight="1">
      <c r="A666" s="1">
        <v>29.0</v>
      </c>
      <c r="B666" s="1">
        <v>37.0</v>
      </c>
      <c r="C666" s="1">
        <v>49.0</v>
      </c>
      <c r="D666" s="1">
        <v>19.0</v>
      </c>
      <c r="E666" s="2">
        <f t="shared" si="4"/>
        <v>49</v>
      </c>
      <c r="F666" s="3">
        <f t="shared" ref="F666:I666" si="2003">IF(A666=$E666,0,A666)</f>
        <v>29</v>
      </c>
      <c r="G666" s="3">
        <f t="shared" si="2003"/>
        <v>37</v>
      </c>
      <c r="H666" s="3">
        <f t="shared" si="2003"/>
        <v>0</v>
      </c>
      <c r="I666" s="3">
        <f t="shared" si="2003"/>
        <v>19</v>
      </c>
      <c r="J666" s="4">
        <f t="shared" si="6"/>
        <v>85</v>
      </c>
      <c r="K666" s="5">
        <f t="shared" si="7"/>
        <v>1</v>
      </c>
      <c r="L666" s="6">
        <f t="shared" ref="L666:O666" si="2004">IF(ISEVEN(A666),A666,0)</f>
        <v>0</v>
      </c>
      <c r="M666" s="6">
        <f t="shared" si="2004"/>
        <v>0</v>
      </c>
      <c r="N666" s="6">
        <f t="shared" si="2004"/>
        <v>0</v>
      </c>
      <c r="O666" s="6">
        <f t="shared" si="2004"/>
        <v>0</v>
      </c>
      <c r="P666" s="7">
        <f t="shared" ref="P666:S666" si="2005">IF(ISEVEN(A666),0,A666)</f>
        <v>29</v>
      </c>
      <c r="Q666" s="7">
        <f t="shared" si="2005"/>
        <v>37</v>
      </c>
      <c r="R666" s="7">
        <f t="shared" si="2005"/>
        <v>49</v>
      </c>
      <c r="S666" s="7">
        <f t="shared" si="2005"/>
        <v>19</v>
      </c>
      <c r="T666" s="8">
        <f t="shared" si="10"/>
        <v>0</v>
      </c>
      <c r="U666" s="8">
        <f t="shared" si="11"/>
        <v>134</v>
      </c>
      <c r="V666" s="9">
        <f t="shared" si="12"/>
        <v>0</v>
      </c>
      <c r="W666" s="10">
        <f t="shared" si="13"/>
        <v>0</v>
      </c>
    </row>
    <row r="667" ht="15.75" customHeight="1">
      <c r="A667" s="1">
        <v>48.0</v>
      </c>
      <c r="B667" s="1">
        <v>69.0</v>
      </c>
      <c r="C667" s="1">
        <v>86.0</v>
      </c>
      <c r="D667" s="1">
        <v>37.0</v>
      </c>
      <c r="E667" s="2">
        <f t="shared" si="4"/>
        <v>86</v>
      </c>
      <c r="F667" s="3">
        <f t="shared" ref="F667:I667" si="2006">IF(A667=$E667,0,A667)</f>
        <v>48</v>
      </c>
      <c r="G667" s="3">
        <f t="shared" si="2006"/>
        <v>69</v>
      </c>
      <c r="H667" s="3">
        <f t="shared" si="2006"/>
        <v>0</v>
      </c>
      <c r="I667" s="3">
        <f t="shared" si="2006"/>
        <v>37</v>
      </c>
      <c r="J667" s="4">
        <f t="shared" si="6"/>
        <v>154</v>
      </c>
      <c r="K667" s="5">
        <f t="shared" si="7"/>
        <v>1</v>
      </c>
      <c r="L667" s="6">
        <f t="shared" ref="L667:O667" si="2007">IF(ISEVEN(A667),A667,0)</f>
        <v>48</v>
      </c>
      <c r="M667" s="6">
        <f t="shared" si="2007"/>
        <v>0</v>
      </c>
      <c r="N667" s="6">
        <f t="shared" si="2007"/>
        <v>86</v>
      </c>
      <c r="O667" s="6">
        <f t="shared" si="2007"/>
        <v>0</v>
      </c>
      <c r="P667" s="7">
        <f t="shared" ref="P667:S667" si="2008">IF(ISEVEN(A667),0,A667)</f>
        <v>0</v>
      </c>
      <c r="Q667" s="7">
        <f t="shared" si="2008"/>
        <v>69</v>
      </c>
      <c r="R667" s="7">
        <f t="shared" si="2008"/>
        <v>0</v>
      </c>
      <c r="S667" s="7">
        <f t="shared" si="2008"/>
        <v>37</v>
      </c>
      <c r="T667" s="8">
        <f t="shared" si="10"/>
        <v>134</v>
      </c>
      <c r="U667" s="8">
        <f t="shared" si="11"/>
        <v>106</v>
      </c>
      <c r="V667" s="9">
        <f t="shared" si="12"/>
        <v>0</v>
      </c>
      <c r="W667" s="10">
        <f t="shared" si="13"/>
        <v>0</v>
      </c>
    </row>
    <row r="668" ht="15.75" customHeight="1">
      <c r="A668" s="1">
        <v>93.0</v>
      </c>
      <c r="B668" s="1">
        <v>79.0</v>
      </c>
      <c r="C668" s="1">
        <v>87.0</v>
      </c>
      <c r="D668" s="1">
        <v>22.0</v>
      </c>
      <c r="E668" s="2">
        <f t="shared" si="4"/>
        <v>93</v>
      </c>
      <c r="F668" s="3">
        <f t="shared" ref="F668:I668" si="2009">IF(A668=$E668,0,A668)</f>
        <v>0</v>
      </c>
      <c r="G668" s="3">
        <f t="shared" si="2009"/>
        <v>79</v>
      </c>
      <c r="H668" s="3">
        <f t="shared" si="2009"/>
        <v>87</v>
      </c>
      <c r="I668" s="3">
        <f t="shared" si="2009"/>
        <v>22</v>
      </c>
      <c r="J668" s="4">
        <f t="shared" si="6"/>
        <v>188</v>
      </c>
      <c r="K668" s="5">
        <f t="shared" si="7"/>
        <v>1</v>
      </c>
      <c r="L668" s="6">
        <f t="shared" ref="L668:O668" si="2010">IF(ISEVEN(A668),A668,0)</f>
        <v>0</v>
      </c>
      <c r="M668" s="6">
        <f t="shared" si="2010"/>
        <v>0</v>
      </c>
      <c r="N668" s="6">
        <f t="shared" si="2010"/>
        <v>0</v>
      </c>
      <c r="O668" s="6">
        <f t="shared" si="2010"/>
        <v>22</v>
      </c>
      <c r="P668" s="7">
        <f t="shared" ref="P668:S668" si="2011">IF(ISEVEN(A668),0,A668)</f>
        <v>93</v>
      </c>
      <c r="Q668" s="7">
        <f t="shared" si="2011"/>
        <v>79</v>
      </c>
      <c r="R668" s="7">
        <f t="shared" si="2011"/>
        <v>87</v>
      </c>
      <c r="S668" s="7">
        <f t="shared" si="2011"/>
        <v>0</v>
      </c>
      <c r="T668" s="8">
        <f t="shared" si="10"/>
        <v>22</v>
      </c>
      <c r="U668" s="8">
        <f t="shared" si="11"/>
        <v>259</v>
      </c>
      <c r="V668" s="9">
        <f t="shared" si="12"/>
        <v>0</v>
      </c>
      <c r="W668" s="10">
        <f t="shared" si="13"/>
        <v>0</v>
      </c>
    </row>
    <row r="669" ht="15.75" customHeight="1">
      <c r="A669" s="1">
        <v>69.0</v>
      </c>
      <c r="B669" s="1">
        <v>33.0</v>
      </c>
      <c r="C669" s="1">
        <v>79.0</v>
      </c>
      <c r="D669" s="1">
        <v>45.0</v>
      </c>
      <c r="E669" s="2">
        <f t="shared" si="4"/>
        <v>79</v>
      </c>
      <c r="F669" s="3">
        <f t="shared" ref="F669:I669" si="2012">IF(A669=$E669,0,A669)</f>
        <v>69</v>
      </c>
      <c r="G669" s="3">
        <f t="shared" si="2012"/>
        <v>33</v>
      </c>
      <c r="H669" s="3">
        <f t="shared" si="2012"/>
        <v>0</v>
      </c>
      <c r="I669" s="3">
        <f t="shared" si="2012"/>
        <v>45</v>
      </c>
      <c r="J669" s="4">
        <f t="shared" si="6"/>
        <v>147</v>
      </c>
      <c r="K669" s="5">
        <f t="shared" si="7"/>
        <v>1</v>
      </c>
      <c r="L669" s="6">
        <f t="shared" ref="L669:O669" si="2013">IF(ISEVEN(A669),A669,0)</f>
        <v>0</v>
      </c>
      <c r="M669" s="6">
        <f t="shared" si="2013"/>
        <v>0</v>
      </c>
      <c r="N669" s="6">
        <f t="shared" si="2013"/>
        <v>0</v>
      </c>
      <c r="O669" s="6">
        <f t="shared" si="2013"/>
        <v>0</v>
      </c>
      <c r="P669" s="7">
        <f t="shared" ref="P669:S669" si="2014">IF(ISEVEN(A669),0,A669)</f>
        <v>69</v>
      </c>
      <c r="Q669" s="7">
        <f t="shared" si="2014"/>
        <v>33</v>
      </c>
      <c r="R669" s="7">
        <f t="shared" si="2014"/>
        <v>79</v>
      </c>
      <c r="S669" s="7">
        <f t="shared" si="2014"/>
        <v>45</v>
      </c>
      <c r="T669" s="8">
        <f t="shared" si="10"/>
        <v>0</v>
      </c>
      <c r="U669" s="8">
        <f t="shared" si="11"/>
        <v>226</v>
      </c>
      <c r="V669" s="9">
        <f t="shared" si="12"/>
        <v>0</v>
      </c>
      <c r="W669" s="10">
        <f t="shared" si="13"/>
        <v>0</v>
      </c>
    </row>
    <row r="670" ht="15.75" customHeight="1">
      <c r="A670" s="1">
        <v>74.0</v>
      </c>
      <c r="B670" s="1">
        <v>41.0</v>
      </c>
      <c r="C670" s="1">
        <v>28.0</v>
      </c>
      <c r="D670" s="1">
        <v>9.0</v>
      </c>
      <c r="E670" s="2">
        <f t="shared" si="4"/>
        <v>74</v>
      </c>
      <c r="F670" s="3">
        <f t="shared" ref="F670:I670" si="2015">IF(A670=$E670,0,A670)</f>
        <v>0</v>
      </c>
      <c r="G670" s="3">
        <f t="shared" si="2015"/>
        <v>41</v>
      </c>
      <c r="H670" s="3">
        <f t="shared" si="2015"/>
        <v>28</v>
      </c>
      <c r="I670" s="3">
        <f t="shared" si="2015"/>
        <v>9</v>
      </c>
      <c r="J670" s="4">
        <f t="shared" si="6"/>
        <v>78</v>
      </c>
      <c r="K670" s="5">
        <f t="shared" si="7"/>
        <v>1</v>
      </c>
      <c r="L670" s="6">
        <f t="shared" ref="L670:O670" si="2016">IF(ISEVEN(A670),A670,0)</f>
        <v>74</v>
      </c>
      <c r="M670" s="6">
        <f t="shared" si="2016"/>
        <v>0</v>
      </c>
      <c r="N670" s="6">
        <f t="shared" si="2016"/>
        <v>28</v>
      </c>
      <c r="O670" s="6">
        <f t="shared" si="2016"/>
        <v>0</v>
      </c>
      <c r="P670" s="7">
        <f t="shared" ref="P670:S670" si="2017">IF(ISEVEN(A670),0,A670)</f>
        <v>0</v>
      </c>
      <c r="Q670" s="7">
        <f t="shared" si="2017"/>
        <v>41</v>
      </c>
      <c r="R670" s="7">
        <f t="shared" si="2017"/>
        <v>0</v>
      </c>
      <c r="S670" s="7">
        <f t="shared" si="2017"/>
        <v>9</v>
      </c>
      <c r="T670" s="8">
        <f t="shared" si="10"/>
        <v>102</v>
      </c>
      <c r="U670" s="8">
        <f t="shared" si="11"/>
        <v>50</v>
      </c>
      <c r="V670" s="9">
        <f t="shared" si="12"/>
        <v>0</v>
      </c>
      <c r="W670" s="10">
        <f t="shared" si="13"/>
        <v>0</v>
      </c>
    </row>
    <row r="671" ht="15.75" customHeight="1">
      <c r="A671" s="1">
        <v>81.0</v>
      </c>
      <c r="B671" s="1">
        <v>87.0</v>
      </c>
      <c r="C671" s="1">
        <v>45.0</v>
      </c>
      <c r="D671" s="1">
        <v>6.0</v>
      </c>
      <c r="E671" s="2">
        <f t="shared" si="4"/>
        <v>87</v>
      </c>
      <c r="F671" s="3">
        <f t="shared" ref="F671:I671" si="2018">IF(A671=$E671,0,A671)</f>
        <v>81</v>
      </c>
      <c r="G671" s="3">
        <f t="shared" si="2018"/>
        <v>0</v>
      </c>
      <c r="H671" s="3">
        <f t="shared" si="2018"/>
        <v>45</v>
      </c>
      <c r="I671" s="3">
        <f t="shared" si="2018"/>
        <v>6</v>
      </c>
      <c r="J671" s="4">
        <f t="shared" si="6"/>
        <v>132</v>
      </c>
      <c r="K671" s="5">
        <f t="shared" si="7"/>
        <v>1</v>
      </c>
      <c r="L671" s="6">
        <f t="shared" ref="L671:O671" si="2019">IF(ISEVEN(A671),A671,0)</f>
        <v>0</v>
      </c>
      <c r="M671" s="6">
        <f t="shared" si="2019"/>
        <v>0</v>
      </c>
      <c r="N671" s="6">
        <f t="shared" si="2019"/>
        <v>0</v>
      </c>
      <c r="O671" s="6">
        <f t="shared" si="2019"/>
        <v>6</v>
      </c>
      <c r="P671" s="7">
        <f t="shared" ref="P671:S671" si="2020">IF(ISEVEN(A671),0,A671)</f>
        <v>81</v>
      </c>
      <c r="Q671" s="7">
        <f t="shared" si="2020"/>
        <v>87</v>
      </c>
      <c r="R671" s="7">
        <f t="shared" si="2020"/>
        <v>45</v>
      </c>
      <c r="S671" s="7">
        <f t="shared" si="2020"/>
        <v>0</v>
      </c>
      <c r="T671" s="8">
        <f t="shared" si="10"/>
        <v>6</v>
      </c>
      <c r="U671" s="8">
        <f t="shared" si="11"/>
        <v>213</v>
      </c>
      <c r="V671" s="9">
        <f t="shared" si="12"/>
        <v>0</v>
      </c>
      <c r="W671" s="10">
        <f t="shared" si="13"/>
        <v>0</v>
      </c>
    </row>
    <row r="672" ht="15.75" customHeight="1">
      <c r="A672" s="1">
        <v>58.0</v>
      </c>
      <c r="B672" s="1">
        <v>87.0</v>
      </c>
      <c r="C672" s="1">
        <v>78.0</v>
      </c>
      <c r="D672" s="1">
        <v>10.0</v>
      </c>
      <c r="E672" s="2">
        <f t="shared" si="4"/>
        <v>87</v>
      </c>
      <c r="F672" s="3">
        <f t="shared" ref="F672:I672" si="2021">IF(A672=$E672,0,A672)</f>
        <v>58</v>
      </c>
      <c r="G672" s="3">
        <f t="shared" si="2021"/>
        <v>0</v>
      </c>
      <c r="H672" s="3">
        <f t="shared" si="2021"/>
        <v>78</v>
      </c>
      <c r="I672" s="3">
        <f t="shared" si="2021"/>
        <v>10</v>
      </c>
      <c r="J672" s="4">
        <f t="shared" si="6"/>
        <v>146</v>
      </c>
      <c r="K672" s="5">
        <f t="shared" si="7"/>
        <v>1</v>
      </c>
      <c r="L672" s="6">
        <f t="shared" ref="L672:O672" si="2022">IF(ISEVEN(A672),A672,0)</f>
        <v>58</v>
      </c>
      <c r="M672" s="6">
        <f t="shared" si="2022"/>
        <v>0</v>
      </c>
      <c r="N672" s="6">
        <f t="shared" si="2022"/>
        <v>78</v>
      </c>
      <c r="O672" s="6">
        <f t="shared" si="2022"/>
        <v>10</v>
      </c>
      <c r="P672" s="7">
        <f t="shared" ref="P672:S672" si="2023">IF(ISEVEN(A672),0,A672)</f>
        <v>0</v>
      </c>
      <c r="Q672" s="7">
        <f t="shared" si="2023"/>
        <v>87</v>
      </c>
      <c r="R672" s="7">
        <f t="shared" si="2023"/>
        <v>0</v>
      </c>
      <c r="S672" s="7">
        <f t="shared" si="2023"/>
        <v>0</v>
      </c>
      <c r="T672" s="8">
        <f t="shared" si="10"/>
        <v>146</v>
      </c>
      <c r="U672" s="8">
        <f t="shared" si="11"/>
        <v>87</v>
      </c>
      <c r="V672" s="9">
        <f t="shared" si="12"/>
        <v>0</v>
      </c>
      <c r="W672" s="10">
        <f t="shared" si="13"/>
        <v>0</v>
      </c>
    </row>
    <row r="673" ht="15.75" customHeight="1">
      <c r="A673" s="1">
        <v>40.0</v>
      </c>
      <c r="B673" s="1">
        <v>97.0</v>
      </c>
      <c r="C673" s="1">
        <v>74.0</v>
      </c>
      <c r="D673" s="1">
        <v>31.0</v>
      </c>
      <c r="E673" s="2">
        <f t="shared" si="4"/>
        <v>97</v>
      </c>
      <c r="F673" s="3">
        <f t="shared" ref="F673:I673" si="2024">IF(A673=$E673,0,A673)</f>
        <v>40</v>
      </c>
      <c r="G673" s="3">
        <f t="shared" si="2024"/>
        <v>0</v>
      </c>
      <c r="H673" s="3">
        <f t="shared" si="2024"/>
        <v>74</v>
      </c>
      <c r="I673" s="3">
        <f t="shared" si="2024"/>
        <v>31</v>
      </c>
      <c r="J673" s="4">
        <f t="shared" si="6"/>
        <v>145</v>
      </c>
      <c r="K673" s="5">
        <f t="shared" si="7"/>
        <v>1</v>
      </c>
      <c r="L673" s="6">
        <f t="shared" ref="L673:O673" si="2025">IF(ISEVEN(A673),A673,0)</f>
        <v>40</v>
      </c>
      <c r="M673" s="6">
        <f t="shared" si="2025"/>
        <v>0</v>
      </c>
      <c r="N673" s="6">
        <f t="shared" si="2025"/>
        <v>74</v>
      </c>
      <c r="O673" s="6">
        <f t="shared" si="2025"/>
        <v>0</v>
      </c>
      <c r="P673" s="7">
        <f t="shared" ref="P673:S673" si="2026">IF(ISEVEN(A673),0,A673)</f>
        <v>0</v>
      </c>
      <c r="Q673" s="7">
        <f t="shared" si="2026"/>
        <v>97</v>
      </c>
      <c r="R673" s="7">
        <f t="shared" si="2026"/>
        <v>0</v>
      </c>
      <c r="S673" s="7">
        <f t="shared" si="2026"/>
        <v>31</v>
      </c>
      <c r="T673" s="8">
        <f t="shared" si="10"/>
        <v>114</v>
      </c>
      <c r="U673" s="8">
        <f t="shared" si="11"/>
        <v>128</v>
      </c>
      <c r="V673" s="9">
        <f t="shared" si="12"/>
        <v>0</v>
      </c>
      <c r="W673" s="10">
        <f t="shared" si="13"/>
        <v>0</v>
      </c>
    </row>
    <row r="674" ht="15.75" customHeight="1">
      <c r="A674" s="1">
        <v>63.0</v>
      </c>
      <c r="B674" s="1">
        <v>97.0</v>
      </c>
      <c r="C674" s="1">
        <v>75.0</v>
      </c>
      <c r="D674" s="1">
        <v>25.0</v>
      </c>
      <c r="E674" s="2">
        <f t="shared" si="4"/>
        <v>97</v>
      </c>
      <c r="F674" s="3">
        <f t="shared" ref="F674:I674" si="2027">IF(A674=$E674,0,A674)</f>
        <v>63</v>
      </c>
      <c r="G674" s="3">
        <f t="shared" si="2027"/>
        <v>0</v>
      </c>
      <c r="H674" s="3">
        <f t="shared" si="2027"/>
        <v>75</v>
      </c>
      <c r="I674" s="3">
        <f t="shared" si="2027"/>
        <v>25</v>
      </c>
      <c r="J674" s="4">
        <f t="shared" si="6"/>
        <v>163</v>
      </c>
      <c r="K674" s="5">
        <f t="shared" si="7"/>
        <v>1</v>
      </c>
      <c r="L674" s="6">
        <f t="shared" ref="L674:O674" si="2028">IF(ISEVEN(A674),A674,0)</f>
        <v>0</v>
      </c>
      <c r="M674" s="6">
        <f t="shared" si="2028"/>
        <v>0</v>
      </c>
      <c r="N674" s="6">
        <f t="shared" si="2028"/>
        <v>0</v>
      </c>
      <c r="O674" s="6">
        <f t="shared" si="2028"/>
        <v>0</v>
      </c>
      <c r="P674" s="7">
        <f t="shared" ref="P674:S674" si="2029">IF(ISEVEN(A674),0,A674)</f>
        <v>63</v>
      </c>
      <c r="Q674" s="7">
        <f t="shared" si="2029"/>
        <v>97</v>
      </c>
      <c r="R674" s="7">
        <f t="shared" si="2029"/>
        <v>75</v>
      </c>
      <c r="S674" s="7">
        <f t="shared" si="2029"/>
        <v>25</v>
      </c>
      <c r="T674" s="8">
        <f t="shared" si="10"/>
        <v>0</v>
      </c>
      <c r="U674" s="8">
        <f t="shared" si="11"/>
        <v>260</v>
      </c>
      <c r="V674" s="9">
        <f t="shared" si="12"/>
        <v>0</v>
      </c>
      <c r="W674" s="10">
        <f t="shared" si="13"/>
        <v>0</v>
      </c>
    </row>
    <row r="675" ht="15.75" customHeight="1">
      <c r="A675" s="1">
        <v>86.0</v>
      </c>
      <c r="B675" s="1">
        <v>46.0</v>
      </c>
      <c r="C675" s="1">
        <v>30.0</v>
      </c>
      <c r="D675" s="1">
        <v>45.0</v>
      </c>
      <c r="E675" s="2">
        <f t="shared" si="4"/>
        <v>86</v>
      </c>
      <c r="F675" s="3">
        <f t="shared" ref="F675:I675" si="2030">IF(A675=$E675,0,A675)</f>
        <v>0</v>
      </c>
      <c r="G675" s="3">
        <f t="shared" si="2030"/>
        <v>46</v>
      </c>
      <c r="H675" s="3">
        <f t="shared" si="2030"/>
        <v>30</v>
      </c>
      <c r="I675" s="3">
        <f t="shared" si="2030"/>
        <v>45</v>
      </c>
      <c r="J675" s="4">
        <f t="shared" si="6"/>
        <v>121</v>
      </c>
      <c r="K675" s="5">
        <f t="shared" si="7"/>
        <v>1</v>
      </c>
      <c r="L675" s="6">
        <f t="shared" ref="L675:O675" si="2031">IF(ISEVEN(A675),A675,0)</f>
        <v>86</v>
      </c>
      <c r="M675" s="6">
        <f t="shared" si="2031"/>
        <v>46</v>
      </c>
      <c r="N675" s="6">
        <f t="shared" si="2031"/>
        <v>30</v>
      </c>
      <c r="O675" s="6">
        <f t="shared" si="2031"/>
        <v>0</v>
      </c>
      <c r="P675" s="7">
        <f t="shared" ref="P675:S675" si="2032">IF(ISEVEN(A675),0,A675)</f>
        <v>0</v>
      </c>
      <c r="Q675" s="7">
        <f t="shared" si="2032"/>
        <v>0</v>
      </c>
      <c r="R675" s="7">
        <f t="shared" si="2032"/>
        <v>0</v>
      </c>
      <c r="S675" s="7">
        <f t="shared" si="2032"/>
        <v>45</v>
      </c>
      <c r="T675" s="8">
        <f t="shared" si="10"/>
        <v>162</v>
      </c>
      <c r="U675" s="8">
        <f t="shared" si="11"/>
        <v>45</v>
      </c>
      <c r="V675" s="9">
        <f t="shared" si="12"/>
        <v>0</v>
      </c>
      <c r="W675" s="10">
        <f t="shared" si="13"/>
        <v>0</v>
      </c>
    </row>
    <row r="676" ht="15.75" customHeight="1">
      <c r="A676" s="1">
        <v>33.0</v>
      </c>
      <c r="B676" s="1">
        <v>3.0</v>
      </c>
      <c r="C676" s="1">
        <v>59.0</v>
      </c>
      <c r="D676" s="1">
        <v>29.0</v>
      </c>
      <c r="E676" s="2">
        <f t="shared" si="4"/>
        <v>59</v>
      </c>
      <c r="F676" s="3">
        <f t="shared" ref="F676:I676" si="2033">IF(A676=$E676,0,A676)</f>
        <v>33</v>
      </c>
      <c r="G676" s="3">
        <f t="shared" si="2033"/>
        <v>3</v>
      </c>
      <c r="H676" s="3">
        <f t="shared" si="2033"/>
        <v>0</v>
      </c>
      <c r="I676" s="3">
        <f t="shared" si="2033"/>
        <v>29</v>
      </c>
      <c r="J676" s="4">
        <f t="shared" si="6"/>
        <v>65</v>
      </c>
      <c r="K676" s="5">
        <f t="shared" si="7"/>
        <v>1</v>
      </c>
      <c r="L676" s="6">
        <f t="shared" ref="L676:O676" si="2034">IF(ISEVEN(A676),A676,0)</f>
        <v>0</v>
      </c>
      <c r="M676" s="6">
        <f t="shared" si="2034"/>
        <v>0</v>
      </c>
      <c r="N676" s="6">
        <f t="shared" si="2034"/>
        <v>0</v>
      </c>
      <c r="O676" s="6">
        <f t="shared" si="2034"/>
        <v>0</v>
      </c>
      <c r="P676" s="7">
        <f t="shared" ref="P676:S676" si="2035">IF(ISEVEN(A676),0,A676)</f>
        <v>33</v>
      </c>
      <c r="Q676" s="7">
        <f t="shared" si="2035"/>
        <v>3</v>
      </c>
      <c r="R676" s="7">
        <f t="shared" si="2035"/>
        <v>59</v>
      </c>
      <c r="S676" s="7">
        <f t="shared" si="2035"/>
        <v>29</v>
      </c>
      <c r="T676" s="8">
        <f t="shared" si="10"/>
        <v>0</v>
      </c>
      <c r="U676" s="8">
        <f t="shared" si="11"/>
        <v>124</v>
      </c>
      <c r="V676" s="9">
        <f t="shared" si="12"/>
        <v>0</v>
      </c>
      <c r="W676" s="10">
        <f t="shared" si="13"/>
        <v>0</v>
      </c>
    </row>
    <row r="677" ht="15.75" customHeight="1">
      <c r="A677" s="1">
        <v>38.0</v>
      </c>
      <c r="B677" s="1">
        <v>56.0</v>
      </c>
      <c r="C677" s="1">
        <v>73.0</v>
      </c>
      <c r="D677" s="1">
        <v>38.0</v>
      </c>
      <c r="E677" s="2">
        <f t="shared" si="4"/>
        <v>73</v>
      </c>
      <c r="F677" s="3">
        <f t="shared" ref="F677:I677" si="2036">IF(A677=$E677,0,A677)</f>
        <v>38</v>
      </c>
      <c r="G677" s="3">
        <f t="shared" si="2036"/>
        <v>56</v>
      </c>
      <c r="H677" s="3">
        <f t="shared" si="2036"/>
        <v>0</v>
      </c>
      <c r="I677" s="3">
        <f t="shared" si="2036"/>
        <v>38</v>
      </c>
      <c r="J677" s="4">
        <f t="shared" si="6"/>
        <v>132</v>
      </c>
      <c r="K677" s="5">
        <f t="shared" si="7"/>
        <v>1</v>
      </c>
      <c r="L677" s="6">
        <f t="shared" ref="L677:O677" si="2037">IF(ISEVEN(A677),A677,0)</f>
        <v>38</v>
      </c>
      <c r="M677" s="6">
        <f t="shared" si="2037"/>
        <v>56</v>
      </c>
      <c r="N677" s="6">
        <f t="shared" si="2037"/>
        <v>0</v>
      </c>
      <c r="O677" s="6">
        <f t="shared" si="2037"/>
        <v>38</v>
      </c>
      <c r="P677" s="7">
        <f t="shared" ref="P677:S677" si="2038">IF(ISEVEN(A677),0,A677)</f>
        <v>0</v>
      </c>
      <c r="Q677" s="7">
        <f t="shared" si="2038"/>
        <v>0</v>
      </c>
      <c r="R677" s="7">
        <f t="shared" si="2038"/>
        <v>73</v>
      </c>
      <c r="S677" s="7">
        <f t="shared" si="2038"/>
        <v>0</v>
      </c>
      <c r="T677" s="8">
        <f t="shared" si="10"/>
        <v>132</v>
      </c>
      <c r="U677" s="8">
        <f t="shared" si="11"/>
        <v>73</v>
      </c>
      <c r="V677" s="9">
        <f t="shared" si="12"/>
        <v>0</v>
      </c>
      <c r="W677" s="10">
        <f t="shared" si="13"/>
        <v>0</v>
      </c>
    </row>
    <row r="678" ht="15.75" customHeight="1">
      <c r="A678" s="1">
        <v>48.0</v>
      </c>
      <c r="B678" s="1">
        <v>16.0</v>
      </c>
      <c r="C678" s="1">
        <v>91.0</v>
      </c>
      <c r="D678" s="1">
        <v>13.0</v>
      </c>
      <c r="E678" s="2">
        <f t="shared" si="4"/>
        <v>91</v>
      </c>
      <c r="F678" s="3">
        <f t="shared" ref="F678:I678" si="2039">IF(A678=$E678,0,A678)</f>
        <v>48</v>
      </c>
      <c r="G678" s="3">
        <f t="shared" si="2039"/>
        <v>16</v>
      </c>
      <c r="H678" s="3">
        <f t="shared" si="2039"/>
        <v>0</v>
      </c>
      <c r="I678" s="3">
        <f t="shared" si="2039"/>
        <v>13</v>
      </c>
      <c r="J678" s="4">
        <f t="shared" si="6"/>
        <v>77</v>
      </c>
      <c r="K678" s="5">
        <f t="shared" si="7"/>
        <v>0</v>
      </c>
      <c r="L678" s="6">
        <f t="shared" ref="L678:O678" si="2040">IF(ISEVEN(A678),A678,0)</f>
        <v>48</v>
      </c>
      <c r="M678" s="6">
        <f t="shared" si="2040"/>
        <v>16</v>
      </c>
      <c r="N678" s="6">
        <f t="shared" si="2040"/>
        <v>0</v>
      </c>
      <c r="O678" s="6">
        <f t="shared" si="2040"/>
        <v>0</v>
      </c>
      <c r="P678" s="7">
        <f t="shared" ref="P678:S678" si="2041">IF(ISEVEN(A678),0,A678)</f>
        <v>0</v>
      </c>
      <c r="Q678" s="7">
        <f t="shared" si="2041"/>
        <v>0</v>
      </c>
      <c r="R678" s="7">
        <f t="shared" si="2041"/>
        <v>91</v>
      </c>
      <c r="S678" s="7">
        <f t="shared" si="2041"/>
        <v>13</v>
      </c>
      <c r="T678" s="8">
        <f t="shared" si="10"/>
        <v>64</v>
      </c>
      <c r="U678" s="8">
        <f t="shared" si="11"/>
        <v>104</v>
      </c>
      <c r="V678" s="9">
        <f t="shared" si="12"/>
        <v>0</v>
      </c>
      <c r="W678" s="10">
        <f t="shared" si="13"/>
        <v>0</v>
      </c>
    </row>
    <row r="679" ht="15.75" customHeight="1">
      <c r="A679" s="1">
        <v>57.0</v>
      </c>
      <c r="B679" s="1">
        <v>55.0</v>
      </c>
      <c r="C679" s="1">
        <v>66.0</v>
      </c>
      <c r="D679" s="1">
        <v>39.0</v>
      </c>
      <c r="E679" s="2">
        <f t="shared" si="4"/>
        <v>66</v>
      </c>
      <c r="F679" s="3">
        <f t="shared" ref="F679:I679" si="2042">IF(A679=$E679,0,A679)</f>
        <v>57</v>
      </c>
      <c r="G679" s="3">
        <f t="shared" si="2042"/>
        <v>55</v>
      </c>
      <c r="H679" s="3">
        <f t="shared" si="2042"/>
        <v>0</v>
      </c>
      <c r="I679" s="3">
        <f t="shared" si="2042"/>
        <v>39</v>
      </c>
      <c r="J679" s="4">
        <f t="shared" si="6"/>
        <v>151</v>
      </c>
      <c r="K679" s="5">
        <f t="shared" si="7"/>
        <v>1</v>
      </c>
      <c r="L679" s="6">
        <f t="shared" ref="L679:O679" si="2043">IF(ISEVEN(A679),A679,0)</f>
        <v>0</v>
      </c>
      <c r="M679" s="6">
        <f t="shared" si="2043"/>
        <v>0</v>
      </c>
      <c r="N679" s="6">
        <f t="shared" si="2043"/>
        <v>66</v>
      </c>
      <c r="O679" s="6">
        <f t="shared" si="2043"/>
        <v>0</v>
      </c>
      <c r="P679" s="7">
        <f t="shared" ref="P679:S679" si="2044">IF(ISEVEN(A679),0,A679)</f>
        <v>57</v>
      </c>
      <c r="Q679" s="7">
        <f t="shared" si="2044"/>
        <v>55</v>
      </c>
      <c r="R679" s="7">
        <f t="shared" si="2044"/>
        <v>0</v>
      </c>
      <c r="S679" s="7">
        <f t="shared" si="2044"/>
        <v>39</v>
      </c>
      <c r="T679" s="8">
        <f t="shared" si="10"/>
        <v>66</v>
      </c>
      <c r="U679" s="8">
        <f t="shared" si="11"/>
        <v>151</v>
      </c>
      <c r="V679" s="9">
        <f t="shared" si="12"/>
        <v>0</v>
      </c>
      <c r="W679" s="10">
        <f t="shared" si="13"/>
        <v>0</v>
      </c>
    </row>
    <row r="680" ht="15.75" customHeight="1">
      <c r="A680" s="1">
        <v>35.0</v>
      </c>
      <c r="B680" s="1">
        <v>14.0</v>
      </c>
      <c r="C680" s="1">
        <v>38.0</v>
      </c>
      <c r="D680" s="1">
        <v>16.0</v>
      </c>
      <c r="E680" s="2">
        <f t="shared" si="4"/>
        <v>38</v>
      </c>
      <c r="F680" s="3">
        <f t="shared" ref="F680:I680" si="2045">IF(A680=$E680,0,A680)</f>
        <v>35</v>
      </c>
      <c r="G680" s="3">
        <f t="shared" si="2045"/>
        <v>14</v>
      </c>
      <c r="H680" s="3">
        <f t="shared" si="2045"/>
        <v>0</v>
      </c>
      <c r="I680" s="3">
        <f t="shared" si="2045"/>
        <v>16</v>
      </c>
      <c r="J680" s="4">
        <f t="shared" si="6"/>
        <v>65</v>
      </c>
      <c r="K680" s="5">
        <f t="shared" si="7"/>
        <v>1</v>
      </c>
      <c r="L680" s="6">
        <f t="shared" ref="L680:O680" si="2046">IF(ISEVEN(A680),A680,0)</f>
        <v>0</v>
      </c>
      <c r="M680" s="6">
        <f t="shared" si="2046"/>
        <v>14</v>
      </c>
      <c r="N680" s="6">
        <f t="shared" si="2046"/>
        <v>38</v>
      </c>
      <c r="O680" s="6">
        <f t="shared" si="2046"/>
        <v>16</v>
      </c>
      <c r="P680" s="7">
        <f t="shared" ref="P680:S680" si="2047">IF(ISEVEN(A680),0,A680)</f>
        <v>35</v>
      </c>
      <c r="Q680" s="7">
        <f t="shared" si="2047"/>
        <v>0</v>
      </c>
      <c r="R680" s="7">
        <f t="shared" si="2047"/>
        <v>0</v>
      </c>
      <c r="S680" s="7">
        <f t="shared" si="2047"/>
        <v>0</v>
      </c>
      <c r="T680" s="8">
        <f t="shared" si="10"/>
        <v>68</v>
      </c>
      <c r="U680" s="8">
        <f t="shared" si="11"/>
        <v>35</v>
      </c>
      <c r="V680" s="9">
        <f t="shared" si="12"/>
        <v>0</v>
      </c>
      <c r="W680" s="10">
        <f t="shared" si="13"/>
        <v>0</v>
      </c>
    </row>
    <row r="681" ht="15.75" customHeight="1">
      <c r="A681" s="1">
        <v>82.0</v>
      </c>
      <c r="B681" s="1">
        <v>97.0</v>
      </c>
      <c r="C681" s="1">
        <v>42.0</v>
      </c>
      <c r="D681" s="1">
        <v>33.0</v>
      </c>
      <c r="E681" s="2">
        <f t="shared" si="4"/>
        <v>97</v>
      </c>
      <c r="F681" s="3">
        <f t="shared" ref="F681:I681" si="2048">IF(A681=$E681,0,A681)</f>
        <v>82</v>
      </c>
      <c r="G681" s="3">
        <f t="shared" si="2048"/>
        <v>0</v>
      </c>
      <c r="H681" s="3">
        <f t="shared" si="2048"/>
        <v>42</v>
      </c>
      <c r="I681" s="3">
        <f t="shared" si="2048"/>
        <v>33</v>
      </c>
      <c r="J681" s="4">
        <f t="shared" si="6"/>
        <v>157</v>
      </c>
      <c r="K681" s="5">
        <f t="shared" si="7"/>
        <v>1</v>
      </c>
      <c r="L681" s="6">
        <f t="shared" ref="L681:O681" si="2049">IF(ISEVEN(A681),A681,0)</f>
        <v>82</v>
      </c>
      <c r="M681" s="6">
        <f t="shared" si="2049"/>
        <v>0</v>
      </c>
      <c r="N681" s="6">
        <f t="shared" si="2049"/>
        <v>42</v>
      </c>
      <c r="O681" s="6">
        <f t="shared" si="2049"/>
        <v>0</v>
      </c>
      <c r="P681" s="7">
        <f t="shared" ref="P681:S681" si="2050">IF(ISEVEN(A681),0,A681)</f>
        <v>0</v>
      </c>
      <c r="Q681" s="7">
        <f t="shared" si="2050"/>
        <v>97</v>
      </c>
      <c r="R681" s="7">
        <f t="shared" si="2050"/>
        <v>0</v>
      </c>
      <c r="S681" s="7">
        <f t="shared" si="2050"/>
        <v>33</v>
      </c>
      <c r="T681" s="8">
        <f t="shared" si="10"/>
        <v>124</v>
      </c>
      <c r="U681" s="8">
        <f t="shared" si="11"/>
        <v>130</v>
      </c>
      <c r="V681" s="9">
        <f t="shared" si="12"/>
        <v>0</v>
      </c>
      <c r="W681" s="10">
        <f t="shared" si="13"/>
        <v>0</v>
      </c>
    </row>
    <row r="682" ht="15.75" customHeight="1">
      <c r="A682" s="1">
        <v>74.0</v>
      </c>
      <c r="B682" s="1">
        <v>36.0</v>
      </c>
      <c r="C682" s="1">
        <v>81.0</v>
      </c>
      <c r="D682" s="1">
        <v>37.0</v>
      </c>
      <c r="E682" s="2">
        <f t="shared" si="4"/>
        <v>81</v>
      </c>
      <c r="F682" s="3">
        <f t="shared" ref="F682:I682" si="2051">IF(A682=$E682,0,A682)</f>
        <v>74</v>
      </c>
      <c r="G682" s="3">
        <f t="shared" si="2051"/>
        <v>36</v>
      </c>
      <c r="H682" s="3">
        <f t="shared" si="2051"/>
        <v>0</v>
      </c>
      <c r="I682" s="3">
        <f t="shared" si="2051"/>
        <v>37</v>
      </c>
      <c r="J682" s="4">
        <f t="shared" si="6"/>
        <v>147</v>
      </c>
      <c r="K682" s="5">
        <f t="shared" si="7"/>
        <v>1</v>
      </c>
      <c r="L682" s="6">
        <f t="shared" ref="L682:O682" si="2052">IF(ISEVEN(A682),A682,0)</f>
        <v>74</v>
      </c>
      <c r="M682" s="6">
        <f t="shared" si="2052"/>
        <v>36</v>
      </c>
      <c r="N682" s="6">
        <f t="shared" si="2052"/>
        <v>0</v>
      </c>
      <c r="O682" s="6">
        <f t="shared" si="2052"/>
        <v>0</v>
      </c>
      <c r="P682" s="7">
        <f t="shared" ref="P682:S682" si="2053">IF(ISEVEN(A682),0,A682)</f>
        <v>0</v>
      </c>
      <c r="Q682" s="7">
        <f t="shared" si="2053"/>
        <v>0</v>
      </c>
      <c r="R682" s="7">
        <f t="shared" si="2053"/>
        <v>81</v>
      </c>
      <c r="S682" s="7">
        <f t="shared" si="2053"/>
        <v>37</v>
      </c>
      <c r="T682" s="8">
        <f t="shared" si="10"/>
        <v>110</v>
      </c>
      <c r="U682" s="8">
        <f t="shared" si="11"/>
        <v>118</v>
      </c>
      <c r="V682" s="9">
        <f t="shared" si="12"/>
        <v>0</v>
      </c>
      <c r="W682" s="10">
        <f t="shared" si="13"/>
        <v>0</v>
      </c>
    </row>
    <row r="683" ht="15.75" customHeight="1">
      <c r="A683" s="1">
        <v>44.0</v>
      </c>
      <c r="B683" s="1">
        <v>16.0</v>
      </c>
      <c r="C683" s="1">
        <v>27.0</v>
      </c>
      <c r="D683" s="1">
        <v>45.0</v>
      </c>
      <c r="E683" s="2">
        <f t="shared" si="4"/>
        <v>45</v>
      </c>
      <c r="F683" s="3">
        <f t="shared" ref="F683:I683" si="2054">IF(A683=$E683,0,A683)</f>
        <v>44</v>
      </c>
      <c r="G683" s="3">
        <f t="shared" si="2054"/>
        <v>16</v>
      </c>
      <c r="H683" s="3">
        <f t="shared" si="2054"/>
        <v>27</v>
      </c>
      <c r="I683" s="3">
        <f t="shared" si="2054"/>
        <v>0</v>
      </c>
      <c r="J683" s="4">
        <f t="shared" si="6"/>
        <v>87</v>
      </c>
      <c r="K683" s="5">
        <f t="shared" si="7"/>
        <v>1</v>
      </c>
      <c r="L683" s="6">
        <f t="shared" ref="L683:O683" si="2055">IF(ISEVEN(A683),A683,0)</f>
        <v>44</v>
      </c>
      <c r="M683" s="6">
        <f t="shared" si="2055"/>
        <v>16</v>
      </c>
      <c r="N683" s="6">
        <f t="shared" si="2055"/>
        <v>0</v>
      </c>
      <c r="O683" s="6">
        <f t="shared" si="2055"/>
        <v>0</v>
      </c>
      <c r="P683" s="7">
        <f t="shared" ref="P683:S683" si="2056">IF(ISEVEN(A683),0,A683)</f>
        <v>0</v>
      </c>
      <c r="Q683" s="7">
        <f t="shared" si="2056"/>
        <v>0</v>
      </c>
      <c r="R683" s="7">
        <f t="shared" si="2056"/>
        <v>27</v>
      </c>
      <c r="S683" s="7">
        <f t="shared" si="2056"/>
        <v>45</v>
      </c>
      <c r="T683" s="8">
        <f t="shared" si="10"/>
        <v>60</v>
      </c>
      <c r="U683" s="8">
        <f t="shared" si="11"/>
        <v>72</v>
      </c>
      <c r="V683" s="9">
        <f t="shared" si="12"/>
        <v>0</v>
      </c>
      <c r="W683" s="10">
        <f t="shared" si="13"/>
        <v>0</v>
      </c>
    </row>
    <row r="684" ht="15.75" customHeight="1">
      <c r="A684" s="1">
        <v>3.0</v>
      </c>
      <c r="B684" s="1">
        <v>73.0</v>
      </c>
      <c r="C684" s="1">
        <v>35.0</v>
      </c>
      <c r="D684" s="1">
        <v>19.0</v>
      </c>
      <c r="E684" s="2">
        <f t="shared" si="4"/>
        <v>73</v>
      </c>
      <c r="F684" s="3">
        <f t="shared" ref="F684:I684" si="2057">IF(A684=$E684,0,A684)</f>
        <v>3</v>
      </c>
      <c r="G684" s="3">
        <f t="shared" si="2057"/>
        <v>0</v>
      </c>
      <c r="H684" s="3">
        <f t="shared" si="2057"/>
        <v>35</v>
      </c>
      <c r="I684" s="3">
        <f t="shared" si="2057"/>
        <v>19</v>
      </c>
      <c r="J684" s="4">
        <f t="shared" si="6"/>
        <v>57</v>
      </c>
      <c r="K684" s="5">
        <f t="shared" si="7"/>
        <v>0</v>
      </c>
      <c r="L684" s="6">
        <f t="shared" ref="L684:O684" si="2058">IF(ISEVEN(A684),A684,0)</f>
        <v>0</v>
      </c>
      <c r="M684" s="6">
        <f t="shared" si="2058"/>
        <v>0</v>
      </c>
      <c r="N684" s="6">
        <f t="shared" si="2058"/>
        <v>0</v>
      </c>
      <c r="O684" s="6">
        <f t="shared" si="2058"/>
        <v>0</v>
      </c>
      <c r="P684" s="7">
        <f t="shared" ref="P684:S684" si="2059">IF(ISEVEN(A684),0,A684)</f>
        <v>3</v>
      </c>
      <c r="Q684" s="7">
        <f t="shared" si="2059"/>
        <v>73</v>
      </c>
      <c r="R684" s="7">
        <f t="shared" si="2059"/>
        <v>35</v>
      </c>
      <c r="S684" s="7">
        <f t="shared" si="2059"/>
        <v>19</v>
      </c>
      <c r="T684" s="8">
        <f t="shared" si="10"/>
        <v>0</v>
      </c>
      <c r="U684" s="8">
        <f t="shared" si="11"/>
        <v>130</v>
      </c>
      <c r="V684" s="9">
        <f t="shared" si="12"/>
        <v>0</v>
      </c>
      <c r="W684" s="10">
        <f t="shared" si="13"/>
        <v>0</v>
      </c>
    </row>
    <row r="685" ht="15.75" customHeight="1">
      <c r="A685" s="1">
        <v>37.0</v>
      </c>
      <c r="B685" s="1">
        <v>20.0</v>
      </c>
      <c r="C685" s="1">
        <v>18.0</v>
      </c>
      <c r="D685" s="1">
        <v>17.0</v>
      </c>
      <c r="E685" s="2">
        <f t="shared" si="4"/>
        <v>37</v>
      </c>
      <c r="F685" s="3">
        <f t="shared" ref="F685:I685" si="2060">IF(A685=$E685,0,A685)</f>
        <v>0</v>
      </c>
      <c r="G685" s="3">
        <f t="shared" si="2060"/>
        <v>20</v>
      </c>
      <c r="H685" s="3">
        <f t="shared" si="2060"/>
        <v>18</v>
      </c>
      <c r="I685" s="3">
        <f t="shared" si="2060"/>
        <v>17</v>
      </c>
      <c r="J685" s="4">
        <f t="shared" si="6"/>
        <v>55</v>
      </c>
      <c r="K685" s="5">
        <f t="shared" si="7"/>
        <v>1</v>
      </c>
      <c r="L685" s="6">
        <f t="shared" ref="L685:O685" si="2061">IF(ISEVEN(A685),A685,0)</f>
        <v>0</v>
      </c>
      <c r="M685" s="6">
        <f t="shared" si="2061"/>
        <v>20</v>
      </c>
      <c r="N685" s="6">
        <f t="shared" si="2061"/>
        <v>18</v>
      </c>
      <c r="O685" s="6">
        <f t="shared" si="2061"/>
        <v>0</v>
      </c>
      <c r="P685" s="7">
        <f t="shared" ref="P685:S685" si="2062">IF(ISEVEN(A685),0,A685)</f>
        <v>37</v>
      </c>
      <c r="Q685" s="7">
        <f t="shared" si="2062"/>
        <v>0</v>
      </c>
      <c r="R685" s="7">
        <f t="shared" si="2062"/>
        <v>0</v>
      </c>
      <c r="S685" s="7">
        <f t="shared" si="2062"/>
        <v>17</v>
      </c>
      <c r="T685" s="8">
        <f t="shared" si="10"/>
        <v>38</v>
      </c>
      <c r="U685" s="8">
        <f t="shared" si="11"/>
        <v>54</v>
      </c>
      <c r="V685" s="9">
        <f t="shared" si="12"/>
        <v>0</v>
      </c>
      <c r="W685" s="10">
        <f t="shared" si="13"/>
        <v>0</v>
      </c>
    </row>
    <row r="686" ht="15.75" customHeight="1">
      <c r="A686" s="1">
        <v>44.0</v>
      </c>
      <c r="B686" s="1">
        <v>55.0</v>
      </c>
      <c r="C686" s="1">
        <v>71.0</v>
      </c>
      <c r="D686" s="1">
        <v>23.0</v>
      </c>
      <c r="E686" s="2">
        <f t="shared" si="4"/>
        <v>71</v>
      </c>
      <c r="F686" s="3">
        <f t="shared" ref="F686:I686" si="2063">IF(A686=$E686,0,A686)</f>
        <v>44</v>
      </c>
      <c r="G686" s="3">
        <f t="shared" si="2063"/>
        <v>55</v>
      </c>
      <c r="H686" s="3">
        <f t="shared" si="2063"/>
        <v>0</v>
      </c>
      <c r="I686" s="3">
        <f t="shared" si="2063"/>
        <v>23</v>
      </c>
      <c r="J686" s="4">
        <f t="shared" si="6"/>
        <v>122</v>
      </c>
      <c r="K686" s="5">
        <f t="shared" si="7"/>
        <v>1</v>
      </c>
      <c r="L686" s="6">
        <f t="shared" ref="L686:O686" si="2064">IF(ISEVEN(A686),A686,0)</f>
        <v>44</v>
      </c>
      <c r="M686" s="6">
        <f t="shared" si="2064"/>
        <v>0</v>
      </c>
      <c r="N686" s="6">
        <f t="shared" si="2064"/>
        <v>0</v>
      </c>
      <c r="O686" s="6">
        <f t="shared" si="2064"/>
        <v>0</v>
      </c>
      <c r="P686" s="7">
        <f t="shared" ref="P686:S686" si="2065">IF(ISEVEN(A686),0,A686)</f>
        <v>0</v>
      </c>
      <c r="Q686" s="7">
        <f t="shared" si="2065"/>
        <v>55</v>
      </c>
      <c r="R686" s="7">
        <f t="shared" si="2065"/>
        <v>71</v>
      </c>
      <c r="S686" s="7">
        <f t="shared" si="2065"/>
        <v>23</v>
      </c>
      <c r="T686" s="8">
        <f t="shared" si="10"/>
        <v>44</v>
      </c>
      <c r="U686" s="8">
        <f t="shared" si="11"/>
        <v>149</v>
      </c>
      <c r="V686" s="9">
        <f t="shared" si="12"/>
        <v>0</v>
      </c>
      <c r="W686" s="10">
        <f t="shared" si="13"/>
        <v>0</v>
      </c>
    </row>
    <row r="687" ht="15.75" customHeight="1">
      <c r="A687" s="1">
        <v>74.0</v>
      </c>
      <c r="B687" s="1">
        <v>36.0</v>
      </c>
      <c r="C687" s="1">
        <v>68.0</v>
      </c>
      <c r="D687" s="1">
        <v>50.0</v>
      </c>
      <c r="E687" s="2">
        <f t="shared" si="4"/>
        <v>74</v>
      </c>
      <c r="F687" s="3">
        <f t="shared" ref="F687:I687" si="2066">IF(A687=$E687,0,A687)</f>
        <v>0</v>
      </c>
      <c r="G687" s="3">
        <f t="shared" si="2066"/>
        <v>36</v>
      </c>
      <c r="H687" s="3">
        <f t="shared" si="2066"/>
        <v>68</v>
      </c>
      <c r="I687" s="3">
        <f t="shared" si="2066"/>
        <v>50</v>
      </c>
      <c r="J687" s="4">
        <f t="shared" si="6"/>
        <v>154</v>
      </c>
      <c r="K687" s="5">
        <f t="shared" si="7"/>
        <v>1</v>
      </c>
      <c r="L687" s="6">
        <f t="shared" ref="L687:O687" si="2067">IF(ISEVEN(A687),A687,0)</f>
        <v>74</v>
      </c>
      <c r="M687" s="6">
        <f t="shared" si="2067"/>
        <v>36</v>
      </c>
      <c r="N687" s="6">
        <f t="shared" si="2067"/>
        <v>68</v>
      </c>
      <c r="O687" s="6">
        <f t="shared" si="2067"/>
        <v>50</v>
      </c>
      <c r="P687" s="7">
        <f t="shared" ref="P687:S687" si="2068">IF(ISEVEN(A687),0,A687)</f>
        <v>0</v>
      </c>
      <c r="Q687" s="7">
        <f t="shared" si="2068"/>
        <v>0</v>
      </c>
      <c r="R687" s="7">
        <f t="shared" si="2068"/>
        <v>0</v>
      </c>
      <c r="S687" s="7">
        <f t="shared" si="2068"/>
        <v>0</v>
      </c>
      <c r="T687" s="8">
        <f t="shared" si="10"/>
        <v>228</v>
      </c>
      <c r="U687" s="8">
        <f t="shared" si="11"/>
        <v>0</v>
      </c>
      <c r="V687" s="9">
        <f t="shared" si="12"/>
        <v>0</v>
      </c>
      <c r="W687" s="10">
        <f t="shared" si="13"/>
        <v>0</v>
      </c>
    </row>
    <row r="688" ht="15.75" customHeight="1">
      <c r="A688" s="1">
        <v>1.0</v>
      </c>
      <c r="B688" s="1">
        <v>93.0</v>
      </c>
      <c r="C688" s="1">
        <v>84.0</v>
      </c>
      <c r="D688" s="1">
        <v>6.0</v>
      </c>
      <c r="E688" s="2">
        <f t="shared" si="4"/>
        <v>93</v>
      </c>
      <c r="F688" s="3">
        <f t="shared" ref="F688:I688" si="2069">IF(A688=$E688,0,A688)</f>
        <v>1</v>
      </c>
      <c r="G688" s="3">
        <f t="shared" si="2069"/>
        <v>0</v>
      </c>
      <c r="H688" s="3">
        <f t="shared" si="2069"/>
        <v>84</v>
      </c>
      <c r="I688" s="3">
        <f t="shared" si="2069"/>
        <v>6</v>
      </c>
      <c r="J688" s="4">
        <f t="shared" si="6"/>
        <v>91</v>
      </c>
      <c r="K688" s="5">
        <f t="shared" si="7"/>
        <v>0</v>
      </c>
      <c r="L688" s="6">
        <f t="shared" ref="L688:O688" si="2070">IF(ISEVEN(A688),A688,0)</f>
        <v>0</v>
      </c>
      <c r="M688" s="6">
        <f t="shared" si="2070"/>
        <v>0</v>
      </c>
      <c r="N688" s="6">
        <f t="shared" si="2070"/>
        <v>84</v>
      </c>
      <c r="O688" s="6">
        <f t="shared" si="2070"/>
        <v>6</v>
      </c>
      <c r="P688" s="7">
        <f t="shared" ref="P688:S688" si="2071">IF(ISEVEN(A688),0,A688)</f>
        <v>1</v>
      </c>
      <c r="Q688" s="7">
        <f t="shared" si="2071"/>
        <v>93</v>
      </c>
      <c r="R688" s="7">
        <f t="shared" si="2071"/>
        <v>0</v>
      </c>
      <c r="S688" s="7">
        <f t="shared" si="2071"/>
        <v>0</v>
      </c>
      <c r="T688" s="8">
        <f t="shared" si="10"/>
        <v>90</v>
      </c>
      <c r="U688" s="8">
        <f t="shared" si="11"/>
        <v>94</v>
      </c>
      <c r="V688" s="9">
        <f t="shared" si="12"/>
        <v>0</v>
      </c>
      <c r="W688" s="10">
        <f t="shared" si="13"/>
        <v>0</v>
      </c>
    </row>
    <row r="689" ht="15.75" customHeight="1">
      <c r="A689" s="1">
        <v>85.0</v>
      </c>
      <c r="B689" s="1">
        <v>23.0</v>
      </c>
      <c r="C689" s="1">
        <v>35.0</v>
      </c>
      <c r="D689" s="1">
        <v>10.0</v>
      </c>
      <c r="E689" s="2">
        <f t="shared" si="4"/>
        <v>85</v>
      </c>
      <c r="F689" s="3">
        <f t="shared" ref="F689:I689" si="2072">IF(A689=$E689,0,A689)</f>
        <v>0</v>
      </c>
      <c r="G689" s="3">
        <f t="shared" si="2072"/>
        <v>23</v>
      </c>
      <c r="H689" s="3">
        <f t="shared" si="2072"/>
        <v>35</v>
      </c>
      <c r="I689" s="3">
        <f t="shared" si="2072"/>
        <v>10</v>
      </c>
      <c r="J689" s="4">
        <f t="shared" si="6"/>
        <v>68</v>
      </c>
      <c r="K689" s="5">
        <f t="shared" si="7"/>
        <v>0</v>
      </c>
      <c r="L689" s="6">
        <f t="shared" ref="L689:O689" si="2073">IF(ISEVEN(A689),A689,0)</f>
        <v>0</v>
      </c>
      <c r="M689" s="6">
        <f t="shared" si="2073"/>
        <v>0</v>
      </c>
      <c r="N689" s="6">
        <f t="shared" si="2073"/>
        <v>0</v>
      </c>
      <c r="O689" s="6">
        <f t="shared" si="2073"/>
        <v>10</v>
      </c>
      <c r="P689" s="7">
        <f t="shared" ref="P689:S689" si="2074">IF(ISEVEN(A689),0,A689)</f>
        <v>85</v>
      </c>
      <c r="Q689" s="7">
        <f t="shared" si="2074"/>
        <v>23</v>
      </c>
      <c r="R689" s="7">
        <f t="shared" si="2074"/>
        <v>35</v>
      </c>
      <c r="S689" s="7">
        <f t="shared" si="2074"/>
        <v>0</v>
      </c>
      <c r="T689" s="8">
        <f t="shared" si="10"/>
        <v>10</v>
      </c>
      <c r="U689" s="8">
        <f t="shared" si="11"/>
        <v>143</v>
      </c>
      <c r="V689" s="9">
        <f t="shared" si="12"/>
        <v>0</v>
      </c>
      <c r="W689" s="10">
        <f t="shared" si="13"/>
        <v>0</v>
      </c>
    </row>
    <row r="690" ht="15.75" customHeight="1">
      <c r="A690" s="1">
        <v>3.0</v>
      </c>
      <c r="B690" s="1">
        <v>96.0</v>
      </c>
      <c r="C690" s="1">
        <v>82.0</v>
      </c>
      <c r="D690" s="1">
        <v>24.0</v>
      </c>
      <c r="E690" s="2">
        <f t="shared" si="4"/>
        <v>96</v>
      </c>
      <c r="F690" s="3">
        <f t="shared" ref="F690:I690" si="2075">IF(A690=$E690,0,A690)</f>
        <v>3</v>
      </c>
      <c r="G690" s="3">
        <f t="shared" si="2075"/>
        <v>0</v>
      </c>
      <c r="H690" s="3">
        <f t="shared" si="2075"/>
        <v>82</v>
      </c>
      <c r="I690" s="3">
        <f t="shared" si="2075"/>
        <v>24</v>
      </c>
      <c r="J690" s="4">
        <f t="shared" si="6"/>
        <v>109</v>
      </c>
      <c r="K690" s="5">
        <f t="shared" si="7"/>
        <v>1</v>
      </c>
      <c r="L690" s="6">
        <f t="shared" ref="L690:O690" si="2076">IF(ISEVEN(A690),A690,0)</f>
        <v>0</v>
      </c>
      <c r="M690" s="6">
        <f t="shared" si="2076"/>
        <v>96</v>
      </c>
      <c r="N690" s="6">
        <f t="shared" si="2076"/>
        <v>82</v>
      </c>
      <c r="O690" s="6">
        <f t="shared" si="2076"/>
        <v>24</v>
      </c>
      <c r="P690" s="7">
        <f t="shared" ref="P690:S690" si="2077">IF(ISEVEN(A690),0,A690)</f>
        <v>3</v>
      </c>
      <c r="Q690" s="7">
        <f t="shared" si="2077"/>
        <v>0</v>
      </c>
      <c r="R690" s="7">
        <f t="shared" si="2077"/>
        <v>0</v>
      </c>
      <c r="S690" s="7">
        <f t="shared" si="2077"/>
        <v>0</v>
      </c>
      <c r="T690" s="8">
        <f t="shared" si="10"/>
        <v>202</v>
      </c>
      <c r="U690" s="8">
        <f t="shared" si="11"/>
        <v>3</v>
      </c>
      <c r="V690" s="9">
        <f t="shared" si="12"/>
        <v>0</v>
      </c>
      <c r="W690" s="10">
        <f t="shared" si="13"/>
        <v>0</v>
      </c>
    </row>
    <row r="691" ht="15.75" customHeight="1">
      <c r="A691" s="1">
        <v>94.0</v>
      </c>
      <c r="B691" s="1">
        <v>43.0</v>
      </c>
      <c r="C691" s="1">
        <v>42.0</v>
      </c>
      <c r="D691" s="1">
        <v>30.0</v>
      </c>
      <c r="E691" s="2">
        <f t="shared" si="4"/>
        <v>94</v>
      </c>
      <c r="F691" s="3">
        <f t="shared" ref="F691:I691" si="2078">IF(A691=$E691,0,A691)</f>
        <v>0</v>
      </c>
      <c r="G691" s="3">
        <f t="shared" si="2078"/>
        <v>43</v>
      </c>
      <c r="H691" s="3">
        <f t="shared" si="2078"/>
        <v>42</v>
      </c>
      <c r="I691" s="3">
        <f t="shared" si="2078"/>
        <v>30</v>
      </c>
      <c r="J691" s="4">
        <f t="shared" si="6"/>
        <v>115</v>
      </c>
      <c r="K691" s="5">
        <f t="shared" si="7"/>
        <v>1</v>
      </c>
      <c r="L691" s="6">
        <f t="shared" ref="L691:O691" si="2079">IF(ISEVEN(A691),A691,0)</f>
        <v>94</v>
      </c>
      <c r="M691" s="6">
        <f t="shared" si="2079"/>
        <v>0</v>
      </c>
      <c r="N691" s="6">
        <f t="shared" si="2079"/>
        <v>42</v>
      </c>
      <c r="O691" s="6">
        <f t="shared" si="2079"/>
        <v>30</v>
      </c>
      <c r="P691" s="7">
        <f t="shared" ref="P691:S691" si="2080">IF(ISEVEN(A691),0,A691)</f>
        <v>0</v>
      </c>
      <c r="Q691" s="7">
        <f t="shared" si="2080"/>
        <v>43</v>
      </c>
      <c r="R691" s="7">
        <f t="shared" si="2080"/>
        <v>0</v>
      </c>
      <c r="S691" s="7">
        <f t="shared" si="2080"/>
        <v>0</v>
      </c>
      <c r="T691" s="8">
        <f t="shared" si="10"/>
        <v>166</v>
      </c>
      <c r="U691" s="8">
        <f t="shared" si="11"/>
        <v>43</v>
      </c>
      <c r="V691" s="9">
        <f t="shared" si="12"/>
        <v>0</v>
      </c>
      <c r="W691" s="10">
        <f t="shared" si="13"/>
        <v>0</v>
      </c>
    </row>
    <row r="692" ht="15.75" customHeight="1">
      <c r="A692" s="1">
        <v>77.0</v>
      </c>
      <c r="B692" s="1">
        <v>77.0</v>
      </c>
      <c r="C692" s="1">
        <v>24.0</v>
      </c>
      <c r="D692" s="1">
        <v>32.0</v>
      </c>
      <c r="E692" s="2">
        <f t="shared" si="4"/>
        <v>77</v>
      </c>
      <c r="F692" s="3">
        <f t="shared" ref="F692:I692" si="2081">IF(A692=$E692,0,A692)</f>
        <v>0</v>
      </c>
      <c r="G692" s="3">
        <f t="shared" si="2081"/>
        <v>0</v>
      </c>
      <c r="H692" s="3">
        <f t="shared" si="2081"/>
        <v>24</v>
      </c>
      <c r="I692" s="3">
        <f t="shared" si="2081"/>
        <v>32</v>
      </c>
      <c r="J692" s="4">
        <f t="shared" si="6"/>
        <v>56</v>
      </c>
      <c r="K692" s="5">
        <f t="shared" si="7"/>
        <v>0</v>
      </c>
      <c r="L692" s="6">
        <f t="shared" ref="L692:O692" si="2082">IF(ISEVEN(A692),A692,0)</f>
        <v>0</v>
      </c>
      <c r="M692" s="6">
        <f t="shared" si="2082"/>
        <v>0</v>
      </c>
      <c r="N692" s="6">
        <f t="shared" si="2082"/>
        <v>24</v>
      </c>
      <c r="O692" s="6">
        <f t="shared" si="2082"/>
        <v>32</v>
      </c>
      <c r="P692" s="7">
        <f t="shared" ref="P692:S692" si="2083">IF(ISEVEN(A692),0,A692)</f>
        <v>77</v>
      </c>
      <c r="Q692" s="7">
        <f t="shared" si="2083"/>
        <v>77</v>
      </c>
      <c r="R692" s="7">
        <f t="shared" si="2083"/>
        <v>0</v>
      </c>
      <c r="S692" s="7">
        <f t="shared" si="2083"/>
        <v>0</v>
      </c>
      <c r="T692" s="8">
        <f t="shared" si="10"/>
        <v>56</v>
      </c>
      <c r="U692" s="8">
        <f t="shared" si="11"/>
        <v>154</v>
      </c>
      <c r="V692" s="9">
        <f t="shared" si="12"/>
        <v>0</v>
      </c>
      <c r="W692" s="10">
        <f t="shared" si="13"/>
        <v>0</v>
      </c>
    </row>
    <row r="693" ht="15.75" customHeight="1">
      <c r="A693" s="1">
        <v>99.0</v>
      </c>
      <c r="B693" s="1">
        <v>10.0</v>
      </c>
      <c r="C693" s="1">
        <v>15.0</v>
      </c>
      <c r="D693" s="1">
        <v>20.0</v>
      </c>
      <c r="E693" s="2">
        <f t="shared" si="4"/>
        <v>99</v>
      </c>
      <c r="F693" s="3">
        <f t="shared" ref="F693:I693" si="2084">IF(A693=$E693,0,A693)</f>
        <v>0</v>
      </c>
      <c r="G693" s="3">
        <f t="shared" si="2084"/>
        <v>10</v>
      </c>
      <c r="H693" s="3">
        <f t="shared" si="2084"/>
        <v>15</v>
      </c>
      <c r="I693" s="3">
        <f t="shared" si="2084"/>
        <v>20</v>
      </c>
      <c r="J693" s="4">
        <f t="shared" si="6"/>
        <v>45</v>
      </c>
      <c r="K693" s="5">
        <f t="shared" si="7"/>
        <v>0</v>
      </c>
      <c r="L693" s="6">
        <f t="shared" ref="L693:O693" si="2085">IF(ISEVEN(A693),A693,0)</f>
        <v>0</v>
      </c>
      <c r="M693" s="6">
        <f t="shared" si="2085"/>
        <v>10</v>
      </c>
      <c r="N693" s="6">
        <f t="shared" si="2085"/>
        <v>0</v>
      </c>
      <c r="O693" s="6">
        <f t="shared" si="2085"/>
        <v>20</v>
      </c>
      <c r="P693" s="7">
        <f t="shared" ref="P693:S693" si="2086">IF(ISEVEN(A693),0,A693)</f>
        <v>99</v>
      </c>
      <c r="Q693" s="7">
        <f t="shared" si="2086"/>
        <v>0</v>
      </c>
      <c r="R693" s="7">
        <f t="shared" si="2086"/>
        <v>15</v>
      </c>
      <c r="S693" s="7">
        <f t="shared" si="2086"/>
        <v>0</v>
      </c>
      <c r="T693" s="8">
        <f t="shared" si="10"/>
        <v>30</v>
      </c>
      <c r="U693" s="8">
        <f t="shared" si="11"/>
        <v>114</v>
      </c>
      <c r="V693" s="9">
        <f t="shared" si="12"/>
        <v>0</v>
      </c>
      <c r="W693" s="10">
        <f t="shared" si="13"/>
        <v>0</v>
      </c>
    </row>
    <row r="694" ht="15.75" customHeight="1">
      <c r="A694" s="1">
        <v>16.0</v>
      </c>
      <c r="B694" s="1">
        <v>86.0</v>
      </c>
      <c r="C694" s="1">
        <v>18.0</v>
      </c>
      <c r="D694" s="1">
        <v>5.0</v>
      </c>
      <c r="E694" s="2">
        <f t="shared" si="4"/>
        <v>86</v>
      </c>
      <c r="F694" s="3">
        <f t="shared" ref="F694:I694" si="2087">IF(A694=$E694,0,A694)</f>
        <v>16</v>
      </c>
      <c r="G694" s="3">
        <f t="shared" si="2087"/>
        <v>0</v>
      </c>
      <c r="H694" s="3">
        <f t="shared" si="2087"/>
        <v>18</v>
      </c>
      <c r="I694" s="3">
        <f t="shared" si="2087"/>
        <v>5</v>
      </c>
      <c r="J694" s="4">
        <f t="shared" si="6"/>
        <v>39</v>
      </c>
      <c r="K694" s="5">
        <f t="shared" si="7"/>
        <v>0</v>
      </c>
      <c r="L694" s="6">
        <f t="shared" ref="L694:O694" si="2088">IF(ISEVEN(A694),A694,0)</f>
        <v>16</v>
      </c>
      <c r="M694" s="6">
        <f t="shared" si="2088"/>
        <v>86</v>
      </c>
      <c r="N694" s="6">
        <f t="shared" si="2088"/>
        <v>18</v>
      </c>
      <c r="O694" s="6">
        <f t="shared" si="2088"/>
        <v>0</v>
      </c>
      <c r="P694" s="7">
        <f t="shared" ref="P694:S694" si="2089">IF(ISEVEN(A694),0,A694)</f>
        <v>0</v>
      </c>
      <c r="Q694" s="7">
        <f t="shared" si="2089"/>
        <v>0</v>
      </c>
      <c r="R694" s="7">
        <f t="shared" si="2089"/>
        <v>0</v>
      </c>
      <c r="S694" s="7">
        <f t="shared" si="2089"/>
        <v>5</v>
      </c>
      <c r="T694" s="8">
        <f t="shared" si="10"/>
        <v>120</v>
      </c>
      <c r="U694" s="8">
        <f t="shared" si="11"/>
        <v>5</v>
      </c>
      <c r="V694" s="9">
        <f t="shared" si="12"/>
        <v>0</v>
      </c>
      <c r="W694" s="10">
        <f t="shared" si="13"/>
        <v>0</v>
      </c>
    </row>
    <row r="695" ht="15.75" customHeight="1">
      <c r="A695" s="1">
        <v>35.0</v>
      </c>
      <c r="B695" s="1">
        <v>35.0</v>
      </c>
      <c r="C695" s="1">
        <v>35.0</v>
      </c>
      <c r="D695" s="1">
        <v>34.0</v>
      </c>
      <c r="E695" s="2">
        <f t="shared" si="4"/>
        <v>35</v>
      </c>
      <c r="F695" s="3">
        <f t="shared" ref="F695:I695" si="2090">IF(A695=$E695,0,A695)</f>
        <v>0</v>
      </c>
      <c r="G695" s="3">
        <f t="shared" si="2090"/>
        <v>0</v>
      </c>
      <c r="H695" s="3">
        <f t="shared" si="2090"/>
        <v>0</v>
      </c>
      <c r="I695" s="3">
        <f t="shared" si="2090"/>
        <v>34</v>
      </c>
      <c r="J695" s="4">
        <f t="shared" si="6"/>
        <v>34</v>
      </c>
      <c r="K695" s="5">
        <f t="shared" si="7"/>
        <v>0</v>
      </c>
      <c r="L695" s="6">
        <f t="shared" ref="L695:O695" si="2091">IF(ISEVEN(A695),A695,0)</f>
        <v>0</v>
      </c>
      <c r="M695" s="6">
        <f t="shared" si="2091"/>
        <v>0</v>
      </c>
      <c r="N695" s="6">
        <f t="shared" si="2091"/>
        <v>0</v>
      </c>
      <c r="O695" s="6">
        <f t="shared" si="2091"/>
        <v>34</v>
      </c>
      <c r="P695" s="7">
        <f t="shared" ref="P695:S695" si="2092">IF(ISEVEN(A695),0,A695)</f>
        <v>35</v>
      </c>
      <c r="Q695" s="7">
        <f t="shared" si="2092"/>
        <v>35</v>
      </c>
      <c r="R695" s="7">
        <f t="shared" si="2092"/>
        <v>35</v>
      </c>
      <c r="S695" s="7">
        <f t="shared" si="2092"/>
        <v>0</v>
      </c>
      <c r="T695" s="8">
        <f t="shared" si="10"/>
        <v>34</v>
      </c>
      <c r="U695" s="8">
        <f t="shared" si="11"/>
        <v>105</v>
      </c>
      <c r="V695" s="9">
        <f t="shared" si="12"/>
        <v>0</v>
      </c>
      <c r="W695" s="10">
        <f t="shared" si="13"/>
        <v>0</v>
      </c>
    </row>
    <row r="696" ht="15.75" customHeight="1">
      <c r="A696" s="1">
        <v>45.0</v>
      </c>
      <c r="B696" s="1">
        <v>42.0</v>
      </c>
      <c r="C696" s="1">
        <v>97.0</v>
      </c>
      <c r="D696" s="1">
        <v>13.0</v>
      </c>
      <c r="E696" s="2">
        <f t="shared" si="4"/>
        <v>97</v>
      </c>
      <c r="F696" s="3">
        <f t="shared" ref="F696:I696" si="2093">IF(A696=$E696,0,A696)</f>
        <v>45</v>
      </c>
      <c r="G696" s="3">
        <f t="shared" si="2093"/>
        <v>42</v>
      </c>
      <c r="H696" s="3">
        <f t="shared" si="2093"/>
        <v>0</v>
      </c>
      <c r="I696" s="3">
        <f t="shared" si="2093"/>
        <v>13</v>
      </c>
      <c r="J696" s="4">
        <f t="shared" si="6"/>
        <v>100</v>
      </c>
      <c r="K696" s="5">
        <f t="shared" si="7"/>
        <v>1</v>
      </c>
      <c r="L696" s="6">
        <f t="shared" ref="L696:O696" si="2094">IF(ISEVEN(A696),A696,0)</f>
        <v>0</v>
      </c>
      <c r="M696" s="6">
        <f t="shared" si="2094"/>
        <v>42</v>
      </c>
      <c r="N696" s="6">
        <f t="shared" si="2094"/>
        <v>0</v>
      </c>
      <c r="O696" s="6">
        <f t="shared" si="2094"/>
        <v>0</v>
      </c>
      <c r="P696" s="7">
        <f t="shared" ref="P696:S696" si="2095">IF(ISEVEN(A696),0,A696)</f>
        <v>45</v>
      </c>
      <c r="Q696" s="7">
        <f t="shared" si="2095"/>
        <v>0</v>
      </c>
      <c r="R696" s="7">
        <f t="shared" si="2095"/>
        <v>97</v>
      </c>
      <c r="S696" s="7">
        <f t="shared" si="2095"/>
        <v>13</v>
      </c>
      <c r="T696" s="8">
        <f t="shared" si="10"/>
        <v>42</v>
      </c>
      <c r="U696" s="8">
        <f t="shared" si="11"/>
        <v>155</v>
      </c>
      <c r="V696" s="9">
        <f t="shared" si="12"/>
        <v>0</v>
      </c>
      <c r="W696" s="10">
        <f t="shared" si="13"/>
        <v>0</v>
      </c>
    </row>
    <row r="697" ht="15.75" customHeight="1">
      <c r="A697" s="1">
        <v>88.0</v>
      </c>
      <c r="B697" s="1">
        <v>34.0</v>
      </c>
      <c r="C697" s="1">
        <v>37.0</v>
      </c>
      <c r="D697" s="1">
        <v>11.0</v>
      </c>
      <c r="E697" s="2">
        <f t="shared" si="4"/>
        <v>88</v>
      </c>
      <c r="F697" s="3">
        <f t="shared" ref="F697:I697" si="2096">IF(A697=$E697,0,A697)</f>
        <v>0</v>
      </c>
      <c r="G697" s="3">
        <f t="shared" si="2096"/>
        <v>34</v>
      </c>
      <c r="H697" s="3">
        <f t="shared" si="2096"/>
        <v>37</v>
      </c>
      <c r="I697" s="3">
        <f t="shared" si="2096"/>
        <v>11</v>
      </c>
      <c r="J697" s="4">
        <f t="shared" si="6"/>
        <v>82</v>
      </c>
      <c r="K697" s="5">
        <f t="shared" si="7"/>
        <v>0</v>
      </c>
      <c r="L697" s="6">
        <f t="shared" ref="L697:O697" si="2097">IF(ISEVEN(A697),A697,0)</f>
        <v>88</v>
      </c>
      <c r="M697" s="6">
        <f t="shared" si="2097"/>
        <v>34</v>
      </c>
      <c r="N697" s="6">
        <f t="shared" si="2097"/>
        <v>0</v>
      </c>
      <c r="O697" s="6">
        <f t="shared" si="2097"/>
        <v>0</v>
      </c>
      <c r="P697" s="7">
        <f t="shared" ref="P697:S697" si="2098">IF(ISEVEN(A697),0,A697)</f>
        <v>0</v>
      </c>
      <c r="Q697" s="7">
        <f t="shared" si="2098"/>
        <v>0</v>
      </c>
      <c r="R697" s="7">
        <f t="shared" si="2098"/>
        <v>37</v>
      </c>
      <c r="S697" s="7">
        <f t="shared" si="2098"/>
        <v>11</v>
      </c>
      <c r="T697" s="8">
        <f t="shared" si="10"/>
        <v>122</v>
      </c>
      <c r="U697" s="8">
        <f t="shared" si="11"/>
        <v>48</v>
      </c>
      <c r="V697" s="9">
        <f t="shared" si="12"/>
        <v>0</v>
      </c>
      <c r="W697" s="10">
        <f t="shared" si="13"/>
        <v>0</v>
      </c>
    </row>
    <row r="698" ht="15.75" customHeight="1">
      <c r="A698" s="1">
        <v>22.0</v>
      </c>
      <c r="B698" s="1">
        <v>4.0</v>
      </c>
      <c r="C698" s="1">
        <v>92.0</v>
      </c>
      <c r="D698" s="1">
        <v>44.0</v>
      </c>
      <c r="E698" s="2">
        <f t="shared" si="4"/>
        <v>92</v>
      </c>
      <c r="F698" s="3">
        <f t="shared" ref="F698:I698" si="2099">IF(A698=$E698,0,A698)</f>
        <v>22</v>
      </c>
      <c r="G698" s="3">
        <f t="shared" si="2099"/>
        <v>4</v>
      </c>
      <c r="H698" s="3">
        <f t="shared" si="2099"/>
        <v>0</v>
      </c>
      <c r="I698" s="3">
        <f t="shared" si="2099"/>
        <v>44</v>
      </c>
      <c r="J698" s="4">
        <f t="shared" si="6"/>
        <v>70</v>
      </c>
      <c r="K698" s="5">
        <f t="shared" si="7"/>
        <v>0</v>
      </c>
      <c r="L698" s="6">
        <f t="shared" ref="L698:O698" si="2100">IF(ISEVEN(A698),A698,0)</f>
        <v>22</v>
      </c>
      <c r="M698" s="6">
        <f t="shared" si="2100"/>
        <v>4</v>
      </c>
      <c r="N698" s="6">
        <f t="shared" si="2100"/>
        <v>92</v>
      </c>
      <c r="O698" s="6">
        <f t="shared" si="2100"/>
        <v>44</v>
      </c>
      <c r="P698" s="7">
        <f t="shared" ref="P698:S698" si="2101">IF(ISEVEN(A698),0,A698)</f>
        <v>0</v>
      </c>
      <c r="Q698" s="7">
        <f t="shared" si="2101"/>
        <v>0</v>
      </c>
      <c r="R698" s="7">
        <f t="shared" si="2101"/>
        <v>0</v>
      </c>
      <c r="S698" s="7">
        <f t="shared" si="2101"/>
        <v>0</v>
      </c>
      <c r="T698" s="8">
        <f t="shared" si="10"/>
        <v>162</v>
      </c>
      <c r="U698" s="8">
        <f t="shared" si="11"/>
        <v>0</v>
      </c>
      <c r="V698" s="9">
        <f t="shared" si="12"/>
        <v>0</v>
      </c>
      <c r="W698" s="10">
        <f t="shared" si="13"/>
        <v>0</v>
      </c>
    </row>
    <row r="699" ht="15.75" customHeight="1">
      <c r="A699" s="1">
        <v>45.0</v>
      </c>
      <c r="B699" s="1">
        <v>79.0</v>
      </c>
      <c r="C699" s="1">
        <v>51.0</v>
      </c>
      <c r="D699" s="1">
        <v>38.0</v>
      </c>
      <c r="E699" s="2">
        <f t="shared" si="4"/>
        <v>79</v>
      </c>
      <c r="F699" s="3">
        <f t="shared" ref="F699:I699" si="2102">IF(A699=$E699,0,A699)</f>
        <v>45</v>
      </c>
      <c r="G699" s="3">
        <f t="shared" si="2102"/>
        <v>0</v>
      </c>
      <c r="H699" s="3">
        <f t="shared" si="2102"/>
        <v>51</v>
      </c>
      <c r="I699" s="3">
        <f t="shared" si="2102"/>
        <v>38</v>
      </c>
      <c r="J699" s="4">
        <f t="shared" si="6"/>
        <v>134</v>
      </c>
      <c r="K699" s="5">
        <f t="shared" si="7"/>
        <v>1</v>
      </c>
      <c r="L699" s="6">
        <f t="shared" ref="L699:O699" si="2103">IF(ISEVEN(A699),A699,0)</f>
        <v>0</v>
      </c>
      <c r="M699" s="6">
        <f t="shared" si="2103"/>
        <v>0</v>
      </c>
      <c r="N699" s="6">
        <f t="shared" si="2103"/>
        <v>0</v>
      </c>
      <c r="O699" s="6">
        <f t="shared" si="2103"/>
        <v>38</v>
      </c>
      <c r="P699" s="7">
        <f t="shared" ref="P699:S699" si="2104">IF(ISEVEN(A699),0,A699)</f>
        <v>45</v>
      </c>
      <c r="Q699" s="7">
        <f t="shared" si="2104"/>
        <v>79</v>
      </c>
      <c r="R699" s="7">
        <f t="shared" si="2104"/>
        <v>51</v>
      </c>
      <c r="S699" s="7">
        <f t="shared" si="2104"/>
        <v>0</v>
      </c>
      <c r="T699" s="8">
        <f t="shared" si="10"/>
        <v>38</v>
      </c>
      <c r="U699" s="8">
        <f t="shared" si="11"/>
        <v>175</v>
      </c>
      <c r="V699" s="9">
        <f t="shared" si="12"/>
        <v>0</v>
      </c>
      <c r="W699" s="10">
        <f t="shared" si="13"/>
        <v>0</v>
      </c>
    </row>
    <row r="700" ht="15.75" customHeight="1">
      <c r="A700" s="1">
        <v>88.0</v>
      </c>
      <c r="B700" s="1">
        <v>12.0</v>
      </c>
      <c r="C700" s="1">
        <v>67.0</v>
      </c>
      <c r="D700" s="1">
        <v>5.0</v>
      </c>
      <c r="E700" s="2">
        <f t="shared" si="4"/>
        <v>88</v>
      </c>
      <c r="F700" s="3">
        <f t="shared" ref="F700:I700" si="2105">IF(A700=$E700,0,A700)</f>
        <v>0</v>
      </c>
      <c r="G700" s="3">
        <f t="shared" si="2105"/>
        <v>12</v>
      </c>
      <c r="H700" s="3">
        <f t="shared" si="2105"/>
        <v>67</v>
      </c>
      <c r="I700" s="3">
        <f t="shared" si="2105"/>
        <v>5</v>
      </c>
      <c r="J700" s="4">
        <f t="shared" si="6"/>
        <v>84</v>
      </c>
      <c r="K700" s="5">
        <f t="shared" si="7"/>
        <v>0</v>
      </c>
      <c r="L700" s="6">
        <f t="shared" ref="L700:O700" si="2106">IF(ISEVEN(A700),A700,0)</f>
        <v>88</v>
      </c>
      <c r="M700" s="6">
        <f t="shared" si="2106"/>
        <v>12</v>
      </c>
      <c r="N700" s="6">
        <f t="shared" si="2106"/>
        <v>0</v>
      </c>
      <c r="O700" s="6">
        <f t="shared" si="2106"/>
        <v>0</v>
      </c>
      <c r="P700" s="7">
        <f t="shared" ref="P700:S700" si="2107">IF(ISEVEN(A700),0,A700)</f>
        <v>0</v>
      </c>
      <c r="Q700" s="7">
        <f t="shared" si="2107"/>
        <v>0</v>
      </c>
      <c r="R700" s="7">
        <f t="shared" si="2107"/>
        <v>67</v>
      </c>
      <c r="S700" s="7">
        <f t="shared" si="2107"/>
        <v>5</v>
      </c>
      <c r="T700" s="8">
        <f t="shared" si="10"/>
        <v>100</v>
      </c>
      <c r="U700" s="8">
        <f t="shared" si="11"/>
        <v>72</v>
      </c>
      <c r="V700" s="9">
        <f t="shared" si="12"/>
        <v>0</v>
      </c>
      <c r="W700" s="10">
        <f t="shared" si="13"/>
        <v>0</v>
      </c>
    </row>
    <row r="701" ht="15.75" customHeight="1">
      <c r="A701" s="1">
        <v>66.0</v>
      </c>
      <c r="B701" s="1">
        <v>93.0</v>
      </c>
      <c r="C701" s="1">
        <v>70.0</v>
      </c>
      <c r="D701" s="1">
        <v>20.0</v>
      </c>
      <c r="E701" s="2">
        <f t="shared" si="4"/>
        <v>93</v>
      </c>
      <c r="F701" s="3">
        <f t="shared" ref="F701:I701" si="2108">IF(A701=$E701,0,A701)</f>
        <v>66</v>
      </c>
      <c r="G701" s="3">
        <f t="shared" si="2108"/>
        <v>0</v>
      </c>
      <c r="H701" s="3">
        <f t="shared" si="2108"/>
        <v>70</v>
      </c>
      <c r="I701" s="3">
        <f t="shared" si="2108"/>
        <v>20</v>
      </c>
      <c r="J701" s="4">
        <f t="shared" si="6"/>
        <v>156</v>
      </c>
      <c r="K701" s="5">
        <f t="shared" si="7"/>
        <v>1</v>
      </c>
      <c r="L701" s="6">
        <f t="shared" ref="L701:O701" si="2109">IF(ISEVEN(A701),A701,0)</f>
        <v>66</v>
      </c>
      <c r="M701" s="6">
        <f t="shared" si="2109"/>
        <v>0</v>
      </c>
      <c r="N701" s="6">
        <f t="shared" si="2109"/>
        <v>70</v>
      </c>
      <c r="O701" s="6">
        <f t="shared" si="2109"/>
        <v>20</v>
      </c>
      <c r="P701" s="7">
        <f t="shared" ref="P701:S701" si="2110">IF(ISEVEN(A701),0,A701)</f>
        <v>0</v>
      </c>
      <c r="Q701" s="7">
        <f t="shared" si="2110"/>
        <v>93</v>
      </c>
      <c r="R701" s="7">
        <f t="shared" si="2110"/>
        <v>0</v>
      </c>
      <c r="S701" s="7">
        <f t="shared" si="2110"/>
        <v>0</v>
      </c>
      <c r="T701" s="8">
        <f t="shared" si="10"/>
        <v>156</v>
      </c>
      <c r="U701" s="8">
        <f t="shared" si="11"/>
        <v>93</v>
      </c>
      <c r="V701" s="9">
        <f t="shared" si="12"/>
        <v>0</v>
      </c>
      <c r="W701" s="10">
        <f t="shared" si="13"/>
        <v>0</v>
      </c>
    </row>
    <row r="702" ht="15.75" customHeight="1">
      <c r="A702" s="1">
        <v>12.0</v>
      </c>
      <c r="B702" s="1">
        <v>84.0</v>
      </c>
      <c r="C702" s="1">
        <v>61.0</v>
      </c>
      <c r="D702" s="1">
        <v>18.0</v>
      </c>
      <c r="E702" s="2">
        <f t="shared" si="4"/>
        <v>84</v>
      </c>
      <c r="F702" s="3">
        <f t="shared" ref="F702:I702" si="2111">IF(A702=$E702,0,A702)</f>
        <v>12</v>
      </c>
      <c r="G702" s="3">
        <f t="shared" si="2111"/>
        <v>0</v>
      </c>
      <c r="H702" s="3">
        <f t="shared" si="2111"/>
        <v>61</v>
      </c>
      <c r="I702" s="3">
        <f t="shared" si="2111"/>
        <v>18</v>
      </c>
      <c r="J702" s="4">
        <f t="shared" si="6"/>
        <v>91</v>
      </c>
      <c r="K702" s="5">
        <f t="shared" si="7"/>
        <v>1</v>
      </c>
      <c r="L702" s="6">
        <f t="shared" ref="L702:O702" si="2112">IF(ISEVEN(A702),A702,0)</f>
        <v>12</v>
      </c>
      <c r="M702" s="6">
        <f t="shared" si="2112"/>
        <v>84</v>
      </c>
      <c r="N702" s="6">
        <f t="shared" si="2112"/>
        <v>0</v>
      </c>
      <c r="O702" s="6">
        <f t="shared" si="2112"/>
        <v>18</v>
      </c>
      <c r="P702" s="7">
        <f t="shared" ref="P702:S702" si="2113">IF(ISEVEN(A702),0,A702)</f>
        <v>0</v>
      </c>
      <c r="Q702" s="7">
        <f t="shared" si="2113"/>
        <v>0</v>
      </c>
      <c r="R702" s="7">
        <f t="shared" si="2113"/>
        <v>61</v>
      </c>
      <c r="S702" s="7">
        <f t="shared" si="2113"/>
        <v>0</v>
      </c>
      <c r="T702" s="8">
        <f t="shared" si="10"/>
        <v>114</v>
      </c>
      <c r="U702" s="8">
        <f t="shared" si="11"/>
        <v>61</v>
      </c>
      <c r="V702" s="9">
        <f t="shared" si="12"/>
        <v>0</v>
      </c>
      <c r="W702" s="10">
        <f t="shared" si="13"/>
        <v>0</v>
      </c>
    </row>
    <row r="703" ht="15.75" customHeight="1">
      <c r="A703" s="1">
        <v>7.0</v>
      </c>
      <c r="B703" s="1">
        <v>77.0</v>
      </c>
      <c r="C703" s="1">
        <v>65.0</v>
      </c>
      <c r="D703" s="1">
        <v>2.0</v>
      </c>
      <c r="E703" s="2">
        <f t="shared" si="4"/>
        <v>77</v>
      </c>
      <c r="F703" s="3">
        <f t="shared" ref="F703:I703" si="2114">IF(A703=$E703,0,A703)</f>
        <v>7</v>
      </c>
      <c r="G703" s="3">
        <f t="shared" si="2114"/>
        <v>0</v>
      </c>
      <c r="H703" s="3">
        <f t="shared" si="2114"/>
        <v>65</v>
      </c>
      <c r="I703" s="3">
        <f t="shared" si="2114"/>
        <v>2</v>
      </c>
      <c r="J703" s="4">
        <f t="shared" si="6"/>
        <v>74</v>
      </c>
      <c r="K703" s="5">
        <f t="shared" si="7"/>
        <v>0</v>
      </c>
      <c r="L703" s="6">
        <f t="shared" ref="L703:O703" si="2115">IF(ISEVEN(A703),A703,0)</f>
        <v>0</v>
      </c>
      <c r="M703" s="6">
        <f t="shared" si="2115"/>
        <v>0</v>
      </c>
      <c r="N703" s="6">
        <f t="shared" si="2115"/>
        <v>0</v>
      </c>
      <c r="O703" s="6">
        <f t="shared" si="2115"/>
        <v>2</v>
      </c>
      <c r="P703" s="7">
        <f t="shared" ref="P703:S703" si="2116">IF(ISEVEN(A703),0,A703)</f>
        <v>7</v>
      </c>
      <c r="Q703" s="7">
        <f t="shared" si="2116"/>
        <v>77</v>
      </c>
      <c r="R703" s="7">
        <f t="shared" si="2116"/>
        <v>65</v>
      </c>
      <c r="S703" s="7">
        <f t="shared" si="2116"/>
        <v>0</v>
      </c>
      <c r="T703" s="8">
        <f t="shared" si="10"/>
        <v>2</v>
      </c>
      <c r="U703" s="8">
        <f t="shared" si="11"/>
        <v>149</v>
      </c>
      <c r="V703" s="9">
        <f t="shared" si="12"/>
        <v>0</v>
      </c>
      <c r="W703" s="10">
        <f t="shared" si="13"/>
        <v>0</v>
      </c>
    </row>
    <row r="704" ht="15.75" customHeight="1">
      <c r="A704" s="1">
        <v>5.0</v>
      </c>
      <c r="B704" s="1">
        <v>81.0</v>
      </c>
      <c r="C704" s="1">
        <v>37.0</v>
      </c>
      <c r="D704" s="1">
        <v>37.0</v>
      </c>
      <c r="E704" s="2">
        <f t="shared" si="4"/>
        <v>81</v>
      </c>
      <c r="F704" s="3">
        <f t="shared" ref="F704:I704" si="2117">IF(A704=$E704,0,A704)</f>
        <v>5</v>
      </c>
      <c r="G704" s="3">
        <f t="shared" si="2117"/>
        <v>0</v>
      </c>
      <c r="H704" s="3">
        <f t="shared" si="2117"/>
        <v>37</v>
      </c>
      <c r="I704" s="3">
        <f t="shared" si="2117"/>
        <v>37</v>
      </c>
      <c r="J704" s="4">
        <f t="shared" si="6"/>
        <v>79</v>
      </c>
      <c r="K704" s="5">
        <f t="shared" si="7"/>
        <v>0</v>
      </c>
      <c r="L704" s="6">
        <f t="shared" ref="L704:O704" si="2118">IF(ISEVEN(A704),A704,0)</f>
        <v>0</v>
      </c>
      <c r="M704" s="6">
        <f t="shared" si="2118"/>
        <v>0</v>
      </c>
      <c r="N704" s="6">
        <f t="shared" si="2118"/>
        <v>0</v>
      </c>
      <c r="O704" s="6">
        <f t="shared" si="2118"/>
        <v>0</v>
      </c>
      <c r="P704" s="7">
        <f t="shared" ref="P704:S704" si="2119">IF(ISEVEN(A704),0,A704)</f>
        <v>5</v>
      </c>
      <c r="Q704" s="7">
        <f t="shared" si="2119"/>
        <v>81</v>
      </c>
      <c r="R704" s="7">
        <f t="shared" si="2119"/>
        <v>37</v>
      </c>
      <c r="S704" s="7">
        <f t="shared" si="2119"/>
        <v>37</v>
      </c>
      <c r="T704" s="8">
        <f t="shared" si="10"/>
        <v>0</v>
      </c>
      <c r="U704" s="8">
        <f t="shared" si="11"/>
        <v>160</v>
      </c>
      <c r="V704" s="9">
        <f t="shared" si="12"/>
        <v>0</v>
      </c>
      <c r="W704" s="10">
        <f t="shared" si="13"/>
        <v>0</v>
      </c>
    </row>
    <row r="705" ht="15.75" customHeight="1">
      <c r="A705" s="1">
        <v>75.0</v>
      </c>
      <c r="B705" s="1">
        <v>59.0</v>
      </c>
      <c r="C705" s="1">
        <v>50.0</v>
      </c>
      <c r="D705" s="1">
        <v>35.0</v>
      </c>
      <c r="E705" s="2">
        <f t="shared" si="4"/>
        <v>75</v>
      </c>
      <c r="F705" s="3">
        <f t="shared" ref="F705:I705" si="2120">IF(A705=$E705,0,A705)</f>
        <v>0</v>
      </c>
      <c r="G705" s="3">
        <f t="shared" si="2120"/>
        <v>59</v>
      </c>
      <c r="H705" s="3">
        <f t="shared" si="2120"/>
        <v>50</v>
      </c>
      <c r="I705" s="3">
        <f t="shared" si="2120"/>
        <v>35</v>
      </c>
      <c r="J705" s="4">
        <f t="shared" si="6"/>
        <v>144</v>
      </c>
      <c r="K705" s="5">
        <f t="shared" si="7"/>
        <v>1</v>
      </c>
      <c r="L705" s="6">
        <f t="shared" ref="L705:O705" si="2121">IF(ISEVEN(A705),A705,0)</f>
        <v>0</v>
      </c>
      <c r="M705" s="6">
        <f t="shared" si="2121"/>
        <v>0</v>
      </c>
      <c r="N705" s="6">
        <f t="shared" si="2121"/>
        <v>50</v>
      </c>
      <c r="O705" s="6">
        <f t="shared" si="2121"/>
        <v>0</v>
      </c>
      <c r="P705" s="7">
        <f t="shared" ref="P705:S705" si="2122">IF(ISEVEN(A705),0,A705)</f>
        <v>75</v>
      </c>
      <c r="Q705" s="7">
        <f t="shared" si="2122"/>
        <v>59</v>
      </c>
      <c r="R705" s="7">
        <f t="shared" si="2122"/>
        <v>0</v>
      </c>
      <c r="S705" s="7">
        <f t="shared" si="2122"/>
        <v>35</v>
      </c>
      <c r="T705" s="8">
        <f t="shared" si="10"/>
        <v>50</v>
      </c>
      <c r="U705" s="8">
        <f t="shared" si="11"/>
        <v>169</v>
      </c>
      <c r="V705" s="9">
        <f t="shared" si="12"/>
        <v>0</v>
      </c>
      <c r="W705" s="10">
        <f t="shared" si="13"/>
        <v>0</v>
      </c>
    </row>
    <row r="706" ht="15.75" customHeight="1">
      <c r="A706" s="1">
        <v>5.0</v>
      </c>
      <c r="B706" s="1">
        <v>63.0</v>
      </c>
      <c r="C706" s="1">
        <v>71.0</v>
      </c>
      <c r="D706" s="1">
        <v>19.0</v>
      </c>
      <c r="E706" s="2">
        <f t="shared" si="4"/>
        <v>71</v>
      </c>
      <c r="F706" s="3">
        <f t="shared" ref="F706:I706" si="2123">IF(A706=$E706,0,A706)</f>
        <v>5</v>
      </c>
      <c r="G706" s="3">
        <f t="shared" si="2123"/>
        <v>63</v>
      </c>
      <c r="H706" s="3">
        <f t="shared" si="2123"/>
        <v>0</v>
      </c>
      <c r="I706" s="3">
        <f t="shared" si="2123"/>
        <v>19</v>
      </c>
      <c r="J706" s="4">
        <f t="shared" si="6"/>
        <v>87</v>
      </c>
      <c r="K706" s="5">
        <f t="shared" si="7"/>
        <v>1</v>
      </c>
      <c r="L706" s="6">
        <f t="shared" ref="L706:O706" si="2124">IF(ISEVEN(A706),A706,0)</f>
        <v>0</v>
      </c>
      <c r="M706" s="6">
        <f t="shared" si="2124"/>
        <v>0</v>
      </c>
      <c r="N706" s="6">
        <f t="shared" si="2124"/>
        <v>0</v>
      </c>
      <c r="O706" s="6">
        <f t="shared" si="2124"/>
        <v>0</v>
      </c>
      <c r="P706" s="7">
        <f t="shared" ref="P706:S706" si="2125">IF(ISEVEN(A706),0,A706)</f>
        <v>5</v>
      </c>
      <c r="Q706" s="7">
        <f t="shared" si="2125"/>
        <v>63</v>
      </c>
      <c r="R706" s="7">
        <f t="shared" si="2125"/>
        <v>71</v>
      </c>
      <c r="S706" s="7">
        <f t="shared" si="2125"/>
        <v>19</v>
      </c>
      <c r="T706" s="8">
        <f t="shared" si="10"/>
        <v>0</v>
      </c>
      <c r="U706" s="8">
        <f t="shared" si="11"/>
        <v>158</v>
      </c>
      <c r="V706" s="9">
        <f t="shared" si="12"/>
        <v>0</v>
      </c>
      <c r="W706" s="10">
        <f t="shared" si="13"/>
        <v>0</v>
      </c>
    </row>
    <row r="707" ht="15.75" customHeight="1">
      <c r="A707" s="1">
        <v>69.0</v>
      </c>
      <c r="B707" s="1">
        <v>98.0</v>
      </c>
      <c r="C707" s="1">
        <v>30.0</v>
      </c>
      <c r="D707" s="1">
        <v>16.0</v>
      </c>
      <c r="E707" s="2">
        <f t="shared" si="4"/>
        <v>98</v>
      </c>
      <c r="F707" s="3">
        <f t="shared" ref="F707:I707" si="2126">IF(A707=$E707,0,A707)</f>
        <v>69</v>
      </c>
      <c r="G707" s="3">
        <f t="shared" si="2126"/>
        <v>0</v>
      </c>
      <c r="H707" s="3">
        <f t="shared" si="2126"/>
        <v>30</v>
      </c>
      <c r="I707" s="3">
        <f t="shared" si="2126"/>
        <v>16</v>
      </c>
      <c r="J707" s="4">
        <f t="shared" si="6"/>
        <v>115</v>
      </c>
      <c r="K707" s="5">
        <f t="shared" si="7"/>
        <v>1</v>
      </c>
      <c r="L707" s="6">
        <f t="shared" ref="L707:O707" si="2127">IF(ISEVEN(A707),A707,0)</f>
        <v>0</v>
      </c>
      <c r="M707" s="6">
        <f t="shared" si="2127"/>
        <v>98</v>
      </c>
      <c r="N707" s="6">
        <f t="shared" si="2127"/>
        <v>30</v>
      </c>
      <c r="O707" s="6">
        <f t="shared" si="2127"/>
        <v>16</v>
      </c>
      <c r="P707" s="7">
        <f t="shared" ref="P707:S707" si="2128">IF(ISEVEN(A707),0,A707)</f>
        <v>69</v>
      </c>
      <c r="Q707" s="7">
        <f t="shared" si="2128"/>
        <v>0</v>
      </c>
      <c r="R707" s="7">
        <f t="shared" si="2128"/>
        <v>0</v>
      </c>
      <c r="S707" s="7">
        <f t="shared" si="2128"/>
        <v>0</v>
      </c>
      <c r="T707" s="8">
        <f t="shared" si="10"/>
        <v>144</v>
      </c>
      <c r="U707" s="8">
        <f t="shared" si="11"/>
        <v>69</v>
      </c>
      <c r="V707" s="9">
        <f t="shared" si="12"/>
        <v>0</v>
      </c>
      <c r="W707" s="10">
        <f t="shared" si="13"/>
        <v>0</v>
      </c>
    </row>
    <row r="708" ht="15.75" customHeight="1">
      <c r="A708" s="1">
        <v>36.0</v>
      </c>
      <c r="B708" s="1">
        <v>91.0</v>
      </c>
      <c r="C708" s="1">
        <v>73.0</v>
      </c>
      <c r="D708" s="1">
        <v>9.0</v>
      </c>
      <c r="E708" s="2">
        <f t="shared" si="4"/>
        <v>91</v>
      </c>
      <c r="F708" s="3">
        <f t="shared" ref="F708:I708" si="2129">IF(A708=$E708,0,A708)</f>
        <v>36</v>
      </c>
      <c r="G708" s="3">
        <f t="shared" si="2129"/>
        <v>0</v>
      </c>
      <c r="H708" s="3">
        <f t="shared" si="2129"/>
        <v>73</v>
      </c>
      <c r="I708" s="3">
        <f t="shared" si="2129"/>
        <v>9</v>
      </c>
      <c r="J708" s="4">
        <f t="shared" si="6"/>
        <v>118</v>
      </c>
      <c r="K708" s="5">
        <f t="shared" si="7"/>
        <v>1</v>
      </c>
      <c r="L708" s="6">
        <f t="shared" ref="L708:O708" si="2130">IF(ISEVEN(A708),A708,0)</f>
        <v>36</v>
      </c>
      <c r="M708" s="6">
        <f t="shared" si="2130"/>
        <v>0</v>
      </c>
      <c r="N708" s="6">
        <f t="shared" si="2130"/>
        <v>0</v>
      </c>
      <c r="O708" s="6">
        <f t="shared" si="2130"/>
        <v>0</v>
      </c>
      <c r="P708" s="7">
        <f t="shared" ref="P708:S708" si="2131">IF(ISEVEN(A708),0,A708)</f>
        <v>0</v>
      </c>
      <c r="Q708" s="7">
        <f t="shared" si="2131"/>
        <v>91</v>
      </c>
      <c r="R708" s="7">
        <f t="shared" si="2131"/>
        <v>73</v>
      </c>
      <c r="S708" s="7">
        <f t="shared" si="2131"/>
        <v>9</v>
      </c>
      <c r="T708" s="8">
        <f t="shared" si="10"/>
        <v>36</v>
      </c>
      <c r="U708" s="8">
        <f t="shared" si="11"/>
        <v>173</v>
      </c>
      <c r="V708" s="9">
        <f t="shared" si="12"/>
        <v>0</v>
      </c>
      <c r="W708" s="10">
        <f t="shared" si="13"/>
        <v>0</v>
      </c>
    </row>
    <row r="709" ht="15.75" customHeight="1">
      <c r="A709" s="1">
        <v>30.0</v>
      </c>
      <c r="B709" s="1">
        <v>40.0</v>
      </c>
      <c r="C709" s="1">
        <v>93.0</v>
      </c>
      <c r="D709" s="1">
        <v>8.0</v>
      </c>
      <c r="E709" s="2">
        <f t="shared" si="4"/>
        <v>93</v>
      </c>
      <c r="F709" s="3">
        <f t="shared" ref="F709:I709" si="2132">IF(A709=$E709,0,A709)</f>
        <v>30</v>
      </c>
      <c r="G709" s="3">
        <f t="shared" si="2132"/>
        <v>40</v>
      </c>
      <c r="H709" s="3">
        <f t="shared" si="2132"/>
        <v>0</v>
      </c>
      <c r="I709" s="3">
        <f t="shared" si="2132"/>
        <v>8</v>
      </c>
      <c r="J709" s="4">
        <f t="shared" si="6"/>
        <v>78</v>
      </c>
      <c r="K709" s="5">
        <f t="shared" si="7"/>
        <v>0</v>
      </c>
      <c r="L709" s="6">
        <f t="shared" ref="L709:O709" si="2133">IF(ISEVEN(A709),A709,0)</f>
        <v>30</v>
      </c>
      <c r="M709" s="6">
        <f t="shared" si="2133"/>
        <v>40</v>
      </c>
      <c r="N709" s="6">
        <f t="shared" si="2133"/>
        <v>0</v>
      </c>
      <c r="O709" s="6">
        <f t="shared" si="2133"/>
        <v>8</v>
      </c>
      <c r="P709" s="7">
        <f t="shared" ref="P709:S709" si="2134">IF(ISEVEN(A709),0,A709)</f>
        <v>0</v>
      </c>
      <c r="Q709" s="7">
        <f t="shared" si="2134"/>
        <v>0</v>
      </c>
      <c r="R709" s="7">
        <f t="shared" si="2134"/>
        <v>93</v>
      </c>
      <c r="S709" s="7">
        <f t="shared" si="2134"/>
        <v>0</v>
      </c>
      <c r="T709" s="8">
        <f t="shared" si="10"/>
        <v>78</v>
      </c>
      <c r="U709" s="8">
        <f t="shared" si="11"/>
        <v>93</v>
      </c>
      <c r="V709" s="9">
        <f t="shared" si="12"/>
        <v>0</v>
      </c>
      <c r="W709" s="10">
        <f t="shared" si="13"/>
        <v>0</v>
      </c>
    </row>
    <row r="710" ht="15.75" customHeight="1">
      <c r="A710" s="1">
        <v>55.0</v>
      </c>
      <c r="B710" s="1">
        <v>84.0</v>
      </c>
      <c r="C710" s="1">
        <v>84.0</v>
      </c>
      <c r="D710" s="1">
        <v>11.0</v>
      </c>
      <c r="E710" s="2">
        <f t="shared" si="4"/>
        <v>84</v>
      </c>
      <c r="F710" s="3">
        <f t="shared" ref="F710:I710" si="2135">IF(A710=$E710,0,A710)</f>
        <v>55</v>
      </c>
      <c r="G710" s="3">
        <f t="shared" si="2135"/>
        <v>0</v>
      </c>
      <c r="H710" s="3">
        <f t="shared" si="2135"/>
        <v>0</v>
      </c>
      <c r="I710" s="3">
        <f t="shared" si="2135"/>
        <v>11</v>
      </c>
      <c r="J710" s="4">
        <f t="shared" si="6"/>
        <v>66</v>
      </c>
      <c r="K710" s="5">
        <f t="shared" si="7"/>
        <v>0</v>
      </c>
      <c r="L710" s="6">
        <f t="shared" ref="L710:O710" si="2136">IF(ISEVEN(A710),A710,0)</f>
        <v>0</v>
      </c>
      <c r="M710" s="6">
        <f t="shared" si="2136"/>
        <v>84</v>
      </c>
      <c r="N710" s="6">
        <f t="shared" si="2136"/>
        <v>84</v>
      </c>
      <c r="O710" s="6">
        <f t="shared" si="2136"/>
        <v>0</v>
      </c>
      <c r="P710" s="7">
        <f t="shared" ref="P710:S710" si="2137">IF(ISEVEN(A710),0,A710)</f>
        <v>55</v>
      </c>
      <c r="Q710" s="7">
        <f t="shared" si="2137"/>
        <v>0</v>
      </c>
      <c r="R710" s="7">
        <f t="shared" si="2137"/>
        <v>0</v>
      </c>
      <c r="S710" s="7">
        <f t="shared" si="2137"/>
        <v>11</v>
      </c>
      <c r="T710" s="8">
        <f t="shared" si="10"/>
        <v>168</v>
      </c>
      <c r="U710" s="8">
        <f t="shared" si="11"/>
        <v>66</v>
      </c>
      <c r="V710" s="9">
        <f t="shared" si="12"/>
        <v>0</v>
      </c>
      <c r="W710" s="10">
        <f t="shared" si="13"/>
        <v>0</v>
      </c>
    </row>
    <row r="711" ht="15.75" customHeight="1">
      <c r="A711" s="1">
        <v>6.0</v>
      </c>
      <c r="B711" s="1">
        <v>42.0</v>
      </c>
      <c r="C711" s="1">
        <v>48.0</v>
      </c>
      <c r="D711" s="1">
        <v>8.0</v>
      </c>
      <c r="E711" s="2">
        <f t="shared" si="4"/>
        <v>48</v>
      </c>
      <c r="F711" s="3">
        <f t="shared" ref="F711:I711" si="2138">IF(A711=$E711,0,A711)</f>
        <v>6</v>
      </c>
      <c r="G711" s="3">
        <f t="shared" si="2138"/>
        <v>42</v>
      </c>
      <c r="H711" s="3">
        <f t="shared" si="2138"/>
        <v>0</v>
      </c>
      <c r="I711" s="3">
        <f t="shared" si="2138"/>
        <v>8</v>
      </c>
      <c r="J711" s="4">
        <f t="shared" si="6"/>
        <v>56</v>
      </c>
      <c r="K711" s="5">
        <f t="shared" si="7"/>
        <v>1</v>
      </c>
      <c r="L711" s="6">
        <f t="shared" ref="L711:O711" si="2139">IF(ISEVEN(A711),A711,0)</f>
        <v>6</v>
      </c>
      <c r="M711" s="6">
        <f t="shared" si="2139"/>
        <v>42</v>
      </c>
      <c r="N711" s="6">
        <f t="shared" si="2139"/>
        <v>48</v>
      </c>
      <c r="O711" s="6">
        <f t="shared" si="2139"/>
        <v>8</v>
      </c>
      <c r="P711" s="7">
        <f t="shared" ref="P711:S711" si="2140">IF(ISEVEN(A711),0,A711)</f>
        <v>0</v>
      </c>
      <c r="Q711" s="7">
        <f t="shared" si="2140"/>
        <v>0</v>
      </c>
      <c r="R711" s="7">
        <f t="shared" si="2140"/>
        <v>0</v>
      </c>
      <c r="S711" s="7">
        <f t="shared" si="2140"/>
        <v>0</v>
      </c>
      <c r="T711" s="8">
        <f t="shared" si="10"/>
        <v>104</v>
      </c>
      <c r="U711" s="8">
        <f t="shared" si="11"/>
        <v>0</v>
      </c>
      <c r="V711" s="9">
        <f t="shared" si="12"/>
        <v>0</v>
      </c>
      <c r="W711" s="10">
        <f t="shared" si="13"/>
        <v>0</v>
      </c>
    </row>
    <row r="712" ht="15.75" customHeight="1">
      <c r="A712" s="1">
        <v>72.0</v>
      </c>
      <c r="B712" s="1">
        <v>45.0</v>
      </c>
      <c r="C712" s="1">
        <v>40.0</v>
      </c>
      <c r="D712" s="1">
        <v>37.0</v>
      </c>
      <c r="E712" s="2">
        <f t="shared" si="4"/>
        <v>72</v>
      </c>
      <c r="F712" s="3">
        <f t="shared" ref="F712:I712" si="2141">IF(A712=$E712,0,A712)</f>
        <v>0</v>
      </c>
      <c r="G712" s="3">
        <f t="shared" si="2141"/>
        <v>45</v>
      </c>
      <c r="H712" s="3">
        <f t="shared" si="2141"/>
        <v>40</v>
      </c>
      <c r="I712" s="3">
        <f t="shared" si="2141"/>
        <v>37</v>
      </c>
      <c r="J712" s="4">
        <f t="shared" si="6"/>
        <v>122</v>
      </c>
      <c r="K712" s="5">
        <f t="shared" si="7"/>
        <v>1</v>
      </c>
      <c r="L712" s="6">
        <f t="shared" ref="L712:O712" si="2142">IF(ISEVEN(A712),A712,0)</f>
        <v>72</v>
      </c>
      <c r="M712" s="6">
        <f t="shared" si="2142"/>
        <v>0</v>
      </c>
      <c r="N712" s="6">
        <f t="shared" si="2142"/>
        <v>40</v>
      </c>
      <c r="O712" s="6">
        <f t="shared" si="2142"/>
        <v>0</v>
      </c>
      <c r="P712" s="7">
        <f t="shared" ref="P712:S712" si="2143">IF(ISEVEN(A712),0,A712)</f>
        <v>0</v>
      </c>
      <c r="Q712" s="7">
        <f t="shared" si="2143"/>
        <v>45</v>
      </c>
      <c r="R712" s="7">
        <f t="shared" si="2143"/>
        <v>0</v>
      </c>
      <c r="S712" s="7">
        <f t="shared" si="2143"/>
        <v>37</v>
      </c>
      <c r="T712" s="8">
        <f t="shared" si="10"/>
        <v>112</v>
      </c>
      <c r="U712" s="8">
        <f t="shared" si="11"/>
        <v>82</v>
      </c>
      <c r="V712" s="9">
        <f t="shared" si="12"/>
        <v>0</v>
      </c>
      <c r="W712" s="10">
        <f t="shared" si="13"/>
        <v>0</v>
      </c>
    </row>
    <row r="713" ht="15.75" customHeight="1">
      <c r="A713" s="1">
        <v>38.0</v>
      </c>
      <c r="B713" s="1">
        <v>18.0</v>
      </c>
      <c r="C713" s="1">
        <v>21.0</v>
      </c>
      <c r="D713" s="1">
        <v>38.0</v>
      </c>
      <c r="E713" s="2">
        <f t="shared" si="4"/>
        <v>38</v>
      </c>
      <c r="F713" s="3">
        <f t="shared" ref="F713:I713" si="2144">IF(A713=$E713,0,A713)</f>
        <v>0</v>
      </c>
      <c r="G713" s="3">
        <f t="shared" si="2144"/>
        <v>18</v>
      </c>
      <c r="H713" s="3">
        <f t="shared" si="2144"/>
        <v>21</v>
      </c>
      <c r="I713" s="3">
        <f t="shared" si="2144"/>
        <v>0</v>
      </c>
      <c r="J713" s="4">
        <f t="shared" si="6"/>
        <v>39</v>
      </c>
      <c r="K713" s="5">
        <f t="shared" si="7"/>
        <v>1</v>
      </c>
      <c r="L713" s="6">
        <f t="shared" ref="L713:O713" si="2145">IF(ISEVEN(A713),A713,0)</f>
        <v>38</v>
      </c>
      <c r="M713" s="6">
        <f t="shared" si="2145"/>
        <v>18</v>
      </c>
      <c r="N713" s="6">
        <f t="shared" si="2145"/>
        <v>0</v>
      </c>
      <c r="O713" s="6">
        <f t="shared" si="2145"/>
        <v>38</v>
      </c>
      <c r="P713" s="7">
        <f t="shared" ref="P713:S713" si="2146">IF(ISEVEN(A713),0,A713)</f>
        <v>0</v>
      </c>
      <c r="Q713" s="7">
        <f t="shared" si="2146"/>
        <v>0</v>
      </c>
      <c r="R713" s="7">
        <f t="shared" si="2146"/>
        <v>21</v>
      </c>
      <c r="S713" s="7">
        <f t="shared" si="2146"/>
        <v>0</v>
      </c>
      <c r="T713" s="8">
        <f t="shared" si="10"/>
        <v>94</v>
      </c>
      <c r="U713" s="8">
        <f t="shared" si="11"/>
        <v>21</v>
      </c>
      <c r="V713" s="9">
        <f t="shared" si="12"/>
        <v>0</v>
      </c>
      <c r="W713" s="10">
        <f t="shared" si="13"/>
        <v>0</v>
      </c>
    </row>
    <row r="714" ht="15.75" customHeight="1">
      <c r="A714" s="1">
        <v>91.0</v>
      </c>
      <c r="B714" s="1">
        <v>79.0</v>
      </c>
      <c r="C714" s="1">
        <v>26.0</v>
      </c>
      <c r="D714" s="1">
        <v>32.0</v>
      </c>
      <c r="E714" s="2">
        <f t="shared" si="4"/>
        <v>91</v>
      </c>
      <c r="F714" s="3">
        <f t="shared" ref="F714:I714" si="2147">IF(A714=$E714,0,A714)</f>
        <v>0</v>
      </c>
      <c r="G714" s="3">
        <f t="shared" si="2147"/>
        <v>79</v>
      </c>
      <c r="H714" s="3">
        <f t="shared" si="2147"/>
        <v>26</v>
      </c>
      <c r="I714" s="3">
        <f t="shared" si="2147"/>
        <v>32</v>
      </c>
      <c r="J714" s="4">
        <f t="shared" si="6"/>
        <v>137</v>
      </c>
      <c r="K714" s="5">
        <f t="shared" si="7"/>
        <v>1</v>
      </c>
      <c r="L714" s="6">
        <f t="shared" ref="L714:O714" si="2148">IF(ISEVEN(A714),A714,0)</f>
        <v>0</v>
      </c>
      <c r="M714" s="6">
        <f t="shared" si="2148"/>
        <v>0</v>
      </c>
      <c r="N714" s="6">
        <f t="shared" si="2148"/>
        <v>26</v>
      </c>
      <c r="O714" s="6">
        <f t="shared" si="2148"/>
        <v>32</v>
      </c>
      <c r="P714" s="7">
        <f t="shared" ref="P714:S714" si="2149">IF(ISEVEN(A714),0,A714)</f>
        <v>91</v>
      </c>
      <c r="Q714" s="7">
        <f t="shared" si="2149"/>
        <v>79</v>
      </c>
      <c r="R714" s="7">
        <f t="shared" si="2149"/>
        <v>0</v>
      </c>
      <c r="S714" s="7">
        <f t="shared" si="2149"/>
        <v>0</v>
      </c>
      <c r="T714" s="8">
        <f t="shared" si="10"/>
        <v>58</v>
      </c>
      <c r="U714" s="8">
        <f t="shared" si="11"/>
        <v>170</v>
      </c>
      <c r="V714" s="9">
        <f t="shared" si="12"/>
        <v>0</v>
      </c>
      <c r="W714" s="10">
        <f t="shared" si="13"/>
        <v>0</v>
      </c>
    </row>
    <row r="715" ht="15.75" customHeight="1">
      <c r="A715" s="1">
        <v>29.0</v>
      </c>
      <c r="B715" s="1">
        <v>47.0</v>
      </c>
      <c r="C715" s="1">
        <v>97.0</v>
      </c>
      <c r="D715" s="1">
        <v>43.0</v>
      </c>
      <c r="E715" s="2">
        <f t="shared" si="4"/>
        <v>97</v>
      </c>
      <c r="F715" s="3">
        <f t="shared" ref="F715:I715" si="2150">IF(A715=$E715,0,A715)</f>
        <v>29</v>
      </c>
      <c r="G715" s="3">
        <f t="shared" si="2150"/>
        <v>47</v>
      </c>
      <c r="H715" s="3">
        <f t="shared" si="2150"/>
        <v>0</v>
      </c>
      <c r="I715" s="3">
        <f t="shared" si="2150"/>
        <v>43</v>
      </c>
      <c r="J715" s="4">
        <f t="shared" si="6"/>
        <v>119</v>
      </c>
      <c r="K715" s="5">
        <f t="shared" si="7"/>
        <v>1</v>
      </c>
      <c r="L715" s="6">
        <f t="shared" ref="L715:O715" si="2151">IF(ISEVEN(A715),A715,0)</f>
        <v>0</v>
      </c>
      <c r="M715" s="6">
        <f t="shared" si="2151"/>
        <v>0</v>
      </c>
      <c r="N715" s="6">
        <f t="shared" si="2151"/>
        <v>0</v>
      </c>
      <c r="O715" s="6">
        <f t="shared" si="2151"/>
        <v>0</v>
      </c>
      <c r="P715" s="7">
        <f t="shared" ref="P715:S715" si="2152">IF(ISEVEN(A715),0,A715)</f>
        <v>29</v>
      </c>
      <c r="Q715" s="7">
        <f t="shared" si="2152"/>
        <v>47</v>
      </c>
      <c r="R715" s="7">
        <f t="shared" si="2152"/>
        <v>97</v>
      </c>
      <c r="S715" s="7">
        <f t="shared" si="2152"/>
        <v>43</v>
      </c>
      <c r="T715" s="8">
        <f t="shared" si="10"/>
        <v>0</v>
      </c>
      <c r="U715" s="8">
        <f t="shared" si="11"/>
        <v>216</v>
      </c>
      <c r="V715" s="9">
        <f t="shared" si="12"/>
        <v>0</v>
      </c>
      <c r="W715" s="10">
        <f t="shared" si="13"/>
        <v>0</v>
      </c>
    </row>
    <row r="716" ht="15.75" customHeight="1">
      <c r="A716" s="1">
        <v>29.0</v>
      </c>
      <c r="B716" s="1">
        <v>62.0</v>
      </c>
      <c r="C716" s="1">
        <v>55.0</v>
      </c>
      <c r="D716" s="1">
        <v>50.0</v>
      </c>
      <c r="E716" s="2">
        <f t="shared" si="4"/>
        <v>62</v>
      </c>
      <c r="F716" s="3">
        <f t="shared" ref="F716:I716" si="2153">IF(A716=$E716,0,A716)</f>
        <v>29</v>
      </c>
      <c r="G716" s="3">
        <f t="shared" si="2153"/>
        <v>0</v>
      </c>
      <c r="H716" s="3">
        <f t="shared" si="2153"/>
        <v>55</v>
      </c>
      <c r="I716" s="3">
        <f t="shared" si="2153"/>
        <v>50</v>
      </c>
      <c r="J716" s="4">
        <f t="shared" si="6"/>
        <v>134</v>
      </c>
      <c r="K716" s="5">
        <f t="shared" si="7"/>
        <v>1</v>
      </c>
      <c r="L716" s="6">
        <f t="shared" ref="L716:O716" si="2154">IF(ISEVEN(A716),A716,0)</f>
        <v>0</v>
      </c>
      <c r="M716" s="6">
        <f t="shared" si="2154"/>
        <v>62</v>
      </c>
      <c r="N716" s="6">
        <f t="shared" si="2154"/>
        <v>0</v>
      </c>
      <c r="O716" s="6">
        <f t="shared" si="2154"/>
        <v>50</v>
      </c>
      <c r="P716" s="7">
        <f t="shared" ref="P716:S716" si="2155">IF(ISEVEN(A716),0,A716)</f>
        <v>29</v>
      </c>
      <c r="Q716" s="7">
        <f t="shared" si="2155"/>
        <v>0</v>
      </c>
      <c r="R716" s="7">
        <f t="shared" si="2155"/>
        <v>55</v>
      </c>
      <c r="S716" s="7">
        <f t="shared" si="2155"/>
        <v>0</v>
      </c>
      <c r="T716" s="8">
        <f t="shared" si="10"/>
        <v>112</v>
      </c>
      <c r="U716" s="8">
        <f t="shared" si="11"/>
        <v>84</v>
      </c>
      <c r="V716" s="9">
        <f t="shared" si="12"/>
        <v>0</v>
      </c>
      <c r="W716" s="10">
        <f t="shared" si="13"/>
        <v>0</v>
      </c>
    </row>
    <row r="717" ht="15.75" customHeight="1">
      <c r="A717" s="1">
        <v>9.0</v>
      </c>
      <c r="B717" s="1">
        <v>4.0</v>
      </c>
      <c r="C717" s="1">
        <v>25.0</v>
      </c>
      <c r="D717" s="1">
        <v>1.0</v>
      </c>
      <c r="E717" s="2">
        <f t="shared" si="4"/>
        <v>25</v>
      </c>
      <c r="F717" s="3">
        <f t="shared" ref="F717:I717" si="2156">IF(A717=$E717,0,A717)</f>
        <v>9</v>
      </c>
      <c r="G717" s="3">
        <f t="shared" si="2156"/>
        <v>4</v>
      </c>
      <c r="H717" s="3">
        <f t="shared" si="2156"/>
        <v>0</v>
      </c>
      <c r="I717" s="3">
        <f t="shared" si="2156"/>
        <v>1</v>
      </c>
      <c r="J717" s="4">
        <f t="shared" si="6"/>
        <v>14</v>
      </c>
      <c r="K717" s="5">
        <f t="shared" si="7"/>
        <v>0</v>
      </c>
      <c r="L717" s="6">
        <f t="shared" ref="L717:O717" si="2157">IF(ISEVEN(A717),A717,0)</f>
        <v>0</v>
      </c>
      <c r="M717" s="6">
        <f t="shared" si="2157"/>
        <v>4</v>
      </c>
      <c r="N717" s="6">
        <f t="shared" si="2157"/>
        <v>0</v>
      </c>
      <c r="O717" s="6">
        <f t="shared" si="2157"/>
        <v>0</v>
      </c>
      <c r="P717" s="7">
        <f t="shared" ref="P717:S717" si="2158">IF(ISEVEN(A717),0,A717)</f>
        <v>9</v>
      </c>
      <c r="Q717" s="7">
        <f t="shared" si="2158"/>
        <v>0</v>
      </c>
      <c r="R717" s="7">
        <f t="shared" si="2158"/>
        <v>25</v>
      </c>
      <c r="S717" s="7">
        <f t="shared" si="2158"/>
        <v>1</v>
      </c>
      <c r="T717" s="8">
        <f t="shared" si="10"/>
        <v>4</v>
      </c>
      <c r="U717" s="8">
        <f t="shared" si="11"/>
        <v>35</v>
      </c>
      <c r="V717" s="9">
        <f t="shared" si="12"/>
        <v>0</v>
      </c>
      <c r="W717" s="10">
        <f t="shared" si="13"/>
        <v>0</v>
      </c>
    </row>
    <row r="718" ht="15.75" customHeight="1">
      <c r="A718" s="1">
        <v>35.0</v>
      </c>
      <c r="B718" s="1">
        <v>51.0</v>
      </c>
      <c r="C718" s="1">
        <v>90.0</v>
      </c>
      <c r="D718" s="1">
        <v>45.0</v>
      </c>
      <c r="E718" s="2">
        <f t="shared" si="4"/>
        <v>90</v>
      </c>
      <c r="F718" s="3">
        <f t="shared" ref="F718:I718" si="2159">IF(A718=$E718,0,A718)</f>
        <v>35</v>
      </c>
      <c r="G718" s="3">
        <f t="shared" si="2159"/>
        <v>51</v>
      </c>
      <c r="H718" s="3">
        <f t="shared" si="2159"/>
        <v>0</v>
      </c>
      <c r="I718" s="3">
        <f t="shared" si="2159"/>
        <v>45</v>
      </c>
      <c r="J718" s="4">
        <f t="shared" si="6"/>
        <v>131</v>
      </c>
      <c r="K718" s="5">
        <f t="shared" si="7"/>
        <v>1</v>
      </c>
      <c r="L718" s="6">
        <f t="shared" ref="L718:O718" si="2160">IF(ISEVEN(A718),A718,0)</f>
        <v>0</v>
      </c>
      <c r="M718" s="6">
        <f t="shared" si="2160"/>
        <v>0</v>
      </c>
      <c r="N718" s="6">
        <f t="shared" si="2160"/>
        <v>90</v>
      </c>
      <c r="O718" s="6">
        <f t="shared" si="2160"/>
        <v>0</v>
      </c>
      <c r="P718" s="7">
        <f t="shared" ref="P718:S718" si="2161">IF(ISEVEN(A718),0,A718)</f>
        <v>35</v>
      </c>
      <c r="Q718" s="7">
        <f t="shared" si="2161"/>
        <v>51</v>
      </c>
      <c r="R718" s="7">
        <f t="shared" si="2161"/>
        <v>0</v>
      </c>
      <c r="S718" s="7">
        <f t="shared" si="2161"/>
        <v>45</v>
      </c>
      <c r="T718" s="8">
        <f t="shared" si="10"/>
        <v>90</v>
      </c>
      <c r="U718" s="8">
        <f t="shared" si="11"/>
        <v>131</v>
      </c>
      <c r="V718" s="9">
        <f t="shared" si="12"/>
        <v>0</v>
      </c>
      <c r="W718" s="10">
        <f t="shared" si="13"/>
        <v>0</v>
      </c>
    </row>
    <row r="719" ht="15.75" customHeight="1">
      <c r="A719" s="1">
        <v>45.0</v>
      </c>
      <c r="B719" s="1">
        <v>78.0</v>
      </c>
      <c r="C719" s="1">
        <v>50.0</v>
      </c>
      <c r="D719" s="1">
        <v>9.0</v>
      </c>
      <c r="E719" s="2">
        <f t="shared" si="4"/>
        <v>78</v>
      </c>
      <c r="F719" s="3">
        <f t="shared" ref="F719:I719" si="2162">IF(A719=$E719,0,A719)</f>
        <v>45</v>
      </c>
      <c r="G719" s="3">
        <f t="shared" si="2162"/>
        <v>0</v>
      </c>
      <c r="H719" s="3">
        <f t="shared" si="2162"/>
        <v>50</v>
      </c>
      <c r="I719" s="3">
        <f t="shared" si="2162"/>
        <v>9</v>
      </c>
      <c r="J719" s="4">
        <f t="shared" si="6"/>
        <v>104</v>
      </c>
      <c r="K719" s="5">
        <f t="shared" si="7"/>
        <v>1</v>
      </c>
      <c r="L719" s="6">
        <f t="shared" ref="L719:O719" si="2163">IF(ISEVEN(A719),A719,0)</f>
        <v>0</v>
      </c>
      <c r="M719" s="6">
        <f t="shared" si="2163"/>
        <v>78</v>
      </c>
      <c r="N719" s="6">
        <f t="shared" si="2163"/>
        <v>50</v>
      </c>
      <c r="O719" s="6">
        <f t="shared" si="2163"/>
        <v>0</v>
      </c>
      <c r="P719" s="7">
        <f t="shared" ref="P719:S719" si="2164">IF(ISEVEN(A719),0,A719)</f>
        <v>45</v>
      </c>
      <c r="Q719" s="7">
        <f t="shared" si="2164"/>
        <v>0</v>
      </c>
      <c r="R719" s="7">
        <f t="shared" si="2164"/>
        <v>0</v>
      </c>
      <c r="S719" s="7">
        <f t="shared" si="2164"/>
        <v>9</v>
      </c>
      <c r="T719" s="8">
        <f t="shared" si="10"/>
        <v>128</v>
      </c>
      <c r="U719" s="8">
        <f t="shared" si="11"/>
        <v>54</v>
      </c>
      <c r="V719" s="9">
        <f t="shared" si="12"/>
        <v>0</v>
      </c>
      <c r="W719" s="10">
        <f t="shared" si="13"/>
        <v>0</v>
      </c>
    </row>
    <row r="720" ht="15.75" customHeight="1">
      <c r="A720" s="1">
        <v>89.0</v>
      </c>
      <c r="B720" s="1">
        <v>17.0</v>
      </c>
      <c r="C720" s="1">
        <v>82.0</v>
      </c>
      <c r="D720" s="1">
        <v>49.0</v>
      </c>
      <c r="E720" s="2">
        <f t="shared" si="4"/>
        <v>89</v>
      </c>
      <c r="F720" s="3">
        <f t="shared" ref="F720:I720" si="2165">IF(A720=$E720,0,A720)</f>
        <v>0</v>
      </c>
      <c r="G720" s="3">
        <f t="shared" si="2165"/>
        <v>17</v>
      </c>
      <c r="H720" s="3">
        <f t="shared" si="2165"/>
        <v>82</v>
      </c>
      <c r="I720" s="3">
        <f t="shared" si="2165"/>
        <v>49</v>
      </c>
      <c r="J720" s="4">
        <f t="shared" si="6"/>
        <v>148</v>
      </c>
      <c r="K720" s="5">
        <f t="shared" si="7"/>
        <v>1</v>
      </c>
      <c r="L720" s="6">
        <f t="shared" ref="L720:O720" si="2166">IF(ISEVEN(A720),A720,0)</f>
        <v>0</v>
      </c>
      <c r="M720" s="6">
        <f t="shared" si="2166"/>
        <v>0</v>
      </c>
      <c r="N720" s="6">
        <f t="shared" si="2166"/>
        <v>82</v>
      </c>
      <c r="O720" s="6">
        <f t="shared" si="2166"/>
        <v>0</v>
      </c>
      <c r="P720" s="7">
        <f t="shared" ref="P720:S720" si="2167">IF(ISEVEN(A720),0,A720)</f>
        <v>89</v>
      </c>
      <c r="Q720" s="7">
        <f t="shared" si="2167"/>
        <v>17</v>
      </c>
      <c r="R720" s="7">
        <f t="shared" si="2167"/>
        <v>0</v>
      </c>
      <c r="S720" s="7">
        <f t="shared" si="2167"/>
        <v>49</v>
      </c>
      <c r="T720" s="8">
        <f t="shared" si="10"/>
        <v>82</v>
      </c>
      <c r="U720" s="8">
        <f t="shared" si="11"/>
        <v>155</v>
      </c>
      <c r="V720" s="9">
        <f t="shared" si="12"/>
        <v>0</v>
      </c>
      <c r="W720" s="10">
        <f t="shared" si="13"/>
        <v>0</v>
      </c>
    </row>
    <row r="721" ht="15.75" customHeight="1">
      <c r="A721" s="1">
        <v>31.0</v>
      </c>
      <c r="B721" s="1">
        <v>66.0</v>
      </c>
      <c r="C721" s="1">
        <v>86.0</v>
      </c>
      <c r="D721" s="1">
        <v>35.0</v>
      </c>
      <c r="E721" s="2">
        <f t="shared" si="4"/>
        <v>86</v>
      </c>
      <c r="F721" s="3">
        <f t="shared" ref="F721:I721" si="2168">IF(A721=$E721,0,A721)</f>
        <v>31</v>
      </c>
      <c r="G721" s="3">
        <f t="shared" si="2168"/>
        <v>66</v>
      </c>
      <c r="H721" s="3">
        <f t="shared" si="2168"/>
        <v>0</v>
      </c>
      <c r="I721" s="3">
        <f t="shared" si="2168"/>
        <v>35</v>
      </c>
      <c r="J721" s="4">
        <f t="shared" si="6"/>
        <v>132</v>
      </c>
      <c r="K721" s="5">
        <f t="shared" si="7"/>
        <v>1</v>
      </c>
      <c r="L721" s="6">
        <f t="shared" ref="L721:O721" si="2169">IF(ISEVEN(A721),A721,0)</f>
        <v>0</v>
      </c>
      <c r="M721" s="6">
        <f t="shared" si="2169"/>
        <v>66</v>
      </c>
      <c r="N721" s="6">
        <f t="shared" si="2169"/>
        <v>86</v>
      </c>
      <c r="O721" s="6">
        <f t="shared" si="2169"/>
        <v>0</v>
      </c>
      <c r="P721" s="7">
        <f t="shared" ref="P721:S721" si="2170">IF(ISEVEN(A721),0,A721)</f>
        <v>31</v>
      </c>
      <c r="Q721" s="7">
        <f t="shared" si="2170"/>
        <v>0</v>
      </c>
      <c r="R721" s="7">
        <f t="shared" si="2170"/>
        <v>0</v>
      </c>
      <c r="S721" s="7">
        <f t="shared" si="2170"/>
        <v>35</v>
      </c>
      <c r="T721" s="8">
        <f t="shared" si="10"/>
        <v>152</v>
      </c>
      <c r="U721" s="8">
        <f t="shared" si="11"/>
        <v>66</v>
      </c>
      <c r="V721" s="9">
        <f t="shared" si="12"/>
        <v>0</v>
      </c>
      <c r="W721" s="10">
        <f t="shared" si="13"/>
        <v>0</v>
      </c>
    </row>
    <row r="722" ht="15.75" customHeight="1">
      <c r="A722" s="1">
        <v>88.0</v>
      </c>
      <c r="B722" s="1">
        <v>69.0</v>
      </c>
      <c r="C722" s="1">
        <v>60.0</v>
      </c>
      <c r="D722" s="1">
        <v>47.0</v>
      </c>
      <c r="E722" s="2">
        <f t="shared" si="4"/>
        <v>88</v>
      </c>
      <c r="F722" s="3">
        <f t="shared" ref="F722:I722" si="2171">IF(A722=$E722,0,A722)</f>
        <v>0</v>
      </c>
      <c r="G722" s="3">
        <f t="shared" si="2171"/>
        <v>69</v>
      </c>
      <c r="H722" s="3">
        <f t="shared" si="2171"/>
        <v>60</v>
      </c>
      <c r="I722" s="3">
        <f t="shared" si="2171"/>
        <v>47</v>
      </c>
      <c r="J722" s="4">
        <f t="shared" si="6"/>
        <v>176</v>
      </c>
      <c r="K722" s="5">
        <f t="shared" si="7"/>
        <v>1</v>
      </c>
      <c r="L722" s="6">
        <f t="shared" ref="L722:O722" si="2172">IF(ISEVEN(A722),A722,0)</f>
        <v>88</v>
      </c>
      <c r="M722" s="6">
        <f t="shared" si="2172"/>
        <v>0</v>
      </c>
      <c r="N722" s="6">
        <f t="shared" si="2172"/>
        <v>60</v>
      </c>
      <c r="O722" s="6">
        <f t="shared" si="2172"/>
        <v>0</v>
      </c>
      <c r="P722" s="7">
        <f t="shared" ref="P722:S722" si="2173">IF(ISEVEN(A722),0,A722)</f>
        <v>0</v>
      </c>
      <c r="Q722" s="7">
        <f t="shared" si="2173"/>
        <v>69</v>
      </c>
      <c r="R722" s="7">
        <f t="shared" si="2173"/>
        <v>0</v>
      </c>
      <c r="S722" s="7">
        <f t="shared" si="2173"/>
        <v>47</v>
      </c>
      <c r="T722" s="8">
        <f t="shared" si="10"/>
        <v>148</v>
      </c>
      <c r="U722" s="8">
        <f t="shared" si="11"/>
        <v>116</v>
      </c>
      <c r="V722" s="9">
        <f t="shared" si="12"/>
        <v>0</v>
      </c>
      <c r="W722" s="10">
        <f t="shared" si="13"/>
        <v>0</v>
      </c>
    </row>
    <row r="723" ht="15.75" customHeight="1">
      <c r="A723" s="1">
        <v>8.0</v>
      </c>
      <c r="B723" s="1">
        <v>58.0</v>
      </c>
      <c r="C723" s="1">
        <v>47.0</v>
      </c>
      <c r="D723" s="1">
        <v>37.0</v>
      </c>
      <c r="E723" s="2">
        <f t="shared" si="4"/>
        <v>58</v>
      </c>
      <c r="F723" s="3">
        <f t="shared" ref="F723:I723" si="2174">IF(A723=$E723,0,A723)</f>
        <v>8</v>
      </c>
      <c r="G723" s="3">
        <f t="shared" si="2174"/>
        <v>0</v>
      </c>
      <c r="H723" s="3">
        <f t="shared" si="2174"/>
        <v>47</v>
      </c>
      <c r="I723" s="3">
        <f t="shared" si="2174"/>
        <v>37</v>
      </c>
      <c r="J723" s="4">
        <f t="shared" si="6"/>
        <v>92</v>
      </c>
      <c r="K723" s="5">
        <f t="shared" si="7"/>
        <v>1</v>
      </c>
      <c r="L723" s="6">
        <f t="shared" ref="L723:O723" si="2175">IF(ISEVEN(A723),A723,0)</f>
        <v>8</v>
      </c>
      <c r="M723" s="6">
        <f t="shared" si="2175"/>
        <v>58</v>
      </c>
      <c r="N723" s="6">
        <f t="shared" si="2175"/>
        <v>0</v>
      </c>
      <c r="O723" s="6">
        <f t="shared" si="2175"/>
        <v>0</v>
      </c>
      <c r="P723" s="7">
        <f t="shared" ref="P723:S723" si="2176">IF(ISEVEN(A723),0,A723)</f>
        <v>0</v>
      </c>
      <c r="Q723" s="7">
        <f t="shared" si="2176"/>
        <v>0</v>
      </c>
      <c r="R723" s="7">
        <f t="shared" si="2176"/>
        <v>47</v>
      </c>
      <c r="S723" s="7">
        <f t="shared" si="2176"/>
        <v>37</v>
      </c>
      <c r="T723" s="8">
        <f t="shared" si="10"/>
        <v>66</v>
      </c>
      <c r="U723" s="8">
        <f t="shared" si="11"/>
        <v>84</v>
      </c>
      <c r="V723" s="9">
        <f t="shared" si="12"/>
        <v>0</v>
      </c>
      <c r="W723" s="10">
        <f t="shared" si="13"/>
        <v>0</v>
      </c>
    </row>
    <row r="724" ht="15.75" customHeight="1">
      <c r="A724" s="1">
        <v>10.0</v>
      </c>
      <c r="B724" s="1">
        <v>22.0</v>
      </c>
      <c r="C724" s="1">
        <v>10.0</v>
      </c>
      <c r="D724" s="1">
        <v>8.0</v>
      </c>
      <c r="E724" s="2">
        <f t="shared" si="4"/>
        <v>22</v>
      </c>
      <c r="F724" s="3">
        <f t="shared" ref="F724:I724" si="2177">IF(A724=$E724,0,A724)</f>
        <v>10</v>
      </c>
      <c r="G724" s="3">
        <f t="shared" si="2177"/>
        <v>0</v>
      </c>
      <c r="H724" s="3">
        <f t="shared" si="2177"/>
        <v>10</v>
      </c>
      <c r="I724" s="3">
        <f t="shared" si="2177"/>
        <v>8</v>
      </c>
      <c r="J724" s="4">
        <f t="shared" si="6"/>
        <v>28</v>
      </c>
      <c r="K724" s="5">
        <f t="shared" si="7"/>
        <v>1</v>
      </c>
      <c r="L724" s="6">
        <f t="shared" ref="L724:O724" si="2178">IF(ISEVEN(A724),A724,0)</f>
        <v>10</v>
      </c>
      <c r="M724" s="6">
        <f t="shared" si="2178"/>
        <v>22</v>
      </c>
      <c r="N724" s="6">
        <f t="shared" si="2178"/>
        <v>10</v>
      </c>
      <c r="O724" s="6">
        <f t="shared" si="2178"/>
        <v>8</v>
      </c>
      <c r="P724" s="7">
        <f t="shared" ref="P724:S724" si="2179">IF(ISEVEN(A724),0,A724)</f>
        <v>0</v>
      </c>
      <c r="Q724" s="7">
        <f t="shared" si="2179"/>
        <v>0</v>
      </c>
      <c r="R724" s="7">
        <f t="shared" si="2179"/>
        <v>0</v>
      </c>
      <c r="S724" s="7">
        <f t="shared" si="2179"/>
        <v>0</v>
      </c>
      <c r="T724" s="8">
        <f t="shared" si="10"/>
        <v>50</v>
      </c>
      <c r="U724" s="8">
        <f t="shared" si="11"/>
        <v>0</v>
      </c>
      <c r="V724" s="9">
        <f t="shared" si="12"/>
        <v>0</v>
      </c>
      <c r="W724" s="10">
        <f t="shared" si="13"/>
        <v>0</v>
      </c>
    </row>
    <row r="725" ht="15.75" customHeight="1">
      <c r="A725" s="1">
        <v>73.0</v>
      </c>
      <c r="B725" s="1">
        <v>95.0</v>
      </c>
      <c r="C725" s="1">
        <v>42.0</v>
      </c>
      <c r="D725" s="1">
        <v>1.0</v>
      </c>
      <c r="E725" s="2">
        <f t="shared" si="4"/>
        <v>95</v>
      </c>
      <c r="F725" s="3">
        <f t="shared" ref="F725:I725" si="2180">IF(A725=$E725,0,A725)</f>
        <v>73</v>
      </c>
      <c r="G725" s="3">
        <f t="shared" si="2180"/>
        <v>0</v>
      </c>
      <c r="H725" s="3">
        <f t="shared" si="2180"/>
        <v>42</v>
      </c>
      <c r="I725" s="3">
        <f t="shared" si="2180"/>
        <v>1</v>
      </c>
      <c r="J725" s="4">
        <f t="shared" si="6"/>
        <v>116</v>
      </c>
      <c r="K725" s="5">
        <f t="shared" si="7"/>
        <v>1</v>
      </c>
      <c r="L725" s="6">
        <f t="shared" ref="L725:O725" si="2181">IF(ISEVEN(A725),A725,0)</f>
        <v>0</v>
      </c>
      <c r="M725" s="6">
        <f t="shared" si="2181"/>
        <v>0</v>
      </c>
      <c r="N725" s="6">
        <f t="shared" si="2181"/>
        <v>42</v>
      </c>
      <c r="O725" s="6">
        <f t="shared" si="2181"/>
        <v>0</v>
      </c>
      <c r="P725" s="7">
        <f t="shared" ref="P725:S725" si="2182">IF(ISEVEN(A725),0,A725)</f>
        <v>73</v>
      </c>
      <c r="Q725" s="7">
        <f t="shared" si="2182"/>
        <v>95</v>
      </c>
      <c r="R725" s="7">
        <f t="shared" si="2182"/>
        <v>0</v>
      </c>
      <c r="S725" s="7">
        <f t="shared" si="2182"/>
        <v>1</v>
      </c>
      <c r="T725" s="8">
        <f t="shared" si="10"/>
        <v>42</v>
      </c>
      <c r="U725" s="8">
        <f t="shared" si="11"/>
        <v>169</v>
      </c>
      <c r="V725" s="9">
        <f t="shared" si="12"/>
        <v>0</v>
      </c>
      <c r="W725" s="10">
        <f t="shared" si="13"/>
        <v>0</v>
      </c>
    </row>
    <row r="726" ht="15.75" customHeight="1">
      <c r="A726" s="1">
        <v>56.0</v>
      </c>
      <c r="B726" s="1">
        <v>17.0</v>
      </c>
      <c r="C726" s="1">
        <v>39.0</v>
      </c>
      <c r="D726" s="1">
        <v>18.0</v>
      </c>
      <c r="E726" s="2">
        <f t="shared" si="4"/>
        <v>56</v>
      </c>
      <c r="F726" s="3">
        <f t="shared" ref="F726:I726" si="2183">IF(A726=$E726,0,A726)</f>
        <v>0</v>
      </c>
      <c r="G726" s="3">
        <f t="shared" si="2183"/>
        <v>17</v>
      </c>
      <c r="H726" s="3">
        <f t="shared" si="2183"/>
        <v>39</v>
      </c>
      <c r="I726" s="3">
        <f t="shared" si="2183"/>
        <v>18</v>
      </c>
      <c r="J726" s="4">
        <f t="shared" si="6"/>
        <v>74</v>
      </c>
      <c r="K726" s="5">
        <f t="shared" si="7"/>
        <v>1</v>
      </c>
      <c r="L726" s="6">
        <f t="shared" ref="L726:O726" si="2184">IF(ISEVEN(A726),A726,0)</f>
        <v>56</v>
      </c>
      <c r="M726" s="6">
        <f t="shared" si="2184"/>
        <v>0</v>
      </c>
      <c r="N726" s="6">
        <f t="shared" si="2184"/>
        <v>0</v>
      </c>
      <c r="O726" s="6">
        <f t="shared" si="2184"/>
        <v>18</v>
      </c>
      <c r="P726" s="7">
        <f t="shared" ref="P726:S726" si="2185">IF(ISEVEN(A726),0,A726)</f>
        <v>0</v>
      </c>
      <c r="Q726" s="7">
        <f t="shared" si="2185"/>
        <v>17</v>
      </c>
      <c r="R726" s="7">
        <f t="shared" si="2185"/>
        <v>39</v>
      </c>
      <c r="S726" s="7">
        <f t="shared" si="2185"/>
        <v>0</v>
      </c>
      <c r="T726" s="8">
        <f t="shared" si="10"/>
        <v>74</v>
      </c>
      <c r="U726" s="8">
        <f t="shared" si="11"/>
        <v>56</v>
      </c>
      <c r="V726" s="9">
        <f t="shared" si="12"/>
        <v>0</v>
      </c>
      <c r="W726" s="10">
        <f t="shared" si="13"/>
        <v>0</v>
      </c>
    </row>
    <row r="727" ht="15.75" customHeight="1">
      <c r="A727" s="1">
        <v>91.0</v>
      </c>
      <c r="B727" s="1">
        <v>84.0</v>
      </c>
      <c r="C727" s="1">
        <v>73.0</v>
      </c>
      <c r="D727" s="1">
        <v>29.0</v>
      </c>
      <c r="E727" s="2">
        <f t="shared" si="4"/>
        <v>91</v>
      </c>
      <c r="F727" s="3">
        <f t="shared" ref="F727:I727" si="2186">IF(A727=$E727,0,A727)</f>
        <v>0</v>
      </c>
      <c r="G727" s="3">
        <f t="shared" si="2186"/>
        <v>84</v>
      </c>
      <c r="H727" s="3">
        <f t="shared" si="2186"/>
        <v>73</v>
      </c>
      <c r="I727" s="3">
        <f t="shared" si="2186"/>
        <v>29</v>
      </c>
      <c r="J727" s="4">
        <f t="shared" si="6"/>
        <v>186</v>
      </c>
      <c r="K727" s="5">
        <f t="shared" si="7"/>
        <v>1</v>
      </c>
      <c r="L727" s="6">
        <f t="shared" ref="L727:O727" si="2187">IF(ISEVEN(A727),A727,0)</f>
        <v>0</v>
      </c>
      <c r="M727" s="6">
        <f t="shared" si="2187"/>
        <v>84</v>
      </c>
      <c r="N727" s="6">
        <f t="shared" si="2187"/>
        <v>0</v>
      </c>
      <c r="O727" s="6">
        <f t="shared" si="2187"/>
        <v>0</v>
      </c>
      <c r="P727" s="7">
        <f t="shared" ref="P727:S727" si="2188">IF(ISEVEN(A727),0,A727)</f>
        <v>91</v>
      </c>
      <c r="Q727" s="7">
        <f t="shared" si="2188"/>
        <v>0</v>
      </c>
      <c r="R727" s="7">
        <f t="shared" si="2188"/>
        <v>73</v>
      </c>
      <c r="S727" s="7">
        <f t="shared" si="2188"/>
        <v>29</v>
      </c>
      <c r="T727" s="8">
        <f t="shared" si="10"/>
        <v>84</v>
      </c>
      <c r="U727" s="8">
        <f t="shared" si="11"/>
        <v>193</v>
      </c>
      <c r="V727" s="9">
        <f t="shared" si="12"/>
        <v>0</v>
      </c>
      <c r="W727" s="10">
        <f t="shared" si="13"/>
        <v>0</v>
      </c>
    </row>
    <row r="728" ht="15.75" customHeight="1">
      <c r="A728" s="1">
        <v>41.0</v>
      </c>
      <c r="B728" s="1">
        <v>16.0</v>
      </c>
      <c r="C728" s="1">
        <v>59.0</v>
      </c>
      <c r="D728" s="1">
        <v>28.0</v>
      </c>
      <c r="E728" s="2">
        <f t="shared" si="4"/>
        <v>59</v>
      </c>
      <c r="F728" s="3">
        <f t="shared" ref="F728:I728" si="2189">IF(A728=$E728,0,A728)</f>
        <v>41</v>
      </c>
      <c r="G728" s="3">
        <f t="shared" si="2189"/>
        <v>16</v>
      </c>
      <c r="H728" s="3">
        <f t="shared" si="2189"/>
        <v>0</v>
      </c>
      <c r="I728" s="3">
        <f t="shared" si="2189"/>
        <v>28</v>
      </c>
      <c r="J728" s="4">
        <f t="shared" si="6"/>
        <v>85</v>
      </c>
      <c r="K728" s="5">
        <f t="shared" si="7"/>
        <v>1</v>
      </c>
      <c r="L728" s="6">
        <f t="shared" ref="L728:O728" si="2190">IF(ISEVEN(A728),A728,0)</f>
        <v>0</v>
      </c>
      <c r="M728" s="6">
        <f t="shared" si="2190"/>
        <v>16</v>
      </c>
      <c r="N728" s="6">
        <f t="shared" si="2190"/>
        <v>0</v>
      </c>
      <c r="O728" s="6">
        <f t="shared" si="2190"/>
        <v>28</v>
      </c>
      <c r="P728" s="7">
        <f t="shared" ref="P728:S728" si="2191">IF(ISEVEN(A728),0,A728)</f>
        <v>41</v>
      </c>
      <c r="Q728" s="7">
        <f t="shared" si="2191"/>
        <v>0</v>
      </c>
      <c r="R728" s="7">
        <f t="shared" si="2191"/>
        <v>59</v>
      </c>
      <c r="S728" s="7">
        <f t="shared" si="2191"/>
        <v>0</v>
      </c>
      <c r="T728" s="8">
        <f t="shared" si="10"/>
        <v>44</v>
      </c>
      <c r="U728" s="8">
        <f t="shared" si="11"/>
        <v>100</v>
      </c>
      <c r="V728" s="9">
        <f t="shared" si="12"/>
        <v>0</v>
      </c>
      <c r="W728" s="10">
        <f t="shared" si="13"/>
        <v>0</v>
      </c>
    </row>
    <row r="729" ht="15.75" customHeight="1">
      <c r="A729" s="1">
        <v>80.0</v>
      </c>
      <c r="B729" s="1">
        <v>41.0</v>
      </c>
      <c r="C729" s="1">
        <v>75.0</v>
      </c>
      <c r="D729" s="1">
        <v>12.0</v>
      </c>
      <c r="E729" s="2">
        <f t="shared" si="4"/>
        <v>80</v>
      </c>
      <c r="F729" s="3">
        <f t="shared" ref="F729:I729" si="2192">IF(A729=$E729,0,A729)</f>
        <v>0</v>
      </c>
      <c r="G729" s="3">
        <f t="shared" si="2192"/>
        <v>41</v>
      </c>
      <c r="H729" s="3">
        <f t="shared" si="2192"/>
        <v>75</v>
      </c>
      <c r="I729" s="3">
        <f t="shared" si="2192"/>
        <v>12</v>
      </c>
      <c r="J729" s="4">
        <f t="shared" si="6"/>
        <v>128</v>
      </c>
      <c r="K729" s="5">
        <f t="shared" si="7"/>
        <v>1</v>
      </c>
      <c r="L729" s="6">
        <f t="shared" ref="L729:O729" si="2193">IF(ISEVEN(A729),A729,0)</f>
        <v>80</v>
      </c>
      <c r="M729" s="6">
        <f t="shared" si="2193"/>
        <v>0</v>
      </c>
      <c r="N729" s="6">
        <f t="shared" si="2193"/>
        <v>0</v>
      </c>
      <c r="O729" s="6">
        <f t="shared" si="2193"/>
        <v>12</v>
      </c>
      <c r="P729" s="7">
        <f t="shared" ref="P729:S729" si="2194">IF(ISEVEN(A729),0,A729)</f>
        <v>0</v>
      </c>
      <c r="Q729" s="7">
        <f t="shared" si="2194"/>
        <v>41</v>
      </c>
      <c r="R729" s="7">
        <f t="shared" si="2194"/>
        <v>75</v>
      </c>
      <c r="S729" s="7">
        <f t="shared" si="2194"/>
        <v>0</v>
      </c>
      <c r="T729" s="8">
        <f t="shared" si="10"/>
        <v>92</v>
      </c>
      <c r="U729" s="8">
        <f t="shared" si="11"/>
        <v>116</v>
      </c>
      <c r="V729" s="9">
        <f t="shared" si="12"/>
        <v>0</v>
      </c>
      <c r="W729" s="10">
        <f t="shared" si="13"/>
        <v>0</v>
      </c>
    </row>
    <row r="730" ht="15.75" customHeight="1">
      <c r="A730" s="1">
        <v>70.0</v>
      </c>
      <c r="B730" s="1">
        <v>42.0</v>
      </c>
      <c r="C730" s="1">
        <v>13.0</v>
      </c>
      <c r="D730" s="1">
        <v>25.0</v>
      </c>
      <c r="E730" s="2">
        <f t="shared" si="4"/>
        <v>70</v>
      </c>
      <c r="F730" s="3">
        <f t="shared" ref="F730:I730" si="2195">IF(A730=$E730,0,A730)</f>
        <v>0</v>
      </c>
      <c r="G730" s="3">
        <f t="shared" si="2195"/>
        <v>42</v>
      </c>
      <c r="H730" s="3">
        <f t="shared" si="2195"/>
        <v>13</v>
      </c>
      <c r="I730" s="3">
        <f t="shared" si="2195"/>
        <v>25</v>
      </c>
      <c r="J730" s="4">
        <f t="shared" si="6"/>
        <v>80</v>
      </c>
      <c r="K730" s="5">
        <f t="shared" si="7"/>
        <v>1</v>
      </c>
      <c r="L730" s="6">
        <f t="shared" ref="L730:O730" si="2196">IF(ISEVEN(A730),A730,0)</f>
        <v>70</v>
      </c>
      <c r="M730" s="6">
        <f t="shared" si="2196"/>
        <v>42</v>
      </c>
      <c r="N730" s="6">
        <f t="shared" si="2196"/>
        <v>0</v>
      </c>
      <c r="O730" s="6">
        <f t="shared" si="2196"/>
        <v>0</v>
      </c>
      <c r="P730" s="7">
        <f t="shared" ref="P730:S730" si="2197">IF(ISEVEN(A730),0,A730)</f>
        <v>0</v>
      </c>
      <c r="Q730" s="7">
        <f t="shared" si="2197"/>
        <v>0</v>
      </c>
      <c r="R730" s="7">
        <f t="shared" si="2197"/>
        <v>13</v>
      </c>
      <c r="S730" s="7">
        <f t="shared" si="2197"/>
        <v>25</v>
      </c>
      <c r="T730" s="8">
        <f t="shared" si="10"/>
        <v>112</v>
      </c>
      <c r="U730" s="8">
        <f t="shared" si="11"/>
        <v>38</v>
      </c>
      <c r="V730" s="9">
        <f t="shared" si="12"/>
        <v>0</v>
      </c>
      <c r="W730" s="10">
        <f t="shared" si="13"/>
        <v>0</v>
      </c>
    </row>
    <row r="731" ht="15.75" customHeight="1">
      <c r="A731" s="1">
        <v>10.0</v>
      </c>
      <c r="B731" s="1">
        <v>59.0</v>
      </c>
      <c r="C731" s="1">
        <v>33.0</v>
      </c>
      <c r="D731" s="1">
        <v>43.0</v>
      </c>
      <c r="E731" s="2">
        <f t="shared" si="4"/>
        <v>59</v>
      </c>
      <c r="F731" s="3">
        <f t="shared" ref="F731:I731" si="2198">IF(A731=$E731,0,A731)</f>
        <v>10</v>
      </c>
      <c r="G731" s="3">
        <f t="shared" si="2198"/>
        <v>0</v>
      </c>
      <c r="H731" s="3">
        <f t="shared" si="2198"/>
        <v>33</v>
      </c>
      <c r="I731" s="3">
        <f t="shared" si="2198"/>
        <v>43</v>
      </c>
      <c r="J731" s="4">
        <f t="shared" si="6"/>
        <v>86</v>
      </c>
      <c r="K731" s="5">
        <f t="shared" si="7"/>
        <v>1</v>
      </c>
      <c r="L731" s="6">
        <f t="shared" ref="L731:O731" si="2199">IF(ISEVEN(A731),A731,0)</f>
        <v>10</v>
      </c>
      <c r="M731" s="6">
        <f t="shared" si="2199"/>
        <v>0</v>
      </c>
      <c r="N731" s="6">
        <f t="shared" si="2199"/>
        <v>0</v>
      </c>
      <c r="O731" s="6">
        <f t="shared" si="2199"/>
        <v>0</v>
      </c>
      <c r="P731" s="7">
        <f t="shared" ref="P731:S731" si="2200">IF(ISEVEN(A731),0,A731)</f>
        <v>0</v>
      </c>
      <c r="Q731" s="7">
        <f t="shared" si="2200"/>
        <v>59</v>
      </c>
      <c r="R731" s="7">
        <f t="shared" si="2200"/>
        <v>33</v>
      </c>
      <c r="S731" s="7">
        <f t="shared" si="2200"/>
        <v>43</v>
      </c>
      <c r="T731" s="8">
        <f t="shared" si="10"/>
        <v>10</v>
      </c>
      <c r="U731" s="8">
        <f t="shared" si="11"/>
        <v>135</v>
      </c>
      <c r="V731" s="9">
        <f t="shared" si="12"/>
        <v>0</v>
      </c>
      <c r="W731" s="10">
        <f t="shared" si="13"/>
        <v>0</v>
      </c>
    </row>
    <row r="732" ht="15.75" customHeight="1">
      <c r="A732" s="1">
        <v>21.0</v>
      </c>
      <c r="B732" s="1">
        <v>3.0</v>
      </c>
      <c r="C732" s="1">
        <v>50.0</v>
      </c>
      <c r="D732" s="1">
        <v>44.0</v>
      </c>
      <c r="E732" s="2">
        <f t="shared" si="4"/>
        <v>50</v>
      </c>
      <c r="F732" s="3">
        <f t="shared" ref="F732:I732" si="2201">IF(A732=$E732,0,A732)</f>
        <v>21</v>
      </c>
      <c r="G732" s="3">
        <f t="shared" si="2201"/>
        <v>3</v>
      </c>
      <c r="H732" s="3">
        <f t="shared" si="2201"/>
        <v>0</v>
      </c>
      <c r="I732" s="3">
        <f t="shared" si="2201"/>
        <v>44</v>
      </c>
      <c r="J732" s="4">
        <f t="shared" si="6"/>
        <v>68</v>
      </c>
      <c r="K732" s="5">
        <f t="shared" si="7"/>
        <v>1</v>
      </c>
      <c r="L732" s="6">
        <f t="shared" ref="L732:O732" si="2202">IF(ISEVEN(A732),A732,0)</f>
        <v>0</v>
      </c>
      <c r="M732" s="6">
        <f t="shared" si="2202"/>
        <v>0</v>
      </c>
      <c r="N732" s="6">
        <f t="shared" si="2202"/>
        <v>50</v>
      </c>
      <c r="O732" s="6">
        <f t="shared" si="2202"/>
        <v>44</v>
      </c>
      <c r="P732" s="7">
        <f t="shared" ref="P732:S732" si="2203">IF(ISEVEN(A732),0,A732)</f>
        <v>21</v>
      </c>
      <c r="Q732" s="7">
        <f t="shared" si="2203"/>
        <v>3</v>
      </c>
      <c r="R732" s="7">
        <f t="shared" si="2203"/>
        <v>0</v>
      </c>
      <c r="S732" s="7">
        <f t="shared" si="2203"/>
        <v>0</v>
      </c>
      <c r="T732" s="8">
        <f t="shared" si="10"/>
        <v>94</v>
      </c>
      <c r="U732" s="8">
        <f t="shared" si="11"/>
        <v>24</v>
      </c>
      <c r="V732" s="9">
        <f t="shared" si="12"/>
        <v>0</v>
      </c>
      <c r="W732" s="10">
        <f t="shared" si="13"/>
        <v>0</v>
      </c>
    </row>
    <row r="733" ht="15.75" customHeight="1">
      <c r="A733" s="1">
        <v>27.0</v>
      </c>
      <c r="B733" s="1">
        <v>90.0</v>
      </c>
      <c r="C733" s="1">
        <v>97.0</v>
      </c>
      <c r="D733" s="1">
        <v>48.0</v>
      </c>
      <c r="E733" s="2">
        <f t="shared" si="4"/>
        <v>97</v>
      </c>
      <c r="F733" s="3">
        <f t="shared" ref="F733:I733" si="2204">IF(A733=$E733,0,A733)</f>
        <v>27</v>
      </c>
      <c r="G733" s="3">
        <f t="shared" si="2204"/>
        <v>90</v>
      </c>
      <c r="H733" s="3">
        <f t="shared" si="2204"/>
        <v>0</v>
      </c>
      <c r="I733" s="3">
        <f t="shared" si="2204"/>
        <v>48</v>
      </c>
      <c r="J733" s="4">
        <f t="shared" si="6"/>
        <v>165</v>
      </c>
      <c r="K733" s="5">
        <f t="shared" si="7"/>
        <v>1</v>
      </c>
      <c r="L733" s="6">
        <f t="shared" ref="L733:O733" si="2205">IF(ISEVEN(A733),A733,0)</f>
        <v>0</v>
      </c>
      <c r="M733" s="6">
        <f t="shared" si="2205"/>
        <v>90</v>
      </c>
      <c r="N733" s="6">
        <f t="shared" si="2205"/>
        <v>0</v>
      </c>
      <c r="O733" s="6">
        <f t="shared" si="2205"/>
        <v>48</v>
      </c>
      <c r="P733" s="7">
        <f t="shared" ref="P733:S733" si="2206">IF(ISEVEN(A733),0,A733)</f>
        <v>27</v>
      </c>
      <c r="Q733" s="7">
        <f t="shared" si="2206"/>
        <v>0</v>
      </c>
      <c r="R733" s="7">
        <f t="shared" si="2206"/>
        <v>97</v>
      </c>
      <c r="S733" s="7">
        <f t="shared" si="2206"/>
        <v>0</v>
      </c>
      <c r="T733" s="8">
        <f t="shared" si="10"/>
        <v>138</v>
      </c>
      <c r="U733" s="8">
        <f t="shared" si="11"/>
        <v>124</v>
      </c>
      <c r="V733" s="9">
        <f t="shared" si="12"/>
        <v>0</v>
      </c>
      <c r="W733" s="10">
        <f t="shared" si="13"/>
        <v>0</v>
      </c>
    </row>
    <row r="734" ht="15.75" customHeight="1">
      <c r="A734" s="1">
        <v>22.0</v>
      </c>
      <c r="B734" s="1">
        <v>97.0</v>
      </c>
      <c r="C734" s="1">
        <v>7.0</v>
      </c>
      <c r="D734" s="1">
        <v>36.0</v>
      </c>
      <c r="E734" s="2">
        <f t="shared" si="4"/>
        <v>97</v>
      </c>
      <c r="F734" s="3">
        <f t="shared" ref="F734:I734" si="2207">IF(A734=$E734,0,A734)</f>
        <v>22</v>
      </c>
      <c r="G734" s="3">
        <f t="shared" si="2207"/>
        <v>0</v>
      </c>
      <c r="H734" s="3">
        <f t="shared" si="2207"/>
        <v>7</v>
      </c>
      <c r="I734" s="3">
        <f t="shared" si="2207"/>
        <v>36</v>
      </c>
      <c r="J734" s="4">
        <f t="shared" si="6"/>
        <v>65</v>
      </c>
      <c r="K734" s="5">
        <f t="shared" si="7"/>
        <v>0</v>
      </c>
      <c r="L734" s="6">
        <f t="shared" ref="L734:O734" si="2208">IF(ISEVEN(A734),A734,0)</f>
        <v>22</v>
      </c>
      <c r="M734" s="6">
        <f t="shared" si="2208"/>
        <v>0</v>
      </c>
      <c r="N734" s="6">
        <f t="shared" si="2208"/>
        <v>0</v>
      </c>
      <c r="O734" s="6">
        <f t="shared" si="2208"/>
        <v>36</v>
      </c>
      <c r="P734" s="7">
        <f t="shared" ref="P734:S734" si="2209">IF(ISEVEN(A734),0,A734)</f>
        <v>0</v>
      </c>
      <c r="Q734" s="7">
        <f t="shared" si="2209"/>
        <v>97</v>
      </c>
      <c r="R734" s="7">
        <f t="shared" si="2209"/>
        <v>7</v>
      </c>
      <c r="S734" s="7">
        <f t="shared" si="2209"/>
        <v>0</v>
      </c>
      <c r="T734" s="8">
        <f t="shared" si="10"/>
        <v>58</v>
      </c>
      <c r="U734" s="8">
        <f t="shared" si="11"/>
        <v>104</v>
      </c>
      <c r="V734" s="9">
        <f t="shared" si="12"/>
        <v>0</v>
      </c>
      <c r="W734" s="10">
        <f t="shared" si="13"/>
        <v>0</v>
      </c>
    </row>
    <row r="735" ht="15.75" customHeight="1">
      <c r="A735" s="1">
        <v>86.0</v>
      </c>
      <c r="B735" s="1">
        <v>20.0</v>
      </c>
      <c r="C735" s="1">
        <v>100.0</v>
      </c>
      <c r="D735" s="1">
        <v>10.0</v>
      </c>
      <c r="E735" s="2">
        <f t="shared" si="4"/>
        <v>100</v>
      </c>
      <c r="F735" s="3">
        <f t="shared" ref="F735:I735" si="2210">IF(A735=$E735,0,A735)</f>
        <v>86</v>
      </c>
      <c r="G735" s="3">
        <f t="shared" si="2210"/>
        <v>20</v>
      </c>
      <c r="H735" s="3">
        <f t="shared" si="2210"/>
        <v>0</v>
      </c>
      <c r="I735" s="3">
        <f t="shared" si="2210"/>
        <v>10</v>
      </c>
      <c r="J735" s="4">
        <f t="shared" si="6"/>
        <v>116</v>
      </c>
      <c r="K735" s="5">
        <f t="shared" si="7"/>
        <v>1</v>
      </c>
      <c r="L735" s="6">
        <f t="shared" ref="L735:O735" si="2211">IF(ISEVEN(A735),A735,0)</f>
        <v>86</v>
      </c>
      <c r="M735" s="6">
        <f t="shared" si="2211"/>
        <v>20</v>
      </c>
      <c r="N735" s="6">
        <f t="shared" si="2211"/>
        <v>100</v>
      </c>
      <c r="O735" s="6">
        <f t="shared" si="2211"/>
        <v>10</v>
      </c>
      <c r="P735" s="7">
        <f t="shared" ref="P735:S735" si="2212">IF(ISEVEN(A735),0,A735)</f>
        <v>0</v>
      </c>
      <c r="Q735" s="7">
        <f t="shared" si="2212"/>
        <v>0</v>
      </c>
      <c r="R735" s="7">
        <f t="shared" si="2212"/>
        <v>0</v>
      </c>
      <c r="S735" s="7">
        <f t="shared" si="2212"/>
        <v>0</v>
      </c>
      <c r="T735" s="8">
        <f t="shared" si="10"/>
        <v>216</v>
      </c>
      <c r="U735" s="8">
        <f t="shared" si="11"/>
        <v>0</v>
      </c>
      <c r="V735" s="9">
        <f t="shared" si="12"/>
        <v>0</v>
      </c>
      <c r="W735" s="10">
        <f t="shared" si="13"/>
        <v>0</v>
      </c>
    </row>
    <row r="736" ht="15.75" customHeight="1">
      <c r="A736" s="1">
        <v>77.0</v>
      </c>
      <c r="B736" s="1">
        <v>40.0</v>
      </c>
      <c r="C736" s="1">
        <v>13.0</v>
      </c>
      <c r="D736" s="1">
        <v>3.0</v>
      </c>
      <c r="E736" s="2">
        <f t="shared" si="4"/>
        <v>77</v>
      </c>
      <c r="F736" s="3">
        <f t="shared" ref="F736:I736" si="2213">IF(A736=$E736,0,A736)</f>
        <v>0</v>
      </c>
      <c r="G736" s="3">
        <f t="shared" si="2213"/>
        <v>40</v>
      </c>
      <c r="H736" s="3">
        <f t="shared" si="2213"/>
        <v>13</v>
      </c>
      <c r="I736" s="3">
        <f t="shared" si="2213"/>
        <v>3</v>
      </c>
      <c r="J736" s="4">
        <f t="shared" si="6"/>
        <v>56</v>
      </c>
      <c r="K736" s="5">
        <f t="shared" si="7"/>
        <v>0</v>
      </c>
      <c r="L736" s="6">
        <f t="shared" ref="L736:O736" si="2214">IF(ISEVEN(A736),A736,0)</f>
        <v>0</v>
      </c>
      <c r="M736" s="6">
        <f t="shared" si="2214"/>
        <v>40</v>
      </c>
      <c r="N736" s="6">
        <f t="shared" si="2214"/>
        <v>0</v>
      </c>
      <c r="O736" s="6">
        <f t="shared" si="2214"/>
        <v>0</v>
      </c>
      <c r="P736" s="7">
        <f t="shared" ref="P736:S736" si="2215">IF(ISEVEN(A736),0,A736)</f>
        <v>77</v>
      </c>
      <c r="Q736" s="7">
        <f t="shared" si="2215"/>
        <v>0</v>
      </c>
      <c r="R736" s="7">
        <f t="shared" si="2215"/>
        <v>13</v>
      </c>
      <c r="S736" s="7">
        <f t="shared" si="2215"/>
        <v>3</v>
      </c>
      <c r="T736" s="8">
        <f t="shared" si="10"/>
        <v>40</v>
      </c>
      <c r="U736" s="8">
        <f t="shared" si="11"/>
        <v>93</v>
      </c>
      <c r="V736" s="9">
        <f t="shared" si="12"/>
        <v>0</v>
      </c>
      <c r="W736" s="10">
        <f t="shared" si="13"/>
        <v>0</v>
      </c>
    </row>
    <row r="737" ht="15.75" customHeight="1">
      <c r="A737" s="1">
        <v>34.0</v>
      </c>
      <c r="B737" s="1">
        <v>81.0</v>
      </c>
      <c r="C737" s="1">
        <v>1.0</v>
      </c>
      <c r="D737" s="1">
        <v>27.0</v>
      </c>
      <c r="E737" s="2">
        <f t="shared" si="4"/>
        <v>81</v>
      </c>
      <c r="F737" s="3">
        <f t="shared" ref="F737:I737" si="2216">IF(A737=$E737,0,A737)</f>
        <v>34</v>
      </c>
      <c r="G737" s="3">
        <f t="shared" si="2216"/>
        <v>0</v>
      </c>
      <c r="H737" s="3">
        <f t="shared" si="2216"/>
        <v>1</v>
      </c>
      <c r="I737" s="3">
        <f t="shared" si="2216"/>
        <v>27</v>
      </c>
      <c r="J737" s="4">
        <f t="shared" si="6"/>
        <v>62</v>
      </c>
      <c r="K737" s="5">
        <f t="shared" si="7"/>
        <v>0</v>
      </c>
      <c r="L737" s="6">
        <f t="shared" ref="L737:O737" si="2217">IF(ISEVEN(A737),A737,0)</f>
        <v>34</v>
      </c>
      <c r="M737" s="6">
        <f t="shared" si="2217"/>
        <v>0</v>
      </c>
      <c r="N737" s="6">
        <f t="shared" si="2217"/>
        <v>0</v>
      </c>
      <c r="O737" s="6">
        <f t="shared" si="2217"/>
        <v>0</v>
      </c>
      <c r="P737" s="7">
        <f t="shared" ref="P737:S737" si="2218">IF(ISEVEN(A737),0,A737)</f>
        <v>0</v>
      </c>
      <c r="Q737" s="7">
        <f t="shared" si="2218"/>
        <v>81</v>
      </c>
      <c r="R737" s="7">
        <f t="shared" si="2218"/>
        <v>1</v>
      </c>
      <c r="S737" s="7">
        <f t="shared" si="2218"/>
        <v>27</v>
      </c>
      <c r="T737" s="8">
        <f t="shared" si="10"/>
        <v>34</v>
      </c>
      <c r="U737" s="8">
        <f t="shared" si="11"/>
        <v>109</v>
      </c>
      <c r="V737" s="9">
        <f t="shared" si="12"/>
        <v>0</v>
      </c>
      <c r="W737" s="10">
        <f t="shared" si="13"/>
        <v>0</v>
      </c>
    </row>
    <row r="738" ht="15.75" customHeight="1">
      <c r="A738" s="1">
        <v>38.0</v>
      </c>
      <c r="B738" s="1">
        <v>37.0</v>
      </c>
      <c r="C738" s="1">
        <v>52.0</v>
      </c>
      <c r="D738" s="1">
        <v>17.0</v>
      </c>
      <c r="E738" s="2">
        <f t="shared" si="4"/>
        <v>52</v>
      </c>
      <c r="F738" s="3">
        <f t="shared" ref="F738:I738" si="2219">IF(A738=$E738,0,A738)</f>
        <v>38</v>
      </c>
      <c r="G738" s="3">
        <f t="shared" si="2219"/>
        <v>37</v>
      </c>
      <c r="H738" s="3">
        <f t="shared" si="2219"/>
        <v>0</v>
      </c>
      <c r="I738" s="3">
        <f t="shared" si="2219"/>
        <v>17</v>
      </c>
      <c r="J738" s="4">
        <f t="shared" si="6"/>
        <v>92</v>
      </c>
      <c r="K738" s="5">
        <f t="shared" si="7"/>
        <v>1</v>
      </c>
      <c r="L738" s="6">
        <f t="shared" ref="L738:O738" si="2220">IF(ISEVEN(A738),A738,0)</f>
        <v>38</v>
      </c>
      <c r="M738" s="6">
        <f t="shared" si="2220"/>
        <v>0</v>
      </c>
      <c r="N738" s="6">
        <f t="shared" si="2220"/>
        <v>52</v>
      </c>
      <c r="O738" s="6">
        <f t="shared" si="2220"/>
        <v>0</v>
      </c>
      <c r="P738" s="7">
        <f t="shared" ref="P738:S738" si="2221">IF(ISEVEN(A738),0,A738)</f>
        <v>0</v>
      </c>
      <c r="Q738" s="7">
        <f t="shared" si="2221"/>
        <v>37</v>
      </c>
      <c r="R738" s="7">
        <f t="shared" si="2221"/>
        <v>0</v>
      </c>
      <c r="S738" s="7">
        <f t="shared" si="2221"/>
        <v>17</v>
      </c>
      <c r="T738" s="8">
        <f t="shared" si="10"/>
        <v>90</v>
      </c>
      <c r="U738" s="8">
        <f t="shared" si="11"/>
        <v>54</v>
      </c>
      <c r="V738" s="9">
        <f t="shared" si="12"/>
        <v>0</v>
      </c>
      <c r="W738" s="10">
        <f t="shared" si="13"/>
        <v>0</v>
      </c>
    </row>
    <row r="739" ht="15.75" customHeight="1">
      <c r="A739" s="1">
        <v>12.0</v>
      </c>
      <c r="B739" s="1">
        <v>76.0</v>
      </c>
      <c r="C739" s="1">
        <v>11.0</v>
      </c>
      <c r="D739" s="1">
        <v>35.0</v>
      </c>
      <c r="E739" s="2">
        <f t="shared" si="4"/>
        <v>76</v>
      </c>
      <c r="F739" s="3">
        <f t="shared" ref="F739:I739" si="2222">IF(A739=$E739,0,A739)</f>
        <v>12</v>
      </c>
      <c r="G739" s="3">
        <f t="shared" si="2222"/>
        <v>0</v>
      </c>
      <c r="H739" s="3">
        <f t="shared" si="2222"/>
        <v>11</v>
      </c>
      <c r="I739" s="3">
        <f t="shared" si="2222"/>
        <v>35</v>
      </c>
      <c r="J739" s="4">
        <f t="shared" si="6"/>
        <v>58</v>
      </c>
      <c r="K739" s="5">
        <f t="shared" si="7"/>
        <v>0</v>
      </c>
      <c r="L739" s="6">
        <f t="shared" ref="L739:O739" si="2223">IF(ISEVEN(A739),A739,0)</f>
        <v>12</v>
      </c>
      <c r="M739" s="6">
        <f t="shared" si="2223"/>
        <v>76</v>
      </c>
      <c r="N739" s="6">
        <f t="shared" si="2223"/>
        <v>0</v>
      </c>
      <c r="O739" s="6">
        <f t="shared" si="2223"/>
        <v>0</v>
      </c>
      <c r="P739" s="7">
        <f t="shared" ref="P739:S739" si="2224">IF(ISEVEN(A739),0,A739)</f>
        <v>0</v>
      </c>
      <c r="Q739" s="7">
        <f t="shared" si="2224"/>
        <v>0</v>
      </c>
      <c r="R739" s="7">
        <f t="shared" si="2224"/>
        <v>11</v>
      </c>
      <c r="S739" s="7">
        <f t="shared" si="2224"/>
        <v>35</v>
      </c>
      <c r="T739" s="8">
        <f t="shared" si="10"/>
        <v>88</v>
      </c>
      <c r="U739" s="8">
        <f t="shared" si="11"/>
        <v>46</v>
      </c>
      <c r="V739" s="9">
        <f t="shared" si="12"/>
        <v>0</v>
      </c>
      <c r="W739" s="10">
        <f t="shared" si="13"/>
        <v>0</v>
      </c>
    </row>
    <row r="740" ht="15.75" customHeight="1">
      <c r="A740" s="1">
        <v>16.0</v>
      </c>
      <c r="B740" s="1">
        <v>47.0</v>
      </c>
      <c r="C740" s="1">
        <v>92.0</v>
      </c>
      <c r="D740" s="1">
        <v>27.0</v>
      </c>
      <c r="E740" s="2">
        <f t="shared" si="4"/>
        <v>92</v>
      </c>
      <c r="F740" s="3">
        <f t="shared" ref="F740:I740" si="2225">IF(A740=$E740,0,A740)</f>
        <v>16</v>
      </c>
      <c r="G740" s="3">
        <f t="shared" si="2225"/>
        <v>47</v>
      </c>
      <c r="H740" s="3">
        <f t="shared" si="2225"/>
        <v>0</v>
      </c>
      <c r="I740" s="3">
        <f t="shared" si="2225"/>
        <v>27</v>
      </c>
      <c r="J740" s="4">
        <f t="shared" si="6"/>
        <v>90</v>
      </c>
      <c r="K740" s="5">
        <f t="shared" si="7"/>
        <v>0</v>
      </c>
      <c r="L740" s="6">
        <f t="shared" ref="L740:O740" si="2226">IF(ISEVEN(A740),A740,0)</f>
        <v>16</v>
      </c>
      <c r="M740" s="6">
        <f t="shared" si="2226"/>
        <v>0</v>
      </c>
      <c r="N740" s="6">
        <f t="shared" si="2226"/>
        <v>92</v>
      </c>
      <c r="O740" s="6">
        <f t="shared" si="2226"/>
        <v>0</v>
      </c>
      <c r="P740" s="7">
        <f t="shared" ref="P740:S740" si="2227">IF(ISEVEN(A740),0,A740)</f>
        <v>0</v>
      </c>
      <c r="Q740" s="7">
        <f t="shared" si="2227"/>
        <v>47</v>
      </c>
      <c r="R740" s="7">
        <f t="shared" si="2227"/>
        <v>0</v>
      </c>
      <c r="S740" s="7">
        <f t="shared" si="2227"/>
        <v>27</v>
      </c>
      <c r="T740" s="8">
        <f t="shared" si="10"/>
        <v>108</v>
      </c>
      <c r="U740" s="8">
        <f t="shared" si="11"/>
        <v>74</v>
      </c>
      <c r="V740" s="9">
        <f t="shared" si="12"/>
        <v>0</v>
      </c>
      <c r="W740" s="10">
        <f t="shared" si="13"/>
        <v>0</v>
      </c>
    </row>
    <row r="741" ht="15.75" customHeight="1">
      <c r="A741" s="1">
        <v>72.0</v>
      </c>
      <c r="B741" s="1">
        <v>41.0</v>
      </c>
      <c r="C741" s="1">
        <v>70.0</v>
      </c>
      <c r="D741" s="1">
        <v>4.0</v>
      </c>
      <c r="E741" s="2">
        <f t="shared" si="4"/>
        <v>72</v>
      </c>
      <c r="F741" s="3">
        <f t="shared" ref="F741:I741" si="2228">IF(A741=$E741,0,A741)</f>
        <v>0</v>
      </c>
      <c r="G741" s="3">
        <f t="shared" si="2228"/>
        <v>41</v>
      </c>
      <c r="H741" s="3">
        <f t="shared" si="2228"/>
        <v>70</v>
      </c>
      <c r="I741" s="3">
        <f t="shared" si="2228"/>
        <v>4</v>
      </c>
      <c r="J741" s="4">
        <f t="shared" si="6"/>
        <v>115</v>
      </c>
      <c r="K741" s="5">
        <f t="shared" si="7"/>
        <v>1</v>
      </c>
      <c r="L741" s="6">
        <f t="shared" ref="L741:O741" si="2229">IF(ISEVEN(A741),A741,0)</f>
        <v>72</v>
      </c>
      <c r="M741" s="6">
        <f t="shared" si="2229"/>
        <v>0</v>
      </c>
      <c r="N741" s="6">
        <f t="shared" si="2229"/>
        <v>70</v>
      </c>
      <c r="O741" s="6">
        <f t="shared" si="2229"/>
        <v>4</v>
      </c>
      <c r="P741" s="7">
        <f t="shared" ref="P741:S741" si="2230">IF(ISEVEN(A741),0,A741)</f>
        <v>0</v>
      </c>
      <c r="Q741" s="7">
        <f t="shared" si="2230"/>
        <v>41</v>
      </c>
      <c r="R741" s="7">
        <f t="shared" si="2230"/>
        <v>0</v>
      </c>
      <c r="S741" s="7">
        <f t="shared" si="2230"/>
        <v>0</v>
      </c>
      <c r="T741" s="8">
        <f t="shared" si="10"/>
        <v>146</v>
      </c>
      <c r="U741" s="8">
        <f t="shared" si="11"/>
        <v>41</v>
      </c>
      <c r="V741" s="9">
        <f t="shared" si="12"/>
        <v>0</v>
      </c>
      <c r="W741" s="10">
        <f t="shared" si="13"/>
        <v>0</v>
      </c>
    </row>
    <row r="742" ht="15.75" customHeight="1">
      <c r="A742" s="1">
        <v>43.0</v>
      </c>
      <c r="B742" s="1">
        <v>50.0</v>
      </c>
      <c r="C742" s="1">
        <v>46.0</v>
      </c>
      <c r="D742" s="1">
        <v>3.0</v>
      </c>
      <c r="E742" s="2">
        <f t="shared" si="4"/>
        <v>50</v>
      </c>
      <c r="F742" s="3">
        <f t="shared" ref="F742:I742" si="2231">IF(A742=$E742,0,A742)</f>
        <v>43</v>
      </c>
      <c r="G742" s="3">
        <f t="shared" si="2231"/>
        <v>0</v>
      </c>
      <c r="H742" s="3">
        <f t="shared" si="2231"/>
        <v>46</v>
      </c>
      <c r="I742" s="3">
        <f t="shared" si="2231"/>
        <v>3</v>
      </c>
      <c r="J742" s="4">
        <f t="shared" si="6"/>
        <v>92</v>
      </c>
      <c r="K742" s="5">
        <f t="shared" si="7"/>
        <v>1</v>
      </c>
      <c r="L742" s="6">
        <f t="shared" ref="L742:O742" si="2232">IF(ISEVEN(A742),A742,0)</f>
        <v>0</v>
      </c>
      <c r="M742" s="6">
        <f t="shared" si="2232"/>
        <v>50</v>
      </c>
      <c r="N742" s="6">
        <f t="shared" si="2232"/>
        <v>46</v>
      </c>
      <c r="O742" s="6">
        <f t="shared" si="2232"/>
        <v>0</v>
      </c>
      <c r="P742" s="7">
        <f t="shared" ref="P742:S742" si="2233">IF(ISEVEN(A742),0,A742)</f>
        <v>43</v>
      </c>
      <c r="Q742" s="7">
        <f t="shared" si="2233"/>
        <v>0</v>
      </c>
      <c r="R742" s="7">
        <f t="shared" si="2233"/>
        <v>0</v>
      </c>
      <c r="S742" s="7">
        <f t="shared" si="2233"/>
        <v>3</v>
      </c>
      <c r="T742" s="8">
        <f t="shared" si="10"/>
        <v>96</v>
      </c>
      <c r="U742" s="8">
        <f t="shared" si="11"/>
        <v>46</v>
      </c>
      <c r="V742" s="9">
        <f t="shared" si="12"/>
        <v>0</v>
      </c>
      <c r="W742" s="10">
        <f t="shared" si="13"/>
        <v>0</v>
      </c>
    </row>
    <row r="743" ht="15.75" customHeight="1">
      <c r="A743" s="1">
        <v>15.0</v>
      </c>
      <c r="B743" s="1">
        <v>70.0</v>
      </c>
      <c r="C743" s="1">
        <v>48.0</v>
      </c>
      <c r="D743" s="1">
        <v>24.0</v>
      </c>
      <c r="E743" s="2">
        <f t="shared" si="4"/>
        <v>70</v>
      </c>
      <c r="F743" s="3">
        <f t="shared" ref="F743:I743" si="2234">IF(A743=$E743,0,A743)</f>
        <v>15</v>
      </c>
      <c r="G743" s="3">
        <f t="shared" si="2234"/>
        <v>0</v>
      </c>
      <c r="H743" s="3">
        <f t="shared" si="2234"/>
        <v>48</v>
      </c>
      <c r="I743" s="3">
        <f t="shared" si="2234"/>
        <v>24</v>
      </c>
      <c r="J743" s="4">
        <f t="shared" si="6"/>
        <v>87</v>
      </c>
      <c r="K743" s="5">
        <f t="shared" si="7"/>
        <v>1</v>
      </c>
      <c r="L743" s="6">
        <f t="shared" ref="L743:O743" si="2235">IF(ISEVEN(A743),A743,0)</f>
        <v>0</v>
      </c>
      <c r="M743" s="6">
        <f t="shared" si="2235"/>
        <v>70</v>
      </c>
      <c r="N743" s="6">
        <f t="shared" si="2235"/>
        <v>48</v>
      </c>
      <c r="O743" s="6">
        <f t="shared" si="2235"/>
        <v>24</v>
      </c>
      <c r="P743" s="7">
        <f t="shared" ref="P743:S743" si="2236">IF(ISEVEN(A743),0,A743)</f>
        <v>15</v>
      </c>
      <c r="Q743" s="7">
        <f t="shared" si="2236"/>
        <v>0</v>
      </c>
      <c r="R743" s="7">
        <f t="shared" si="2236"/>
        <v>0</v>
      </c>
      <c r="S743" s="7">
        <f t="shared" si="2236"/>
        <v>0</v>
      </c>
      <c r="T743" s="8">
        <f t="shared" si="10"/>
        <v>142</v>
      </c>
      <c r="U743" s="8">
        <f t="shared" si="11"/>
        <v>15</v>
      </c>
      <c r="V743" s="9">
        <f t="shared" si="12"/>
        <v>0</v>
      </c>
      <c r="W743" s="10">
        <f t="shared" si="13"/>
        <v>0</v>
      </c>
    </row>
    <row r="744" ht="15.75" customHeight="1">
      <c r="A744" s="1">
        <v>70.0</v>
      </c>
      <c r="B744" s="1">
        <v>71.0</v>
      </c>
      <c r="C744" s="1">
        <v>7.0</v>
      </c>
      <c r="D744" s="1">
        <v>47.0</v>
      </c>
      <c r="E744" s="2">
        <f t="shared" si="4"/>
        <v>71</v>
      </c>
      <c r="F744" s="3">
        <f t="shared" ref="F744:I744" si="2237">IF(A744=$E744,0,A744)</f>
        <v>70</v>
      </c>
      <c r="G744" s="3">
        <f t="shared" si="2237"/>
        <v>0</v>
      </c>
      <c r="H744" s="3">
        <f t="shared" si="2237"/>
        <v>7</v>
      </c>
      <c r="I744" s="3">
        <f t="shared" si="2237"/>
        <v>47</v>
      </c>
      <c r="J744" s="4">
        <f t="shared" si="6"/>
        <v>124</v>
      </c>
      <c r="K744" s="5">
        <f t="shared" si="7"/>
        <v>1</v>
      </c>
      <c r="L744" s="6">
        <f t="shared" ref="L744:O744" si="2238">IF(ISEVEN(A744),A744,0)</f>
        <v>70</v>
      </c>
      <c r="M744" s="6">
        <f t="shared" si="2238"/>
        <v>0</v>
      </c>
      <c r="N744" s="6">
        <f t="shared" si="2238"/>
        <v>0</v>
      </c>
      <c r="O744" s="6">
        <f t="shared" si="2238"/>
        <v>0</v>
      </c>
      <c r="P744" s="7">
        <f t="shared" ref="P744:S744" si="2239">IF(ISEVEN(A744),0,A744)</f>
        <v>0</v>
      </c>
      <c r="Q744" s="7">
        <f t="shared" si="2239"/>
        <v>71</v>
      </c>
      <c r="R744" s="7">
        <f t="shared" si="2239"/>
        <v>7</v>
      </c>
      <c r="S744" s="7">
        <f t="shared" si="2239"/>
        <v>47</v>
      </c>
      <c r="T744" s="8">
        <f t="shared" si="10"/>
        <v>70</v>
      </c>
      <c r="U744" s="8">
        <f t="shared" si="11"/>
        <v>125</v>
      </c>
      <c r="V744" s="9">
        <f t="shared" si="12"/>
        <v>0</v>
      </c>
      <c r="W744" s="10">
        <f t="shared" si="13"/>
        <v>0</v>
      </c>
    </row>
    <row r="745" ht="15.75" customHeight="1">
      <c r="A745" s="1">
        <v>11.0</v>
      </c>
      <c r="B745" s="1">
        <v>27.0</v>
      </c>
      <c r="C745" s="1">
        <v>2.0</v>
      </c>
      <c r="D745" s="1">
        <v>10.0</v>
      </c>
      <c r="E745" s="2">
        <f t="shared" si="4"/>
        <v>27</v>
      </c>
      <c r="F745" s="3">
        <f t="shared" ref="F745:I745" si="2240">IF(A745=$E745,0,A745)</f>
        <v>11</v>
      </c>
      <c r="G745" s="3">
        <f t="shared" si="2240"/>
        <v>0</v>
      </c>
      <c r="H745" s="3">
        <f t="shared" si="2240"/>
        <v>2</v>
      </c>
      <c r="I745" s="3">
        <f t="shared" si="2240"/>
        <v>10</v>
      </c>
      <c r="J745" s="4">
        <f t="shared" si="6"/>
        <v>23</v>
      </c>
      <c r="K745" s="5">
        <f t="shared" si="7"/>
        <v>0</v>
      </c>
      <c r="L745" s="6">
        <f t="shared" ref="L745:O745" si="2241">IF(ISEVEN(A745),A745,0)</f>
        <v>0</v>
      </c>
      <c r="M745" s="6">
        <f t="shared" si="2241"/>
        <v>0</v>
      </c>
      <c r="N745" s="6">
        <f t="shared" si="2241"/>
        <v>2</v>
      </c>
      <c r="O745" s="6">
        <f t="shared" si="2241"/>
        <v>10</v>
      </c>
      <c r="P745" s="7">
        <f t="shared" ref="P745:S745" si="2242">IF(ISEVEN(A745),0,A745)</f>
        <v>11</v>
      </c>
      <c r="Q745" s="7">
        <f t="shared" si="2242"/>
        <v>27</v>
      </c>
      <c r="R745" s="7">
        <f t="shared" si="2242"/>
        <v>0</v>
      </c>
      <c r="S745" s="7">
        <f t="shared" si="2242"/>
        <v>0</v>
      </c>
      <c r="T745" s="8">
        <f t="shared" si="10"/>
        <v>12</v>
      </c>
      <c r="U745" s="8">
        <f t="shared" si="11"/>
        <v>38</v>
      </c>
      <c r="V745" s="9">
        <f t="shared" si="12"/>
        <v>0</v>
      </c>
      <c r="W745" s="10">
        <f t="shared" si="13"/>
        <v>0</v>
      </c>
    </row>
    <row r="746" ht="15.75" customHeight="1">
      <c r="A746" s="1">
        <v>78.0</v>
      </c>
      <c r="B746" s="1">
        <v>33.0</v>
      </c>
      <c r="C746" s="1">
        <v>86.0</v>
      </c>
      <c r="D746" s="1">
        <v>42.0</v>
      </c>
      <c r="E746" s="2">
        <f t="shared" si="4"/>
        <v>86</v>
      </c>
      <c r="F746" s="3">
        <f t="shared" ref="F746:I746" si="2243">IF(A746=$E746,0,A746)</f>
        <v>78</v>
      </c>
      <c r="G746" s="3">
        <f t="shared" si="2243"/>
        <v>33</v>
      </c>
      <c r="H746" s="3">
        <f t="shared" si="2243"/>
        <v>0</v>
      </c>
      <c r="I746" s="3">
        <f t="shared" si="2243"/>
        <v>42</v>
      </c>
      <c r="J746" s="4">
        <f t="shared" si="6"/>
        <v>153</v>
      </c>
      <c r="K746" s="5">
        <f t="shared" si="7"/>
        <v>1</v>
      </c>
      <c r="L746" s="6">
        <f t="shared" ref="L746:O746" si="2244">IF(ISEVEN(A746),A746,0)</f>
        <v>78</v>
      </c>
      <c r="M746" s="6">
        <f t="shared" si="2244"/>
        <v>0</v>
      </c>
      <c r="N746" s="6">
        <f t="shared" si="2244"/>
        <v>86</v>
      </c>
      <c r="O746" s="6">
        <f t="shared" si="2244"/>
        <v>42</v>
      </c>
      <c r="P746" s="7">
        <f t="shared" ref="P746:S746" si="2245">IF(ISEVEN(A746),0,A746)</f>
        <v>0</v>
      </c>
      <c r="Q746" s="7">
        <f t="shared" si="2245"/>
        <v>33</v>
      </c>
      <c r="R746" s="7">
        <f t="shared" si="2245"/>
        <v>0</v>
      </c>
      <c r="S746" s="7">
        <f t="shared" si="2245"/>
        <v>0</v>
      </c>
      <c r="T746" s="8">
        <f t="shared" si="10"/>
        <v>206</v>
      </c>
      <c r="U746" s="8">
        <f t="shared" si="11"/>
        <v>33</v>
      </c>
      <c r="V746" s="9">
        <f t="shared" si="12"/>
        <v>0</v>
      </c>
      <c r="W746" s="10">
        <f t="shared" si="13"/>
        <v>0</v>
      </c>
    </row>
    <row r="747" ht="15.75" customHeight="1">
      <c r="A747" s="1">
        <v>41.0</v>
      </c>
      <c r="B747" s="1">
        <v>73.0</v>
      </c>
      <c r="C747" s="1">
        <v>78.0</v>
      </c>
      <c r="D747" s="1">
        <v>21.0</v>
      </c>
      <c r="E747" s="2">
        <f t="shared" si="4"/>
        <v>78</v>
      </c>
      <c r="F747" s="3">
        <f t="shared" ref="F747:I747" si="2246">IF(A747=$E747,0,A747)</f>
        <v>41</v>
      </c>
      <c r="G747" s="3">
        <f t="shared" si="2246"/>
        <v>73</v>
      </c>
      <c r="H747" s="3">
        <f t="shared" si="2246"/>
        <v>0</v>
      </c>
      <c r="I747" s="3">
        <f t="shared" si="2246"/>
        <v>21</v>
      </c>
      <c r="J747" s="4">
        <f t="shared" si="6"/>
        <v>135</v>
      </c>
      <c r="K747" s="5">
        <f t="shared" si="7"/>
        <v>1</v>
      </c>
      <c r="L747" s="6">
        <f t="shared" ref="L747:O747" si="2247">IF(ISEVEN(A747),A747,0)</f>
        <v>0</v>
      </c>
      <c r="M747" s="6">
        <f t="shared" si="2247"/>
        <v>0</v>
      </c>
      <c r="N747" s="6">
        <f t="shared" si="2247"/>
        <v>78</v>
      </c>
      <c r="O747" s="6">
        <f t="shared" si="2247"/>
        <v>0</v>
      </c>
      <c r="P747" s="7">
        <f t="shared" ref="P747:S747" si="2248">IF(ISEVEN(A747),0,A747)</f>
        <v>41</v>
      </c>
      <c r="Q747" s="7">
        <f t="shared" si="2248"/>
        <v>73</v>
      </c>
      <c r="R747" s="7">
        <f t="shared" si="2248"/>
        <v>0</v>
      </c>
      <c r="S747" s="7">
        <f t="shared" si="2248"/>
        <v>21</v>
      </c>
      <c r="T747" s="8">
        <f t="shared" si="10"/>
        <v>78</v>
      </c>
      <c r="U747" s="8">
        <f t="shared" si="11"/>
        <v>135</v>
      </c>
      <c r="V747" s="9">
        <f t="shared" si="12"/>
        <v>0</v>
      </c>
      <c r="W747" s="10">
        <f t="shared" si="13"/>
        <v>0</v>
      </c>
    </row>
    <row r="748" ht="15.75" customHeight="1">
      <c r="A748" s="1">
        <v>57.0</v>
      </c>
      <c r="B748" s="1">
        <v>92.0</v>
      </c>
      <c r="C748" s="1">
        <v>15.0</v>
      </c>
      <c r="D748" s="1">
        <v>29.0</v>
      </c>
      <c r="E748" s="2">
        <f t="shared" si="4"/>
        <v>92</v>
      </c>
      <c r="F748" s="3">
        <f t="shared" ref="F748:I748" si="2249">IF(A748=$E748,0,A748)</f>
        <v>57</v>
      </c>
      <c r="G748" s="3">
        <f t="shared" si="2249"/>
        <v>0</v>
      </c>
      <c r="H748" s="3">
        <f t="shared" si="2249"/>
        <v>15</v>
      </c>
      <c r="I748" s="3">
        <f t="shared" si="2249"/>
        <v>29</v>
      </c>
      <c r="J748" s="4">
        <f t="shared" si="6"/>
        <v>101</v>
      </c>
      <c r="K748" s="5">
        <f t="shared" si="7"/>
        <v>1</v>
      </c>
      <c r="L748" s="6">
        <f t="shared" ref="L748:O748" si="2250">IF(ISEVEN(A748),A748,0)</f>
        <v>0</v>
      </c>
      <c r="M748" s="6">
        <f t="shared" si="2250"/>
        <v>92</v>
      </c>
      <c r="N748" s="6">
        <f t="shared" si="2250"/>
        <v>0</v>
      </c>
      <c r="O748" s="6">
        <f t="shared" si="2250"/>
        <v>0</v>
      </c>
      <c r="P748" s="7">
        <f t="shared" ref="P748:S748" si="2251">IF(ISEVEN(A748),0,A748)</f>
        <v>57</v>
      </c>
      <c r="Q748" s="7">
        <f t="shared" si="2251"/>
        <v>0</v>
      </c>
      <c r="R748" s="7">
        <f t="shared" si="2251"/>
        <v>15</v>
      </c>
      <c r="S748" s="7">
        <f t="shared" si="2251"/>
        <v>29</v>
      </c>
      <c r="T748" s="8">
        <f t="shared" si="10"/>
        <v>92</v>
      </c>
      <c r="U748" s="8">
        <f t="shared" si="11"/>
        <v>101</v>
      </c>
      <c r="V748" s="9">
        <f t="shared" si="12"/>
        <v>0</v>
      </c>
      <c r="W748" s="10">
        <f t="shared" si="13"/>
        <v>0</v>
      </c>
    </row>
    <row r="749" ht="15.75" customHeight="1">
      <c r="A749" s="1">
        <v>8.0</v>
      </c>
      <c r="B749" s="1">
        <v>58.0</v>
      </c>
      <c r="C749" s="1">
        <v>68.0</v>
      </c>
      <c r="D749" s="1">
        <v>8.0</v>
      </c>
      <c r="E749" s="2">
        <f t="shared" si="4"/>
        <v>68</v>
      </c>
      <c r="F749" s="3">
        <f t="shared" ref="F749:I749" si="2252">IF(A749=$E749,0,A749)</f>
        <v>8</v>
      </c>
      <c r="G749" s="3">
        <f t="shared" si="2252"/>
        <v>58</v>
      </c>
      <c r="H749" s="3">
        <f t="shared" si="2252"/>
        <v>0</v>
      </c>
      <c r="I749" s="3">
        <f t="shared" si="2252"/>
        <v>8</v>
      </c>
      <c r="J749" s="4">
        <f t="shared" si="6"/>
        <v>74</v>
      </c>
      <c r="K749" s="5">
        <f t="shared" si="7"/>
        <v>1</v>
      </c>
      <c r="L749" s="6">
        <f t="shared" ref="L749:O749" si="2253">IF(ISEVEN(A749),A749,0)</f>
        <v>8</v>
      </c>
      <c r="M749" s="6">
        <f t="shared" si="2253"/>
        <v>58</v>
      </c>
      <c r="N749" s="6">
        <f t="shared" si="2253"/>
        <v>68</v>
      </c>
      <c r="O749" s="6">
        <f t="shared" si="2253"/>
        <v>8</v>
      </c>
      <c r="P749" s="7">
        <f t="shared" ref="P749:S749" si="2254">IF(ISEVEN(A749),0,A749)</f>
        <v>0</v>
      </c>
      <c r="Q749" s="7">
        <f t="shared" si="2254"/>
        <v>0</v>
      </c>
      <c r="R749" s="7">
        <f t="shared" si="2254"/>
        <v>0</v>
      </c>
      <c r="S749" s="7">
        <f t="shared" si="2254"/>
        <v>0</v>
      </c>
      <c r="T749" s="8">
        <f t="shared" si="10"/>
        <v>142</v>
      </c>
      <c r="U749" s="8">
        <f t="shared" si="11"/>
        <v>0</v>
      </c>
      <c r="V749" s="9">
        <f t="shared" si="12"/>
        <v>0</v>
      </c>
      <c r="W749" s="10">
        <f t="shared" si="13"/>
        <v>0</v>
      </c>
    </row>
    <row r="750" ht="15.75" customHeight="1">
      <c r="A750" s="1">
        <v>16.0</v>
      </c>
      <c r="B750" s="1">
        <v>15.0</v>
      </c>
      <c r="C750" s="1">
        <v>73.0</v>
      </c>
      <c r="D750" s="1">
        <v>21.0</v>
      </c>
      <c r="E750" s="2">
        <f t="shared" si="4"/>
        <v>73</v>
      </c>
      <c r="F750" s="3">
        <f t="shared" ref="F750:I750" si="2255">IF(A750=$E750,0,A750)</f>
        <v>16</v>
      </c>
      <c r="G750" s="3">
        <f t="shared" si="2255"/>
        <v>15</v>
      </c>
      <c r="H750" s="3">
        <f t="shared" si="2255"/>
        <v>0</v>
      </c>
      <c r="I750" s="3">
        <f t="shared" si="2255"/>
        <v>21</v>
      </c>
      <c r="J750" s="4">
        <f t="shared" si="6"/>
        <v>52</v>
      </c>
      <c r="K750" s="5">
        <f t="shared" si="7"/>
        <v>0</v>
      </c>
      <c r="L750" s="6">
        <f t="shared" ref="L750:O750" si="2256">IF(ISEVEN(A750),A750,0)</f>
        <v>16</v>
      </c>
      <c r="M750" s="6">
        <f t="shared" si="2256"/>
        <v>0</v>
      </c>
      <c r="N750" s="6">
        <f t="shared" si="2256"/>
        <v>0</v>
      </c>
      <c r="O750" s="6">
        <f t="shared" si="2256"/>
        <v>0</v>
      </c>
      <c r="P750" s="7">
        <f t="shared" ref="P750:S750" si="2257">IF(ISEVEN(A750),0,A750)</f>
        <v>0</v>
      </c>
      <c r="Q750" s="7">
        <f t="shared" si="2257"/>
        <v>15</v>
      </c>
      <c r="R750" s="7">
        <f t="shared" si="2257"/>
        <v>73</v>
      </c>
      <c r="S750" s="7">
        <f t="shared" si="2257"/>
        <v>21</v>
      </c>
      <c r="T750" s="8">
        <f t="shared" si="10"/>
        <v>16</v>
      </c>
      <c r="U750" s="8">
        <f t="shared" si="11"/>
        <v>109</v>
      </c>
      <c r="V750" s="9">
        <f t="shared" si="12"/>
        <v>0</v>
      </c>
      <c r="W750" s="10">
        <f t="shared" si="13"/>
        <v>0</v>
      </c>
    </row>
    <row r="751" ht="15.75" customHeight="1">
      <c r="A751" s="1">
        <v>27.0</v>
      </c>
      <c r="B751" s="1">
        <v>98.0</v>
      </c>
      <c r="C751" s="1">
        <v>72.0</v>
      </c>
      <c r="D751" s="1">
        <v>25.0</v>
      </c>
      <c r="E751" s="2">
        <f t="shared" si="4"/>
        <v>98</v>
      </c>
      <c r="F751" s="3">
        <f t="shared" ref="F751:I751" si="2258">IF(A751=$E751,0,A751)</f>
        <v>27</v>
      </c>
      <c r="G751" s="3">
        <f t="shared" si="2258"/>
        <v>0</v>
      </c>
      <c r="H751" s="3">
        <f t="shared" si="2258"/>
        <v>72</v>
      </c>
      <c r="I751" s="3">
        <f t="shared" si="2258"/>
        <v>25</v>
      </c>
      <c r="J751" s="4">
        <f t="shared" si="6"/>
        <v>124</v>
      </c>
      <c r="K751" s="5">
        <f t="shared" si="7"/>
        <v>1</v>
      </c>
      <c r="L751" s="6">
        <f t="shared" ref="L751:O751" si="2259">IF(ISEVEN(A751),A751,0)</f>
        <v>0</v>
      </c>
      <c r="M751" s="6">
        <f t="shared" si="2259"/>
        <v>98</v>
      </c>
      <c r="N751" s="6">
        <f t="shared" si="2259"/>
        <v>72</v>
      </c>
      <c r="O751" s="6">
        <f t="shared" si="2259"/>
        <v>0</v>
      </c>
      <c r="P751" s="7">
        <f t="shared" ref="P751:S751" si="2260">IF(ISEVEN(A751),0,A751)</f>
        <v>27</v>
      </c>
      <c r="Q751" s="7">
        <f t="shared" si="2260"/>
        <v>0</v>
      </c>
      <c r="R751" s="7">
        <f t="shared" si="2260"/>
        <v>0</v>
      </c>
      <c r="S751" s="7">
        <f t="shared" si="2260"/>
        <v>25</v>
      </c>
      <c r="T751" s="8">
        <f t="shared" si="10"/>
        <v>170</v>
      </c>
      <c r="U751" s="8">
        <f t="shared" si="11"/>
        <v>52</v>
      </c>
      <c r="V751" s="9">
        <f t="shared" si="12"/>
        <v>0</v>
      </c>
      <c r="W751" s="10">
        <f t="shared" si="13"/>
        <v>0</v>
      </c>
    </row>
    <row r="752" ht="15.75" customHeight="1">
      <c r="A752" s="1">
        <v>72.0</v>
      </c>
      <c r="B752" s="1">
        <v>3.0</v>
      </c>
      <c r="C752" s="1">
        <v>77.0</v>
      </c>
      <c r="D752" s="1">
        <v>41.0</v>
      </c>
      <c r="E752" s="2">
        <f t="shared" si="4"/>
        <v>77</v>
      </c>
      <c r="F752" s="3">
        <f t="shared" ref="F752:I752" si="2261">IF(A752=$E752,0,A752)</f>
        <v>72</v>
      </c>
      <c r="G752" s="3">
        <f t="shared" si="2261"/>
        <v>3</v>
      </c>
      <c r="H752" s="3">
        <f t="shared" si="2261"/>
        <v>0</v>
      </c>
      <c r="I752" s="3">
        <f t="shared" si="2261"/>
        <v>41</v>
      </c>
      <c r="J752" s="4">
        <f t="shared" si="6"/>
        <v>116</v>
      </c>
      <c r="K752" s="5">
        <f t="shared" si="7"/>
        <v>1</v>
      </c>
      <c r="L752" s="6">
        <f t="shared" ref="L752:O752" si="2262">IF(ISEVEN(A752),A752,0)</f>
        <v>72</v>
      </c>
      <c r="M752" s="6">
        <f t="shared" si="2262"/>
        <v>0</v>
      </c>
      <c r="N752" s="6">
        <f t="shared" si="2262"/>
        <v>0</v>
      </c>
      <c r="O752" s="6">
        <f t="shared" si="2262"/>
        <v>0</v>
      </c>
      <c r="P752" s="7">
        <f t="shared" ref="P752:S752" si="2263">IF(ISEVEN(A752),0,A752)</f>
        <v>0</v>
      </c>
      <c r="Q752" s="7">
        <f t="shared" si="2263"/>
        <v>3</v>
      </c>
      <c r="R752" s="7">
        <f t="shared" si="2263"/>
        <v>77</v>
      </c>
      <c r="S752" s="7">
        <f t="shared" si="2263"/>
        <v>41</v>
      </c>
      <c r="T752" s="8">
        <f t="shared" si="10"/>
        <v>72</v>
      </c>
      <c r="U752" s="8">
        <f t="shared" si="11"/>
        <v>121</v>
      </c>
      <c r="V752" s="9">
        <f t="shared" si="12"/>
        <v>0</v>
      </c>
      <c r="W752" s="10">
        <f t="shared" si="13"/>
        <v>0</v>
      </c>
    </row>
    <row r="753" ht="15.75" customHeight="1">
      <c r="A753" s="1">
        <v>74.0</v>
      </c>
      <c r="B753" s="1">
        <v>59.0</v>
      </c>
      <c r="C753" s="1">
        <v>50.0</v>
      </c>
      <c r="D753" s="1">
        <v>50.0</v>
      </c>
      <c r="E753" s="2">
        <f t="shared" si="4"/>
        <v>74</v>
      </c>
      <c r="F753" s="3">
        <f t="shared" ref="F753:I753" si="2264">IF(A753=$E753,0,A753)</f>
        <v>0</v>
      </c>
      <c r="G753" s="3">
        <f t="shared" si="2264"/>
        <v>59</v>
      </c>
      <c r="H753" s="3">
        <f t="shared" si="2264"/>
        <v>50</v>
      </c>
      <c r="I753" s="3">
        <f t="shared" si="2264"/>
        <v>50</v>
      </c>
      <c r="J753" s="4">
        <f t="shared" si="6"/>
        <v>159</v>
      </c>
      <c r="K753" s="5">
        <f t="shared" si="7"/>
        <v>1</v>
      </c>
      <c r="L753" s="6">
        <f t="shared" ref="L753:O753" si="2265">IF(ISEVEN(A753),A753,0)</f>
        <v>74</v>
      </c>
      <c r="M753" s="6">
        <f t="shared" si="2265"/>
        <v>0</v>
      </c>
      <c r="N753" s="6">
        <f t="shared" si="2265"/>
        <v>50</v>
      </c>
      <c r="O753" s="6">
        <f t="shared" si="2265"/>
        <v>50</v>
      </c>
      <c r="P753" s="7">
        <f t="shared" ref="P753:S753" si="2266">IF(ISEVEN(A753),0,A753)</f>
        <v>0</v>
      </c>
      <c r="Q753" s="7">
        <f t="shared" si="2266"/>
        <v>59</v>
      </c>
      <c r="R753" s="7">
        <f t="shared" si="2266"/>
        <v>0</v>
      </c>
      <c r="S753" s="7">
        <f t="shared" si="2266"/>
        <v>0</v>
      </c>
      <c r="T753" s="8">
        <f t="shared" si="10"/>
        <v>174</v>
      </c>
      <c r="U753" s="8">
        <f t="shared" si="11"/>
        <v>59</v>
      </c>
      <c r="V753" s="9">
        <f t="shared" si="12"/>
        <v>0</v>
      </c>
      <c r="W753" s="10">
        <f t="shared" si="13"/>
        <v>0</v>
      </c>
    </row>
    <row r="754" ht="15.75" customHeight="1">
      <c r="A754" s="1">
        <v>89.0</v>
      </c>
      <c r="B754" s="1">
        <v>61.0</v>
      </c>
      <c r="C754" s="1">
        <v>76.0</v>
      </c>
      <c r="D754" s="1">
        <v>20.0</v>
      </c>
      <c r="E754" s="2">
        <f t="shared" si="4"/>
        <v>89</v>
      </c>
      <c r="F754" s="3">
        <f t="shared" ref="F754:I754" si="2267">IF(A754=$E754,0,A754)</f>
        <v>0</v>
      </c>
      <c r="G754" s="3">
        <f t="shared" si="2267"/>
        <v>61</v>
      </c>
      <c r="H754" s="3">
        <f t="shared" si="2267"/>
        <v>76</v>
      </c>
      <c r="I754" s="3">
        <f t="shared" si="2267"/>
        <v>20</v>
      </c>
      <c r="J754" s="4">
        <f t="shared" si="6"/>
        <v>157</v>
      </c>
      <c r="K754" s="5">
        <f t="shared" si="7"/>
        <v>1</v>
      </c>
      <c r="L754" s="6">
        <f t="shared" ref="L754:O754" si="2268">IF(ISEVEN(A754),A754,0)</f>
        <v>0</v>
      </c>
      <c r="M754" s="6">
        <f t="shared" si="2268"/>
        <v>0</v>
      </c>
      <c r="N754" s="6">
        <f t="shared" si="2268"/>
        <v>76</v>
      </c>
      <c r="O754" s="6">
        <f t="shared" si="2268"/>
        <v>20</v>
      </c>
      <c r="P754" s="7">
        <f t="shared" ref="P754:S754" si="2269">IF(ISEVEN(A754),0,A754)</f>
        <v>89</v>
      </c>
      <c r="Q754" s="7">
        <f t="shared" si="2269"/>
        <v>61</v>
      </c>
      <c r="R754" s="7">
        <f t="shared" si="2269"/>
        <v>0</v>
      </c>
      <c r="S754" s="7">
        <f t="shared" si="2269"/>
        <v>0</v>
      </c>
      <c r="T754" s="8">
        <f t="shared" si="10"/>
        <v>96</v>
      </c>
      <c r="U754" s="8">
        <f t="shared" si="11"/>
        <v>150</v>
      </c>
      <c r="V754" s="9">
        <f t="shared" si="12"/>
        <v>0</v>
      </c>
      <c r="W754" s="10">
        <f t="shared" si="13"/>
        <v>0</v>
      </c>
    </row>
    <row r="755" ht="15.75" customHeight="1">
      <c r="A755" s="1">
        <v>33.0</v>
      </c>
      <c r="B755" s="1">
        <v>80.0</v>
      </c>
      <c r="C755" s="1">
        <v>22.0</v>
      </c>
      <c r="D755" s="1">
        <v>45.0</v>
      </c>
      <c r="E755" s="2">
        <f t="shared" si="4"/>
        <v>80</v>
      </c>
      <c r="F755" s="3">
        <f t="shared" ref="F755:I755" si="2270">IF(A755=$E755,0,A755)</f>
        <v>33</v>
      </c>
      <c r="G755" s="3">
        <f t="shared" si="2270"/>
        <v>0</v>
      </c>
      <c r="H755" s="3">
        <f t="shared" si="2270"/>
        <v>22</v>
      </c>
      <c r="I755" s="3">
        <f t="shared" si="2270"/>
        <v>45</v>
      </c>
      <c r="J755" s="4">
        <f t="shared" si="6"/>
        <v>100</v>
      </c>
      <c r="K755" s="5">
        <f t="shared" si="7"/>
        <v>1</v>
      </c>
      <c r="L755" s="6">
        <f t="shared" ref="L755:O755" si="2271">IF(ISEVEN(A755),A755,0)</f>
        <v>0</v>
      </c>
      <c r="M755" s="6">
        <f t="shared" si="2271"/>
        <v>80</v>
      </c>
      <c r="N755" s="6">
        <f t="shared" si="2271"/>
        <v>22</v>
      </c>
      <c r="O755" s="6">
        <f t="shared" si="2271"/>
        <v>0</v>
      </c>
      <c r="P755" s="7">
        <f t="shared" ref="P755:S755" si="2272">IF(ISEVEN(A755),0,A755)</f>
        <v>33</v>
      </c>
      <c r="Q755" s="7">
        <f t="shared" si="2272"/>
        <v>0</v>
      </c>
      <c r="R755" s="7">
        <f t="shared" si="2272"/>
        <v>0</v>
      </c>
      <c r="S755" s="7">
        <f t="shared" si="2272"/>
        <v>45</v>
      </c>
      <c r="T755" s="8">
        <f t="shared" si="10"/>
        <v>102</v>
      </c>
      <c r="U755" s="8">
        <f t="shared" si="11"/>
        <v>78</v>
      </c>
      <c r="V755" s="9">
        <f t="shared" si="12"/>
        <v>0</v>
      </c>
      <c r="W755" s="10">
        <f t="shared" si="13"/>
        <v>0</v>
      </c>
    </row>
    <row r="756" ht="15.75" customHeight="1">
      <c r="A756" s="1">
        <v>13.0</v>
      </c>
      <c r="B756" s="1">
        <v>20.0</v>
      </c>
      <c r="C756" s="1">
        <v>96.0</v>
      </c>
      <c r="D756" s="1">
        <v>10.0</v>
      </c>
      <c r="E756" s="2">
        <f t="shared" si="4"/>
        <v>96</v>
      </c>
      <c r="F756" s="3">
        <f t="shared" ref="F756:I756" si="2273">IF(A756=$E756,0,A756)</f>
        <v>13</v>
      </c>
      <c r="G756" s="3">
        <f t="shared" si="2273"/>
        <v>20</v>
      </c>
      <c r="H756" s="3">
        <f t="shared" si="2273"/>
        <v>0</v>
      </c>
      <c r="I756" s="3">
        <f t="shared" si="2273"/>
        <v>10</v>
      </c>
      <c r="J756" s="4">
        <f t="shared" si="6"/>
        <v>43</v>
      </c>
      <c r="K756" s="5">
        <f t="shared" si="7"/>
        <v>0</v>
      </c>
      <c r="L756" s="6">
        <f t="shared" ref="L756:O756" si="2274">IF(ISEVEN(A756),A756,0)</f>
        <v>0</v>
      </c>
      <c r="M756" s="6">
        <f t="shared" si="2274"/>
        <v>20</v>
      </c>
      <c r="N756" s="6">
        <f t="shared" si="2274"/>
        <v>96</v>
      </c>
      <c r="O756" s="6">
        <f t="shared" si="2274"/>
        <v>10</v>
      </c>
      <c r="P756" s="7">
        <f t="shared" ref="P756:S756" si="2275">IF(ISEVEN(A756),0,A756)</f>
        <v>13</v>
      </c>
      <c r="Q756" s="7">
        <f t="shared" si="2275"/>
        <v>0</v>
      </c>
      <c r="R756" s="7">
        <f t="shared" si="2275"/>
        <v>0</v>
      </c>
      <c r="S756" s="7">
        <f t="shared" si="2275"/>
        <v>0</v>
      </c>
      <c r="T756" s="8">
        <f t="shared" si="10"/>
        <v>126</v>
      </c>
      <c r="U756" s="8">
        <f t="shared" si="11"/>
        <v>13</v>
      </c>
      <c r="V756" s="9">
        <f t="shared" si="12"/>
        <v>0</v>
      </c>
      <c r="W756" s="10">
        <f t="shared" si="13"/>
        <v>0</v>
      </c>
    </row>
    <row r="757" ht="15.75" customHeight="1">
      <c r="A757" s="1">
        <v>58.0</v>
      </c>
      <c r="B757" s="1">
        <v>5.0</v>
      </c>
      <c r="C757" s="1">
        <v>66.0</v>
      </c>
      <c r="D757" s="1">
        <v>31.0</v>
      </c>
      <c r="E757" s="2">
        <f t="shared" si="4"/>
        <v>66</v>
      </c>
      <c r="F757" s="3">
        <f t="shared" ref="F757:I757" si="2276">IF(A757=$E757,0,A757)</f>
        <v>58</v>
      </c>
      <c r="G757" s="3">
        <f t="shared" si="2276"/>
        <v>5</v>
      </c>
      <c r="H757" s="3">
        <f t="shared" si="2276"/>
        <v>0</v>
      </c>
      <c r="I757" s="3">
        <f t="shared" si="2276"/>
        <v>31</v>
      </c>
      <c r="J757" s="4">
        <f t="shared" si="6"/>
        <v>94</v>
      </c>
      <c r="K757" s="5">
        <f t="shared" si="7"/>
        <v>1</v>
      </c>
      <c r="L757" s="6">
        <f t="shared" ref="L757:O757" si="2277">IF(ISEVEN(A757),A757,0)</f>
        <v>58</v>
      </c>
      <c r="M757" s="6">
        <f t="shared" si="2277"/>
        <v>0</v>
      </c>
      <c r="N757" s="6">
        <f t="shared" si="2277"/>
        <v>66</v>
      </c>
      <c r="O757" s="6">
        <f t="shared" si="2277"/>
        <v>0</v>
      </c>
      <c r="P757" s="7">
        <f t="shared" ref="P757:S757" si="2278">IF(ISEVEN(A757),0,A757)</f>
        <v>0</v>
      </c>
      <c r="Q757" s="7">
        <f t="shared" si="2278"/>
        <v>5</v>
      </c>
      <c r="R757" s="7">
        <f t="shared" si="2278"/>
        <v>0</v>
      </c>
      <c r="S757" s="7">
        <f t="shared" si="2278"/>
        <v>31</v>
      </c>
      <c r="T757" s="8">
        <f t="shared" si="10"/>
        <v>124</v>
      </c>
      <c r="U757" s="8">
        <f t="shared" si="11"/>
        <v>36</v>
      </c>
      <c r="V757" s="9">
        <f t="shared" si="12"/>
        <v>0</v>
      </c>
      <c r="W757" s="10">
        <f t="shared" si="13"/>
        <v>0</v>
      </c>
    </row>
    <row r="758" ht="15.75" customHeight="1">
      <c r="A758" s="1">
        <v>13.0</v>
      </c>
      <c r="B758" s="1">
        <v>79.0</v>
      </c>
      <c r="C758" s="1">
        <v>6.0</v>
      </c>
      <c r="D758" s="1">
        <v>14.0</v>
      </c>
      <c r="E758" s="2">
        <f t="shared" si="4"/>
        <v>79</v>
      </c>
      <c r="F758" s="3">
        <f t="shared" ref="F758:I758" si="2279">IF(A758=$E758,0,A758)</f>
        <v>13</v>
      </c>
      <c r="G758" s="3">
        <f t="shared" si="2279"/>
        <v>0</v>
      </c>
      <c r="H758" s="3">
        <f t="shared" si="2279"/>
        <v>6</v>
      </c>
      <c r="I758" s="3">
        <f t="shared" si="2279"/>
        <v>14</v>
      </c>
      <c r="J758" s="4">
        <f t="shared" si="6"/>
        <v>33</v>
      </c>
      <c r="K758" s="5">
        <f t="shared" si="7"/>
        <v>0</v>
      </c>
      <c r="L758" s="6">
        <f t="shared" ref="L758:O758" si="2280">IF(ISEVEN(A758),A758,0)</f>
        <v>0</v>
      </c>
      <c r="M758" s="6">
        <f t="shared" si="2280"/>
        <v>0</v>
      </c>
      <c r="N758" s="6">
        <f t="shared" si="2280"/>
        <v>6</v>
      </c>
      <c r="O758" s="6">
        <f t="shared" si="2280"/>
        <v>14</v>
      </c>
      <c r="P758" s="7">
        <f t="shared" ref="P758:S758" si="2281">IF(ISEVEN(A758),0,A758)</f>
        <v>13</v>
      </c>
      <c r="Q758" s="7">
        <f t="shared" si="2281"/>
        <v>79</v>
      </c>
      <c r="R758" s="7">
        <f t="shared" si="2281"/>
        <v>0</v>
      </c>
      <c r="S758" s="7">
        <f t="shared" si="2281"/>
        <v>0</v>
      </c>
      <c r="T758" s="8">
        <f t="shared" si="10"/>
        <v>20</v>
      </c>
      <c r="U758" s="8">
        <f t="shared" si="11"/>
        <v>92</v>
      </c>
      <c r="V758" s="9">
        <f t="shared" si="12"/>
        <v>0</v>
      </c>
      <c r="W758" s="10">
        <f t="shared" si="13"/>
        <v>0</v>
      </c>
    </row>
    <row r="759" ht="15.75" customHeight="1">
      <c r="A759" s="1">
        <v>73.0</v>
      </c>
      <c r="B759" s="1">
        <v>16.0</v>
      </c>
      <c r="C759" s="1">
        <v>17.0</v>
      </c>
      <c r="D759" s="1">
        <v>49.0</v>
      </c>
      <c r="E759" s="2">
        <f t="shared" si="4"/>
        <v>73</v>
      </c>
      <c r="F759" s="3">
        <f t="shared" ref="F759:I759" si="2282">IF(A759=$E759,0,A759)</f>
        <v>0</v>
      </c>
      <c r="G759" s="3">
        <f t="shared" si="2282"/>
        <v>16</v>
      </c>
      <c r="H759" s="3">
        <f t="shared" si="2282"/>
        <v>17</v>
      </c>
      <c r="I759" s="3">
        <f t="shared" si="2282"/>
        <v>49</v>
      </c>
      <c r="J759" s="4">
        <f t="shared" si="6"/>
        <v>82</v>
      </c>
      <c r="K759" s="5">
        <f t="shared" si="7"/>
        <v>1</v>
      </c>
      <c r="L759" s="6">
        <f t="shared" ref="L759:O759" si="2283">IF(ISEVEN(A759),A759,0)</f>
        <v>0</v>
      </c>
      <c r="M759" s="6">
        <f t="shared" si="2283"/>
        <v>16</v>
      </c>
      <c r="N759" s="6">
        <f t="shared" si="2283"/>
        <v>0</v>
      </c>
      <c r="O759" s="6">
        <f t="shared" si="2283"/>
        <v>0</v>
      </c>
      <c r="P759" s="7">
        <f t="shared" ref="P759:S759" si="2284">IF(ISEVEN(A759),0,A759)</f>
        <v>73</v>
      </c>
      <c r="Q759" s="7">
        <f t="shared" si="2284"/>
        <v>0</v>
      </c>
      <c r="R759" s="7">
        <f t="shared" si="2284"/>
        <v>17</v>
      </c>
      <c r="S759" s="7">
        <f t="shared" si="2284"/>
        <v>49</v>
      </c>
      <c r="T759" s="8">
        <f t="shared" si="10"/>
        <v>16</v>
      </c>
      <c r="U759" s="8">
        <f t="shared" si="11"/>
        <v>139</v>
      </c>
      <c r="V759" s="9">
        <f t="shared" si="12"/>
        <v>0</v>
      </c>
      <c r="W759" s="10">
        <f t="shared" si="13"/>
        <v>0</v>
      </c>
    </row>
    <row r="760" ht="15.75" customHeight="1">
      <c r="A760" s="1">
        <v>12.0</v>
      </c>
      <c r="B760" s="1">
        <v>20.0</v>
      </c>
      <c r="C760" s="1">
        <v>28.0</v>
      </c>
      <c r="D760" s="1">
        <v>48.0</v>
      </c>
      <c r="E760" s="2">
        <f t="shared" si="4"/>
        <v>48</v>
      </c>
      <c r="F760" s="3">
        <f t="shared" ref="F760:I760" si="2285">IF(A760=$E760,0,A760)</f>
        <v>12</v>
      </c>
      <c r="G760" s="3">
        <f t="shared" si="2285"/>
        <v>20</v>
      </c>
      <c r="H760" s="3">
        <f t="shared" si="2285"/>
        <v>28</v>
      </c>
      <c r="I760" s="3">
        <f t="shared" si="2285"/>
        <v>0</v>
      </c>
      <c r="J760" s="4">
        <f t="shared" si="6"/>
        <v>60</v>
      </c>
      <c r="K760" s="5">
        <f t="shared" si="7"/>
        <v>1</v>
      </c>
      <c r="L760" s="6">
        <f t="shared" ref="L760:O760" si="2286">IF(ISEVEN(A760),A760,0)</f>
        <v>12</v>
      </c>
      <c r="M760" s="6">
        <f t="shared" si="2286"/>
        <v>20</v>
      </c>
      <c r="N760" s="6">
        <f t="shared" si="2286"/>
        <v>28</v>
      </c>
      <c r="O760" s="6">
        <f t="shared" si="2286"/>
        <v>48</v>
      </c>
      <c r="P760" s="7">
        <f t="shared" ref="P760:S760" si="2287">IF(ISEVEN(A760),0,A760)</f>
        <v>0</v>
      </c>
      <c r="Q760" s="7">
        <f t="shared" si="2287"/>
        <v>0</v>
      </c>
      <c r="R760" s="7">
        <f t="shared" si="2287"/>
        <v>0</v>
      </c>
      <c r="S760" s="7">
        <f t="shared" si="2287"/>
        <v>0</v>
      </c>
      <c r="T760" s="8">
        <f t="shared" si="10"/>
        <v>108</v>
      </c>
      <c r="U760" s="8">
        <f t="shared" si="11"/>
        <v>0</v>
      </c>
      <c r="V760" s="9">
        <f t="shared" si="12"/>
        <v>0</v>
      </c>
      <c r="W760" s="10">
        <f t="shared" si="13"/>
        <v>0</v>
      </c>
    </row>
    <row r="761" ht="15.75" customHeight="1">
      <c r="A761" s="1">
        <v>1.0</v>
      </c>
      <c r="B761" s="1">
        <v>99.0</v>
      </c>
      <c r="C761" s="1">
        <v>35.0</v>
      </c>
      <c r="D761" s="1">
        <v>23.0</v>
      </c>
      <c r="E761" s="2">
        <f t="shared" si="4"/>
        <v>99</v>
      </c>
      <c r="F761" s="3">
        <f t="shared" ref="F761:I761" si="2288">IF(A761=$E761,0,A761)</f>
        <v>1</v>
      </c>
      <c r="G761" s="3">
        <f t="shared" si="2288"/>
        <v>0</v>
      </c>
      <c r="H761" s="3">
        <f t="shared" si="2288"/>
        <v>35</v>
      </c>
      <c r="I761" s="3">
        <f t="shared" si="2288"/>
        <v>23</v>
      </c>
      <c r="J761" s="4">
        <f t="shared" si="6"/>
        <v>59</v>
      </c>
      <c r="K761" s="5">
        <f t="shared" si="7"/>
        <v>0</v>
      </c>
      <c r="L761" s="6">
        <f t="shared" ref="L761:O761" si="2289">IF(ISEVEN(A761),A761,0)</f>
        <v>0</v>
      </c>
      <c r="M761" s="6">
        <f t="shared" si="2289"/>
        <v>0</v>
      </c>
      <c r="N761" s="6">
        <f t="shared" si="2289"/>
        <v>0</v>
      </c>
      <c r="O761" s="6">
        <f t="shared" si="2289"/>
        <v>0</v>
      </c>
      <c r="P761" s="7">
        <f t="shared" ref="P761:S761" si="2290">IF(ISEVEN(A761),0,A761)</f>
        <v>1</v>
      </c>
      <c r="Q761" s="7">
        <f t="shared" si="2290"/>
        <v>99</v>
      </c>
      <c r="R761" s="7">
        <f t="shared" si="2290"/>
        <v>35</v>
      </c>
      <c r="S761" s="7">
        <f t="shared" si="2290"/>
        <v>23</v>
      </c>
      <c r="T761" s="8">
        <f t="shared" si="10"/>
        <v>0</v>
      </c>
      <c r="U761" s="8">
        <f t="shared" si="11"/>
        <v>158</v>
      </c>
      <c r="V761" s="9">
        <f t="shared" si="12"/>
        <v>0</v>
      </c>
      <c r="W761" s="10">
        <f t="shared" si="13"/>
        <v>0</v>
      </c>
    </row>
    <row r="762" ht="15.75" customHeight="1">
      <c r="A762" s="1">
        <v>74.0</v>
      </c>
      <c r="B762" s="1">
        <v>23.0</v>
      </c>
      <c r="C762" s="1">
        <v>33.0</v>
      </c>
      <c r="D762" s="1">
        <v>12.0</v>
      </c>
      <c r="E762" s="2">
        <f t="shared" si="4"/>
        <v>74</v>
      </c>
      <c r="F762" s="3">
        <f t="shared" ref="F762:I762" si="2291">IF(A762=$E762,0,A762)</f>
        <v>0</v>
      </c>
      <c r="G762" s="3">
        <f t="shared" si="2291"/>
        <v>23</v>
      </c>
      <c r="H762" s="3">
        <f t="shared" si="2291"/>
        <v>33</v>
      </c>
      <c r="I762" s="3">
        <f t="shared" si="2291"/>
        <v>12</v>
      </c>
      <c r="J762" s="4">
        <f t="shared" si="6"/>
        <v>68</v>
      </c>
      <c r="K762" s="5">
        <f t="shared" si="7"/>
        <v>0</v>
      </c>
      <c r="L762" s="6">
        <f t="shared" ref="L762:O762" si="2292">IF(ISEVEN(A762),A762,0)</f>
        <v>74</v>
      </c>
      <c r="M762" s="6">
        <f t="shared" si="2292"/>
        <v>0</v>
      </c>
      <c r="N762" s="6">
        <f t="shared" si="2292"/>
        <v>0</v>
      </c>
      <c r="O762" s="6">
        <f t="shared" si="2292"/>
        <v>12</v>
      </c>
      <c r="P762" s="7">
        <f t="shared" ref="P762:S762" si="2293">IF(ISEVEN(A762),0,A762)</f>
        <v>0</v>
      </c>
      <c r="Q762" s="7">
        <f t="shared" si="2293"/>
        <v>23</v>
      </c>
      <c r="R762" s="7">
        <f t="shared" si="2293"/>
        <v>33</v>
      </c>
      <c r="S762" s="7">
        <f t="shared" si="2293"/>
        <v>0</v>
      </c>
      <c r="T762" s="8">
        <f t="shared" si="10"/>
        <v>86</v>
      </c>
      <c r="U762" s="8">
        <f t="shared" si="11"/>
        <v>56</v>
      </c>
      <c r="V762" s="9">
        <f t="shared" si="12"/>
        <v>0</v>
      </c>
      <c r="W762" s="10">
        <f t="shared" si="13"/>
        <v>0</v>
      </c>
    </row>
    <row r="763" ht="15.75" customHeight="1">
      <c r="A763" s="1">
        <v>37.0</v>
      </c>
      <c r="B763" s="1">
        <v>54.0</v>
      </c>
      <c r="C763" s="1">
        <v>73.0</v>
      </c>
      <c r="D763" s="1">
        <v>4.0</v>
      </c>
      <c r="E763" s="2">
        <f t="shared" si="4"/>
        <v>73</v>
      </c>
      <c r="F763" s="3">
        <f t="shared" ref="F763:I763" si="2294">IF(A763=$E763,0,A763)</f>
        <v>37</v>
      </c>
      <c r="G763" s="3">
        <f t="shared" si="2294"/>
        <v>54</v>
      </c>
      <c r="H763" s="3">
        <f t="shared" si="2294"/>
        <v>0</v>
      </c>
      <c r="I763" s="3">
        <f t="shared" si="2294"/>
        <v>4</v>
      </c>
      <c r="J763" s="4">
        <f t="shared" si="6"/>
        <v>95</v>
      </c>
      <c r="K763" s="5">
        <f t="shared" si="7"/>
        <v>1</v>
      </c>
      <c r="L763" s="6">
        <f t="shared" ref="L763:O763" si="2295">IF(ISEVEN(A763),A763,0)</f>
        <v>0</v>
      </c>
      <c r="M763" s="6">
        <f t="shared" si="2295"/>
        <v>54</v>
      </c>
      <c r="N763" s="6">
        <f t="shared" si="2295"/>
        <v>0</v>
      </c>
      <c r="O763" s="6">
        <f t="shared" si="2295"/>
        <v>4</v>
      </c>
      <c r="P763" s="7">
        <f t="shared" ref="P763:S763" si="2296">IF(ISEVEN(A763),0,A763)</f>
        <v>37</v>
      </c>
      <c r="Q763" s="7">
        <f t="shared" si="2296"/>
        <v>0</v>
      </c>
      <c r="R763" s="7">
        <f t="shared" si="2296"/>
        <v>73</v>
      </c>
      <c r="S763" s="7">
        <f t="shared" si="2296"/>
        <v>0</v>
      </c>
      <c r="T763" s="8">
        <f t="shared" si="10"/>
        <v>58</v>
      </c>
      <c r="U763" s="8">
        <f t="shared" si="11"/>
        <v>110</v>
      </c>
      <c r="V763" s="9">
        <f t="shared" si="12"/>
        <v>0</v>
      </c>
      <c r="W763" s="10">
        <f t="shared" si="13"/>
        <v>0</v>
      </c>
    </row>
    <row r="764" ht="15.75" customHeight="1">
      <c r="A764" s="1">
        <v>77.0</v>
      </c>
      <c r="B764" s="1">
        <v>92.0</v>
      </c>
      <c r="C764" s="1">
        <v>97.0</v>
      </c>
      <c r="D764" s="1">
        <v>40.0</v>
      </c>
      <c r="E764" s="2">
        <f t="shared" si="4"/>
        <v>97</v>
      </c>
      <c r="F764" s="3">
        <f t="shared" ref="F764:I764" si="2297">IF(A764=$E764,0,A764)</f>
        <v>77</v>
      </c>
      <c r="G764" s="3">
        <f t="shared" si="2297"/>
        <v>92</v>
      </c>
      <c r="H764" s="3">
        <f t="shared" si="2297"/>
        <v>0</v>
      </c>
      <c r="I764" s="3">
        <f t="shared" si="2297"/>
        <v>40</v>
      </c>
      <c r="J764" s="4">
        <f t="shared" si="6"/>
        <v>209</v>
      </c>
      <c r="K764" s="5">
        <f t="shared" si="7"/>
        <v>1</v>
      </c>
      <c r="L764" s="6">
        <f t="shared" ref="L764:O764" si="2298">IF(ISEVEN(A764),A764,0)</f>
        <v>0</v>
      </c>
      <c r="M764" s="6">
        <f t="shared" si="2298"/>
        <v>92</v>
      </c>
      <c r="N764" s="6">
        <f t="shared" si="2298"/>
        <v>0</v>
      </c>
      <c r="O764" s="6">
        <f t="shared" si="2298"/>
        <v>40</v>
      </c>
      <c r="P764" s="7">
        <f t="shared" ref="P764:S764" si="2299">IF(ISEVEN(A764),0,A764)</f>
        <v>77</v>
      </c>
      <c r="Q764" s="7">
        <f t="shared" si="2299"/>
        <v>0</v>
      </c>
      <c r="R764" s="7">
        <f t="shared" si="2299"/>
        <v>97</v>
      </c>
      <c r="S764" s="7">
        <f t="shared" si="2299"/>
        <v>0</v>
      </c>
      <c r="T764" s="8">
        <f t="shared" si="10"/>
        <v>132</v>
      </c>
      <c r="U764" s="8">
        <f t="shared" si="11"/>
        <v>174</v>
      </c>
      <c r="V764" s="9">
        <f t="shared" si="12"/>
        <v>0</v>
      </c>
      <c r="W764" s="10">
        <f t="shared" si="13"/>
        <v>0</v>
      </c>
    </row>
    <row r="765" ht="15.75" customHeight="1">
      <c r="A765" s="1">
        <v>13.0</v>
      </c>
      <c r="B765" s="1">
        <v>87.0</v>
      </c>
      <c r="C765" s="1">
        <v>97.0</v>
      </c>
      <c r="D765" s="1">
        <v>13.0</v>
      </c>
      <c r="E765" s="2">
        <f t="shared" si="4"/>
        <v>97</v>
      </c>
      <c r="F765" s="3">
        <f t="shared" ref="F765:I765" si="2300">IF(A765=$E765,0,A765)</f>
        <v>13</v>
      </c>
      <c r="G765" s="3">
        <f t="shared" si="2300"/>
        <v>87</v>
      </c>
      <c r="H765" s="3">
        <f t="shared" si="2300"/>
        <v>0</v>
      </c>
      <c r="I765" s="3">
        <f t="shared" si="2300"/>
        <v>13</v>
      </c>
      <c r="J765" s="4">
        <f t="shared" si="6"/>
        <v>113</v>
      </c>
      <c r="K765" s="5">
        <f t="shared" si="7"/>
        <v>1</v>
      </c>
      <c r="L765" s="6">
        <f t="shared" ref="L765:O765" si="2301">IF(ISEVEN(A765),A765,0)</f>
        <v>0</v>
      </c>
      <c r="M765" s="6">
        <f t="shared" si="2301"/>
        <v>0</v>
      </c>
      <c r="N765" s="6">
        <f t="shared" si="2301"/>
        <v>0</v>
      </c>
      <c r="O765" s="6">
        <f t="shared" si="2301"/>
        <v>0</v>
      </c>
      <c r="P765" s="7">
        <f t="shared" ref="P765:S765" si="2302">IF(ISEVEN(A765),0,A765)</f>
        <v>13</v>
      </c>
      <c r="Q765" s="7">
        <f t="shared" si="2302"/>
        <v>87</v>
      </c>
      <c r="R765" s="7">
        <f t="shared" si="2302"/>
        <v>97</v>
      </c>
      <c r="S765" s="7">
        <f t="shared" si="2302"/>
        <v>13</v>
      </c>
      <c r="T765" s="8">
        <f t="shared" si="10"/>
        <v>0</v>
      </c>
      <c r="U765" s="8">
        <f t="shared" si="11"/>
        <v>210</v>
      </c>
      <c r="V765" s="9">
        <f t="shared" si="12"/>
        <v>0</v>
      </c>
      <c r="W765" s="10">
        <f t="shared" si="13"/>
        <v>0</v>
      </c>
    </row>
    <row r="766" ht="15.75" customHeight="1">
      <c r="A766" s="1">
        <v>20.0</v>
      </c>
      <c r="B766" s="1">
        <v>23.0</v>
      </c>
      <c r="C766" s="1">
        <v>74.0</v>
      </c>
      <c r="D766" s="1">
        <v>2.0</v>
      </c>
      <c r="E766" s="2">
        <f t="shared" si="4"/>
        <v>74</v>
      </c>
      <c r="F766" s="3">
        <f t="shared" ref="F766:I766" si="2303">IF(A766=$E766,0,A766)</f>
        <v>20</v>
      </c>
      <c r="G766" s="3">
        <f t="shared" si="2303"/>
        <v>23</v>
      </c>
      <c r="H766" s="3">
        <f t="shared" si="2303"/>
        <v>0</v>
      </c>
      <c r="I766" s="3">
        <f t="shared" si="2303"/>
        <v>2</v>
      </c>
      <c r="J766" s="4">
        <f t="shared" si="6"/>
        <v>45</v>
      </c>
      <c r="K766" s="5">
        <f t="shared" si="7"/>
        <v>0</v>
      </c>
      <c r="L766" s="6">
        <f t="shared" ref="L766:O766" si="2304">IF(ISEVEN(A766),A766,0)</f>
        <v>20</v>
      </c>
      <c r="M766" s="6">
        <f t="shared" si="2304"/>
        <v>0</v>
      </c>
      <c r="N766" s="6">
        <f t="shared" si="2304"/>
        <v>74</v>
      </c>
      <c r="O766" s="6">
        <f t="shared" si="2304"/>
        <v>2</v>
      </c>
      <c r="P766" s="7">
        <f t="shared" ref="P766:S766" si="2305">IF(ISEVEN(A766),0,A766)</f>
        <v>0</v>
      </c>
      <c r="Q766" s="7">
        <f t="shared" si="2305"/>
        <v>23</v>
      </c>
      <c r="R766" s="7">
        <f t="shared" si="2305"/>
        <v>0</v>
      </c>
      <c r="S766" s="7">
        <f t="shared" si="2305"/>
        <v>0</v>
      </c>
      <c r="T766" s="8">
        <f t="shared" si="10"/>
        <v>96</v>
      </c>
      <c r="U766" s="8">
        <f t="shared" si="11"/>
        <v>23</v>
      </c>
      <c r="V766" s="9">
        <f t="shared" si="12"/>
        <v>0</v>
      </c>
      <c r="W766" s="10">
        <f t="shared" si="13"/>
        <v>0</v>
      </c>
    </row>
    <row r="767" ht="15.75" customHeight="1">
      <c r="A767" s="1">
        <v>1.0</v>
      </c>
      <c r="B767" s="1">
        <v>40.0</v>
      </c>
      <c r="C767" s="1">
        <v>11.0</v>
      </c>
      <c r="D767" s="1">
        <v>41.0</v>
      </c>
      <c r="E767" s="2">
        <f t="shared" si="4"/>
        <v>41</v>
      </c>
      <c r="F767" s="3">
        <f t="shared" ref="F767:I767" si="2306">IF(A767=$E767,0,A767)</f>
        <v>1</v>
      </c>
      <c r="G767" s="3">
        <f t="shared" si="2306"/>
        <v>40</v>
      </c>
      <c r="H767" s="3">
        <f t="shared" si="2306"/>
        <v>11</v>
      </c>
      <c r="I767" s="3">
        <f t="shared" si="2306"/>
        <v>0</v>
      </c>
      <c r="J767" s="4">
        <f t="shared" si="6"/>
        <v>52</v>
      </c>
      <c r="K767" s="5">
        <f t="shared" si="7"/>
        <v>1</v>
      </c>
      <c r="L767" s="6">
        <f t="shared" ref="L767:O767" si="2307">IF(ISEVEN(A767),A767,0)</f>
        <v>0</v>
      </c>
      <c r="M767" s="6">
        <f t="shared" si="2307"/>
        <v>40</v>
      </c>
      <c r="N767" s="6">
        <f t="shared" si="2307"/>
        <v>0</v>
      </c>
      <c r="O767" s="6">
        <f t="shared" si="2307"/>
        <v>0</v>
      </c>
      <c r="P767" s="7">
        <f t="shared" ref="P767:S767" si="2308">IF(ISEVEN(A767),0,A767)</f>
        <v>1</v>
      </c>
      <c r="Q767" s="7">
        <f t="shared" si="2308"/>
        <v>0</v>
      </c>
      <c r="R767" s="7">
        <f t="shared" si="2308"/>
        <v>11</v>
      </c>
      <c r="S767" s="7">
        <f t="shared" si="2308"/>
        <v>41</v>
      </c>
      <c r="T767" s="8">
        <f t="shared" si="10"/>
        <v>40</v>
      </c>
      <c r="U767" s="8">
        <f t="shared" si="11"/>
        <v>53</v>
      </c>
      <c r="V767" s="9">
        <f t="shared" si="12"/>
        <v>0</v>
      </c>
      <c r="W767" s="10">
        <f t="shared" si="13"/>
        <v>0</v>
      </c>
    </row>
    <row r="768" ht="15.75" customHeight="1">
      <c r="A768" s="1">
        <v>11.0</v>
      </c>
      <c r="B768" s="1">
        <v>8.0</v>
      </c>
      <c r="C768" s="1">
        <v>53.0</v>
      </c>
      <c r="D768" s="1">
        <v>31.0</v>
      </c>
      <c r="E768" s="2">
        <f t="shared" si="4"/>
        <v>53</v>
      </c>
      <c r="F768" s="3">
        <f t="shared" ref="F768:I768" si="2309">IF(A768=$E768,0,A768)</f>
        <v>11</v>
      </c>
      <c r="G768" s="3">
        <f t="shared" si="2309"/>
        <v>8</v>
      </c>
      <c r="H768" s="3">
        <f t="shared" si="2309"/>
        <v>0</v>
      </c>
      <c r="I768" s="3">
        <f t="shared" si="2309"/>
        <v>31</v>
      </c>
      <c r="J768" s="4">
        <f t="shared" si="6"/>
        <v>50</v>
      </c>
      <c r="K768" s="5">
        <f t="shared" si="7"/>
        <v>0</v>
      </c>
      <c r="L768" s="6">
        <f t="shared" ref="L768:O768" si="2310">IF(ISEVEN(A768),A768,0)</f>
        <v>0</v>
      </c>
      <c r="M768" s="6">
        <f t="shared" si="2310"/>
        <v>8</v>
      </c>
      <c r="N768" s="6">
        <f t="shared" si="2310"/>
        <v>0</v>
      </c>
      <c r="O768" s="6">
        <f t="shared" si="2310"/>
        <v>0</v>
      </c>
      <c r="P768" s="7">
        <f t="shared" ref="P768:S768" si="2311">IF(ISEVEN(A768),0,A768)</f>
        <v>11</v>
      </c>
      <c r="Q768" s="7">
        <f t="shared" si="2311"/>
        <v>0</v>
      </c>
      <c r="R768" s="7">
        <f t="shared" si="2311"/>
        <v>53</v>
      </c>
      <c r="S768" s="7">
        <f t="shared" si="2311"/>
        <v>31</v>
      </c>
      <c r="T768" s="8">
        <f t="shared" si="10"/>
        <v>8</v>
      </c>
      <c r="U768" s="8">
        <f t="shared" si="11"/>
        <v>95</v>
      </c>
      <c r="V768" s="9">
        <f t="shared" si="12"/>
        <v>0</v>
      </c>
      <c r="W768" s="10">
        <f t="shared" si="13"/>
        <v>0</v>
      </c>
    </row>
    <row r="769" ht="15.75" customHeight="1">
      <c r="A769" s="1">
        <v>61.0</v>
      </c>
      <c r="B769" s="1">
        <v>52.0</v>
      </c>
      <c r="C769" s="1">
        <v>36.0</v>
      </c>
      <c r="D769" s="1">
        <v>4.0</v>
      </c>
      <c r="E769" s="2">
        <f t="shared" si="4"/>
        <v>61</v>
      </c>
      <c r="F769" s="3">
        <f t="shared" ref="F769:I769" si="2312">IF(A769=$E769,0,A769)</f>
        <v>0</v>
      </c>
      <c r="G769" s="3">
        <f t="shared" si="2312"/>
        <v>52</v>
      </c>
      <c r="H769" s="3">
        <f t="shared" si="2312"/>
        <v>36</v>
      </c>
      <c r="I769" s="3">
        <f t="shared" si="2312"/>
        <v>4</v>
      </c>
      <c r="J769" s="4">
        <f t="shared" si="6"/>
        <v>92</v>
      </c>
      <c r="K769" s="5">
        <f t="shared" si="7"/>
        <v>1</v>
      </c>
      <c r="L769" s="6">
        <f t="shared" ref="L769:O769" si="2313">IF(ISEVEN(A769),A769,0)</f>
        <v>0</v>
      </c>
      <c r="M769" s="6">
        <f t="shared" si="2313"/>
        <v>52</v>
      </c>
      <c r="N769" s="6">
        <f t="shared" si="2313"/>
        <v>36</v>
      </c>
      <c r="O769" s="6">
        <f t="shared" si="2313"/>
        <v>4</v>
      </c>
      <c r="P769" s="7">
        <f t="shared" ref="P769:S769" si="2314">IF(ISEVEN(A769),0,A769)</f>
        <v>61</v>
      </c>
      <c r="Q769" s="7">
        <f t="shared" si="2314"/>
        <v>0</v>
      </c>
      <c r="R769" s="7">
        <f t="shared" si="2314"/>
        <v>0</v>
      </c>
      <c r="S769" s="7">
        <f t="shared" si="2314"/>
        <v>0</v>
      </c>
      <c r="T769" s="8">
        <f t="shared" si="10"/>
        <v>92</v>
      </c>
      <c r="U769" s="8">
        <f t="shared" si="11"/>
        <v>61</v>
      </c>
      <c r="V769" s="9">
        <f t="shared" si="12"/>
        <v>0</v>
      </c>
      <c r="W769" s="10">
        <f t="shared" si="13"/>
        <v>0</v>
      </c>
    </row>
    <row r="770" ht="15.75" customHeight="1">
      <c r="A770" s="1">
        <v>33.0</v>
      </c>
      <c r="B770" s="1">
        <v>86.0</v>
      </c>
      <c r="C770" s="1">
        <v>5.0</v>
      </c>
      <c r="D770" s="1">
        <v>32.0</v>
      </c>
      <c r="E770" s="2">
        <f t="shared" si="4"/>
        <v>86</v>
      </c>
      <c r="F770" s="3">
        <f t="shared" ref="F770:I770" si="2315">IF(A770=$E770,0,A770)</f>
        <v>33</v>
      </c>
      <c r="G770" s="3">
        <f t="shared" si="2315"/>
        <v>0</v>
      </c>
      <c r="H770" s="3">
        <f t="shared" si="2315"/>
        <v>5</v>
      </c>
      <c r="I770" s="3">
        <f t="shared" si="2315"/>
        <v>32</v>
      </c>
      <c r="J770" s="4">
        <f t="shared" si="6"/>
        <v>70</v>
      </c>
      <c r="K770" s="5">
        <f t="shared" si="7"/>
        <v>0</v>
      </c>
      <c r="L770" s="6">
        <f t="shared" ref="L770:O770" si="2316">IF(ISEVEN(A770),A770,0)</f>
        <v>0</v>
      </c>
      <c r="M770" s="6">
        <f t="shared" si="2316"/>
        <v>86</v>
      </c>
      <c r="N770" s="6">
        <f t="shared" si="2316"/>
        <v>0</v>
      </c>
      <c r="O770" s="6">
        <f t="shared" si="2316"/>
        <v>32</v>
      </c>
      <c r="P770" s="7">
        <f t="shared" ref="P770:S770" si="2317">IF(ISEVEN(A770),0,A770)</f>
        <v>33</v>
      </c>
      <c r="Q770" s="7">
        <f t="shared" si="2317"/>
        <v>0</v>
      </c>
      <c r="R770" s="7">
        <f t="shared" si="2317"/>
        <v>5</v>
      </c>
      <c r="S770" s="7">
        <f t="shared" si="2317"/>
        <v>0</v>
      </c>
      <c r="T770" s="8">
        <f t="shared" si="10"/>
        <v>118</v>
      </c>
      <c r="U770" s="8">
        <f t="shared" si="11"/>
        <v>38</v>
      </c>
      <c r="V770" s="9">
        <f t="shared" si="12"/>
        <v>0</v>
      </c>
      <c r="W770" s="10">
        <f t="shared" si="13"/>
        <v>0</v>
      </c>
    </row>
    <row r="771" ht="15.75" customHeight="1">
      <c r="A771" s="1">
        <v>61.0</v>
      </c>
      <c r="B771" s="1">
        <v>18.0</v>
      </c>
      <c r="C771" s="1">
        <v>90.0</v>
      </c>
      <c r="D771" s="1">
        <v>20.0</v>
      </c>
      <c r="E771" s="2">
        <f t="shared" si="4"/>
        <v>90</v>
      </c>
      <c r="F771" s="3">
        <f t="shared" ref="F771:I771" si="2318">IF(A771=$E771,0,A771)</f>
        <v>61</v>
      </c>
      <c r="G771" s="3">
        <f t="shared" si="2318"/>
        <v>18</v>
      </c>
      <c r="H771" s="3">
        <f t="shared" si="2318"/>
        <v>0</v>
      </c>
      <c r="I771" s="3">
        <f t="shared" si="2318"/>
        <v>20</v>
      </c>
      <c r="J771" s="4">
        <f t="shared" si="6"/>
        <v>99</v>
      </c>
      <c r="K771" s="5">
        <f t="shared" si="7"/>
        <v>1</v>
      </c>
      <c r="L771" s="6">
        <f t="shared" ref="L771:O771" si="2319">IF(ISEVEN(A771),A771,0)</f>
        <v>0</v>
      </c>
      <c r="M771" s="6">
        <f t="shared" si="2319"/>
        <v>18</v>
      </c>
      <c r="N771" s="6">
        <f t="shared" si="2319"/>
        <v>90</v>
      </c>
      <c r="O771" s="6">
        <f t="shared" si="2319"/>
        <v>20</v>
      </c>
      <c r="P771" s="7">
        <f t="shared" ref="P771:S771" si="2320">IF(ISEVEN(A771),0,A771)</f>
        <v>61</v>
      </c>
      <c r="Q771" s="7">
        <f t="shared" si="2320"/>
        <v>0</v>
      </c>
      <c r="R771" s="7">
        <f t="shared" si="2320"/>
        <v>0</v>
      </c>
      <c r="S771" s="7">
        <f t="shared" si="2320"/>
        <v>0</v>
      </c>
      <c r="T771" s="8">
        <f t="shared" si="10"/>
        <v>128</v>
      </c>
      <c r="U771" s="8">
        <f t="shared" si="11"/>
        <v>61</v>
      </c>
      <c r="V771" s="9">
        <f t="shared" si="12"/>
        <v>0</v>
      </c>
      <c r="W771" s="10">
        <f t="shared" si="13"/>
        <v>0</v>
      </c>
    </row>
    <row r="772" ht="15.75" customHeight="1">
      <c r="A772" s="1">
        <v>41.0</v>
      </c>
      <c r="B772" s="1">
        <v>58.0</v>
      </c>
      <c r="C772" s="1">
        <v>61.0</v>
      </c>
      <c r="D772" s="1">
        <v>22.0</v>
      </c>
      <c r="E772" s="2">
        <f t="shared" si="4"/>
        <v>61</v>
      </c>
      <c r="F772" s="3">
        <f t="shared" ref="F772:I772" si="2321">IF(A772=$E772,0,A772)</f>
        <v>41</v>
      </c>
      <c r="G772" s="3">
        <f t="shared" si="2321"/>
        <v>58</v>
      </c>
      <c r="H772" s="3">
        <f t="shared" si="2321"/>
        <v>0</v>
      </c>
      <c r="I772" s="3">
        <f t="shared" si="2321"/>
        <v>22</v>
      </c>
      <c r="J772" s="4">
        <f t="shared" si="6"/>
        <v>121</v>
      </c>
      <c r="K772" s="5">
        <f t="shared" si="7"/>
        <v>1</v>
      </c>
      <c r="L772" s="6">
        <f t="shared" ref="L772:O772" si="2322">IF(ISEVEN(A772),A772,0)</f>
        <v>0</v>
      </c>
      <c r="M772" s="6">
        <f t="shared" si="2322"/>
        <v>58</v>
      </c>
      <c r="N772" s="6">
        <f t="shared" si="2322"/>
        <v>0</v>
      </c>
      <c r="O772" s="6">
        <f t="shared" si="2322"/>
        <v>22</v>
      </c>
      <c r="P772" s="7">
        <f t="shared" ref="P772:S772" si="2323">IF(ISEVEN(A772),0,A772)</f>
        <v>41</v>
      </c>
      <c r="Q772" s="7">
        <f t="shared" si="2323"/>
        <v>0</v>
      </c>
      <c r="R772" s="7">
        <f t="shared" si="2323"/>
        <v>61</v>
      </c>
      <c r="S772" s="7">
        <f t="shared" si="2323"/>
        <v>0</v>
      </c>
      <c r="T772" s="8">
        <f t="shared" si="10"/>
        <v>80</v>
      </c>
      <c r="U772" s="8">
        <f t="shared" si="11"/>
        <v>102</v>
      </c>
      <c r="V772" s="9">
        <f t="shared" si="12"/>
        <v>0</v>
      </c>
      <c r="W772" s="10">
        <f t="shared" si="13"/>
        <v>0</v>
      </c>
    </row>
    <row r="773" ht="15.75" customHeight="1">
      <c r="A773" s="1">
        <v>69.0</v>
      </c>
      <c r="B773" s="1">
        <v>70.0</v>
      </c>
      <c r="C773" s="1">
        <v>65.0</v>
      </c>
      <c r="D773" s="1">
        <v>16.0</v>
      </c>
      <c r="E773" s="2">
        <f t="shared" si="4"/>
        <v>70</v>
      </c>
      <c r="F773" s="3">
        <f t="shared" ref="F773:I773" si="2324">IF(A773=$E773,0,A773)</f>
        <v>69</v>
      </c>
      <c r="G773" s="3">
        <f t="shared" si="2324"/>
        <v>0</v>
      </c>
      <c r="H773" s="3">
        <f t="shared" si="2324"/>
        <v>65</v>
      </c>
      <c r="I773" s="3">
        <f t="shared" si="2324"/>
        <v>16</v>
      </c>
      <c r="J773" s="4">
        <f t="shared" si="6"/>
        <v>150</v>
      </c>
      <c r="K773" s="5">
        <f t="shared" si="7"/>
        <v>1</v>
      </c>
      <c r="L773" s="6">
        <f t="shared" ref="L773:O773" si="2325">IF(ISEVEN(A773),A773,0)</f>
        <v>0</v>
      </c>
      <c r="M773" s="6">
        <f t="shared" si="2325"/>
        <v>70</v>
      </c>
      <c r="N773" s="6">
        <f t="shared" si="2325"/>
        <v>0</v>
      </c>
      <c r="O773" s="6">
        <f t="shared" si="2325"/>
        <v>16</v>
      </c>
      <c r="P773" s="7">
        <f t="shared" ref="P773:S773" si="2326">IF(ISEVEN(A773),0,A773)</f>
        <v>69</v>
      </c>
      <c r="Q773" s="7">
        <f t="shared" si="2326"/>
        <v>0</v>
      </c>
      <c r="R773" s="7">
        <f t="shared" si="2326"/>
        <v>65</v>
      </c>
      <c r="S773" s="7">
        <f t="shared" si="2326"/>
        <v>0</v>
      </c>
      <c r="T773" s="8">
        <f t="shared" si="10"/>
        <v>86</v>
      </c>
      <c r="U773" s="8">
        <f t="shared" si="11"/>
        <v>134</v>
      </c>
      <c r="V773" s="9">
        <f t="shared" si="12"/>
        <v>0</v>
      </c>
      <c r="W773" s="10">
        <f t="shared" si="13"/>
        <v>0</v>
      </c>
    </row>
    <row r="774" ht="15.75" customHeight="1">
      <c r="A774" s="1">
        <v>37.0</v>
      </c>
      <c r="B774" s="1">
        <v>3.0</v>
      </c>
      <c r="C774" s="1">
        <v>18.0</v>
      </c>
      <c r="D774" s="1">
        <v>46.0</v>
      </c>
      <c r="E774" s="2">
        <f t="shared" si="4"/>
        <v>46</v>
      </c>
      <c r="F774" s="3">
        <f t="shared" ref="F774:I774" si="2327">IF(A774=$E774,0,A774)</f>
        <v>37</v>
      </c>
      <c r="G774" s="3">
        <f t="shared" si="2327"/>
        <v>3</v>
      </c>
      <c r="H774" s="3">
        <f t="shared" si="2327"/>
        <v>18</v>
      </c>
      <c r="I774" s="3">
        <f t="shared" si="2327"/>
        <v>0</v>
      </c>
      <c r="J774" s="4">
        <f t="shared" si="6"/>
        <v>58</v>
      </c>
      <c r="K774" s="5">
        <f t="shared" si="7"/>
        <v>1</v>
      </c>
      <c r="L774" s="6">
        <f t="shared" ref="L774:O774" si="2328">IF(ISEVEN(A774),A774,0)</f>
        <v>0</v>
      </c>
      <c r="M774" s="6">
        <f t="shared" si="2328"/>
        <v>0</v>
      </c>
      <c r="N774" s="6">
        <f t="shared" si="2328"/>
        <v>18</v>
      </c>
      <c r="O774" s="6">
        <f t="shared" si="2328"/>
        <v>46</v>
      </c>
      <c r="P774" s="7">
        <f t="shared" ref="P774:S774" si="2329">IF(ISEVEN(A774),0,A774)</f>
        <v>37</v>
      </c>
      <c r="Q774" s="7">
        <f t="shared" si="2329"/>
        <v>3</v>
      </c>
      <c r="R774" s="7">
        <f t="shared" si="2329"/>
        <v>0</v>
      </c>
      <c r="S774" s="7">
        <f t="shared" si="2329"/>
        <v>0</v>
      </c>
      <c r="T774" s="8">
        <f t="shared" si="10"/>
        <v>64</v>
      </c>
      <c r="U774" s="8">
        <f t="shared" si="11"/>
        <v>40</v>
      </c>
      <c r="V774" s="9">
        <f t="shared" si="12"/>
        <v>0</v>
      </c>
      <c r="W774" s="10">
        <f t="shared" si="13"/>
        <v>0</v>
      </c>
    </row>
    <row r="775" ht="15.75" customHeight="1">
      <c r="A775" s="1">
        <v>88.0</v>
      </c>
      <c r="B775" s="1">
        <v>86.0</v>
      </c>
      <c r="C775" s="1">
        <v>6.0</v>
      </c>
      <c r="D775" s="1">
        <v>22.0</v>
      </c>
      <c r="E775" s="2">
        <f t="shared" si="4"/>
        <v>88</v>
      </c>
      <c r="F775" s="3">
        <f t="shared" ref="F775:I775" si="2330">IF(A775=$E775,0,A775)</f>
        <v>0</v>
      </c>
      <c r="G775" s="3">
        <f t="shared" si="2330"/>
        <v>86</v>
      </c>
      <c r="H775" s="3">
        <f t="shared" si="2330"/>
        <v>6</v>
      </c>
      <c r="I775" s="3">
        <f t="shared" si="2330"/>
        <v>22</v>
      </c>
      <c r="J775" s="4">
        <f t="shared" si="6"/>
        <v>114</v>
      </c>
      <c r="K775" s="5">
        <f t="shared" si="7"/>
        <v>1</v>
      </c>
      <c r="L775" s="6">
        <f t="shared" ref="L775:O775" si="2331">IF(ISEVEN(A775),A775,0)</f>
        <v>88</v>
      </c>
      <c r="M775" s="6">
        <f t="shared" si="2331"/>
        <v>86</v>
      </c>
      <c r="N775" s="6">
        <f t="shared" si="2331"/>
        <v>6</v>
      </c>
      <c r="O775" s="6">
        <f t="shared" si="2331"/>
        <v>22</v>
      </c>
      <c r="P775" s="7">
        <f t="shared" ref="P775:S775" si="2332">IF(ISEVEN(A775),0,A775)</f>
        <v>0</v>
      </c>
      <c r="Q775" s="7">
        <f t="shared" si="2332"/>
        <v>0</v>
      </c>
      <c r="R775" s="7">
        <f t="shared" si="2332"/>
        <v>0</v>
      </c>
      <c r="S775" s="7">
        <f t="shared" si="2332"/>
        <v>0</v>
      </c>
      <c r="T775" s="8">
        <f t="shared" si="10"/>
        <v>202</v>
      </c>
      <c r="U775" s="8">
        <f t="shared" si="11"/>
        <v>0</v>
      </c>
      <c r="V775" s="9">
        <f t="shared" si="12"/>
        <v>0</v>
      </c>
      <c r="W775" s="10">
        <f t="shared" si="13"/>
        <v>0</v>
      </c>
    </row>
    <row r="776" ht="15.75" customHeight="1">
      <c r="A776" s="1">
        <v>83.0</v>
      </c>
      <c r="B776" s="1">
        <v>43.0</v>
      </c>
      <c r="C776" s="1">
        <v>92.0</v>
      </c>
      <c r="D776" s="1">
        <v>50.0</v>
      </c>
      <c r="E776" s="2">
        <f t="shared" si="4"/>
        <v>92</v>
      </c>
      <c r="F776" s="3">
        <f t="shared" ref="F776:I776" si="2333">IF(A776=$E776,0,A776)</f>
        <v>83</v>
      </c>
      <c r="G776" s="3">
        <f t="shared" si="2333"/>
        <v>43</v>
      </c>
      <c r="H776" s="3">
        <f t="shared" si="2333"/>
        <v>0</v>
      </c>
      <c r="I776" s="3">
        <f t="shared" si="2333"/>
        <v>50</v>
      </c>
      <c r="J776" s="4">
        <f t="shared" si="6"/>
        <v>176</v>
      </c>
      <c r="K776" s="5">
        <f t="shared" si="7"/>
        <v>1</v>
      </c>
      <c r="L776" s="6">
        <f t="shared" ref="L776:O776" si="2334">IF(ISEVEN(A776),A776,0)</f>
        <v>0</v>
      </c>
      <c r="M776" s="6">
        <f t="shared" si="2334"/>
        <v>0</v>
      </c>
      <c r="N776" s="6">
        <f t="shared" si="2334"/>
        <v>92</v>
      </c>
      <c r="O776" s="6">
        <f t="shared" si="2334"/>
        <v>50</v>
      </c>
      <c r="P776" s="7">
        <f t="shared" ref="P776:S776" si="2335">IF(ISEVEN(A776),0,A776)</f>
        <v>83</v>
      </c>
      <c r="Q776" s="7">
        <f t="shared" si="2335"/>
        <v>43</v>
      </c>
      <c r="R776" s="7">
        <f t="shared" si="2335"/>
        <v>0</v>
      </c>
      <c r="S776" s="7">
        <f t="shared" si="2335"/>
        <v>0</v>
      </c>
      <c r="T776" s="8">
        <f t="shared" si="10"/>
        <v>142</v>
      </c>
      <c r="U776" s="8">
        <f t="shared" si="11"/>
        <v>126</v>
      </c>
      <c r="V776" s="9">
        <f t="shared" si="12"/>
        <v>0</v>
      </c>
      <c r="W776" s="10">
        <f t="shared" si="13"/>
        <v>0</v>
      </c>
    </row>
    <row r="777" ht="15.75" customHeight="1">
      <c r="A777" s="1">
        <v>35.0</v>
      </c>
      <c r="B777" s="1">
        <v>20.0</v>
      </c>
      <c r="C777" s="1">
        <v>54.0</v>
      </c>
      <c r="D777" s="1">
        <v>36.0</v>
      </c>
      <c r="E777" s="2">
        <f t="shared" si="4"/>
        <v>54</v>
      </c>
      <c r="F777" s="3">
        <f t="shared" ref="F777:I777" si="2336">IF(A777=$E777,0,A777)</f>
        <v>35</v>
      </c>
      <c r="G777" s="3">
        <f t="shared" si="2336"/>
        <v>20</v>
      </c>
      <c r="H777" s="3">
        <f t="shared" si="2336"/>
        <v>0</v>
      </c>
      <c r="I777" s="3">
        <f t="shared" si="2336"/>
        <v>36</v>
      </c>
      <c r="J777" s="4">
        <f t="shared" si="6"/>
        <v>91</v>
      </c>
      <c r="K777" s="5">
        <f t="shared" si="7"/>
        <v>1</v>
      </c>
      <c r="L777" s="6">
        <f t="shared" ref="L777:O777" si="2337">IF(ISEVEN(A777),A777,0)</f>
        <v>0</v>
      </c>
      <c r="M777" s="6">
        <f t="shared" si="2337"/>
        <v>20</v>
      </c>
      <c r="N777" s="6">
        <f t="shared" si="2337"/>
        <v>54</v>
      </c>
      <c r="O777" s="6">
        <f t="shared" si="2337"/>
        <v>36</v>
      </c>
      <c r="P777" s="7">
        <f t="shared" ref="P777:S777" si="2338">IF(ISEVEN(A777),0,A777)</f>
        <v>35</v>
      </c>
      <c r="Q777" s="7">
        <f t="shared" si="2338"/>
        <v>0</v>
      </c>
      <c r="R777" s="7">
        <f t="shared" si="2338"/>
        <v>0</v>
      </c>
      <c r="S777" s="7">
        <f t="shared" si="2338"/>
        <v>0</v>
      </c>
      <c r="T777" s="8">
        <f t="shared" si="10"/>
        <v>110</v>
      </c>
      <c r="U777" s="8">
        <f t="shared" si="11"/>
        <v>35</v>
      </c>
      <c r="V777" s="9">
        <f t="shared" si="12"/>
        <v>0</v>
      </c>
      <c r="W777" s="10">
        <f t="shared" si="13"/>
        <v>0</v>
      </c>
    </row>
    <row r="778" ht="15.75" customHeight="1">
      <c r="A778" s="1">
        <v>98.0</v>
      </c>
      <c r="B778" s="1">
        <v>68.0</v>
      </c>
      <c r="C778" s="1">
        <v>68.0</v>
      </c>
      <c r="D778" s="1">
        <v>24.0</v>
      </c>
      <c r="E778" s="2">
        <f t="shared" si="4"/>
        <v>98</v>
      </c>
      <c r="F778" s="3">
        <f t="shared" ref="F778:I778" si="2339">IF(A778=$E778,0,A778)</f>
        <v>0</v>
      </c>
      <c r="G778" s="3">
        <f t="shared" si="2339"/>
        <v>68</v>
      </c>
      <c r="H778" s="3">
        <f t="shared" si="2339"/>
        <v>68</v>
      </c>
      <c r="I778" s="3">
        <f t="shared" si="2339"/>
        <v>24</v>
      </c>
      <c r="J778" s="4">
        <f t="shared" si="6"/>
        <v>160</v>
      </c>
      <c r="K778" s="5">
        <f t="shared" si="7"/>
        <v>1</v>
      </c>
      <c r="L778" s="6">
        <f t="shared" ref="L778:O778" si="2340">IF(ISEVEN(A778),A778,0)</f>
        <v>98</v>
      </c>
      <c r="M778" s="6">
        <f t="shared" si="2340"/>
        <v>68</v>
      </c>
      <c r="N778" s="6">
        <f t="shared" si="2340"/>
        <v>68</v>
      </c>
      <c r="O778" s="6">
        <f t="shared" si="2340"/>
        <v>24</v>
      </c>
      <c r="P778" s="7">
        <f t="shared" ref="P778:S778" si="2341">IF(ISEVEN(A778),0,A778)</f>
        <v>0</v>
      </c>
      <c r="Q778" s="7">
        <f t="shared" si="2341"/>
        <v>0</v>
      </c>
      <c r="R778" s="7">
        <f t="shared" si="2341"/>
        <v>0</v>
      </c>
      <c r="S778" s="7">
        <f t="shared" si="2341"/>
        <v>0</v>
      </c>
      <c r="T778" s="8">
        <f t="shared" si="10"/>
        <v>258</v>
      </c>
      <c r="U778" s="8">
        <f t="shared" si="11"/>
        <v>0</v>
      </c>
      <c r="V778" s="9">
        <f t="shared" si="12"/>
        <v>0</v>
      </c>
      <c r="W778" s="10">
        <f t="shared" si="13"/>
        <v>0</v>
      </c>
    </row>
    <row r="779" ht="15.75" customHeight="1">
      <c r="A779" s="1">
        <v>31.0</v>
      </c>
      <c r="B779" s="1">
        <v>43.0</v>
      </c>
      <c r="C779" s="1">
        <v>51.0</v>
      </c>
      <c r="D779" s="1">
        <v>25.0</v>
      </c>
      <c r="E779" s="2">
        <f t="shared" si="4"/>
        <v>51</v>
      </c>
      <c r="F779" s="3">
        <f t="shared" ref="F779:I779" si="2342">IF(A779=$E779,0,A779)</f>
        <v>31</v>
      </c>
      <c r="G779" s="3">
        <f t="shared" si="2342"/>
        <v>43</v>
      </c>
      <c r="H779" s="3">
        <f t="shared" si="2342"/>
        <v>0</v>
      </c>
      <c r="I779" s="3">
        <f t="shared" si="2342"/>
        <v>25</v>
      </c>
      <c r="J779" s="4">
        <f t="shared" si="6"/>
        <v>99</v>
      </c>
      <c r="K779" s="5">
        <f t="shared" si="7"/>
        <v>1</v>
      </c>
      <c r="L779" s="6">
        <f t="shared" ref="L779:O779" si="2343">IF(ISEVEN(A779),A779,0)</f>
        <v>0</v>
      </c>
      <c r="M779" s="6">
        <f t="shared" si="2343"/>
        <v>0</v>
      </c>
      <c r="N779" s="6">
        <f t="shared" si="2343"/>
        <v>0</v>
      </c>
      <c r="O779" s="6">
        <f t="shared" si="2343"/>
        <v>0</v>
      </c>
      <c r="P779" s="7">
        <f t="shared" ref="P779:S779" si="2344">IF(ISEVEN(A779),0,A779)</f>
        <v>31</v>
      </c>
      <c r="Q779" s="7">
        <f t="shared" si="2344"/>
        <v>43</v>
      </c>
      <c r="R779" s="7">
        <f t="shared" si="2344"/>
        <v>51</v>
      </c>
      <c r="S779" s="7">
        <f t="shared" si="2344"/>
        <v>25</v>
      </c>
      <c r="T779" s="8">
        <f t="shared" si="10"/>
        <v>0</v>
      </c>
      <c r="U779" s="8">
        <f t="shared" si="11"/>
        <v>150</v>
      </c>
      <c r="V779" s="9">
        <f t="shared" si="12"/>
        <v>0</v>
      </c>
      <c r="W779" s="10">
        <f t="shared" si="13"/>
        <v>0</v>
      </c>
    </row>
    <row r="780" ht="15.75" customHeight="1">
      <c r="A780" s="1">
        <v>58.0</v>
      </c>
      <c r="B780" s="1">
        <v>64.0</v>
      </c>
      <c r="C780" s="1">
        <v>93.0</v>
      </c>
      <c r="D780" s="1">
        <v>30.0</v>
      </c>
      <c r="E780" s="2">
        <f t="shared" si="4"/>
        <v>93</v>
      </c>
      <c r="F780" s="3">
        <f t="shared" ref="F780:I780" si="2345">IF(A780=$E780,0,A780)</f>
        <v>58</v>
      </c>
      <c r="G780" s="3">
        <f t="shared" si="2345"/>
        <v>64</v>
      </c>
      <c r="H780" s="3">
        <f t="shared" si="2345"/>
        <v>0</v>
      </c>
      <c r="I780" s="3">
        <f t="shared" si="2345"/>
        <v>30</v>
      </c>
      <c r="J780" s="4">
        <f t="shared" si="6"/>
        <v>152</v>
      </c>
      <c r="K780" s="5">
        <f t="shared" si="7"/>
        <v>1</v>
      </c>
      <c r="L780" s="6">
        <f t="shared" ref="L780:O780" si="2346">IF(ISEVEN(A780),A780,0)</f>
        <v>58</v>
      </c>
      <c r="M780" s="6">
        <f t="shared" si="2346"/>
        <v>64</v>
      </c>
      <c r="N780" s="6">
        <f t="shared" si="2346"/>
        <v>0</v>
      </c>
      <c r="O780" s="6">
        <f t="shared" si="2346"/>
        <v>30</v>
      </c>
      <c r="P780" s="7">
        <f t="shared" ref="P780:S780" si="2347">IF(ISEVEN(A780),0,A780)</f>
        <v>0</v>
      </c>
      <c r="Q780" s="7">
        <f t="shared" si="2347"/>
        <v>0</v>
      </c>
      <c r="R780" s="7">
        <f t="shared" si="2347"/>
        <v>93</v>
      </c>
      <c r="S780" s="7">
        <f t="shared" si="2347"/>
        <v>0</v>
      </c>
      <c r="T780" s="8">
        <f t="shared" si="10"/>
        <v>152</v>
      </c>
      <c r="U780" s="8">
        <f t="shared" si="11"/>
        <v>93</v>
      </c>
      <c r="V780" s="9">
        <f t="shared" si="12"/>
        <v>0</v>
      </c>
      <c r="W780" s="10">
        <f t="shared" si="13"/>
        <v>0</v>
      </c>
    </row>
    <row r="781" ht="15.75" customHeight="1">
      <c r="A781" s="1">
        <v>13.0</v>
      </c>
      <c r="B781" s="1">
        <v>23.0</v>
      </c>
      <c r="C781" s="1">
        <v>20.0</v>
      </c>
      <c r="D781" s="1">
        <v>47.0</v>
      </c>
      <c r="E781" s="2">
        <f t="shared" si="4"/>
        <v>47</v>
      </c>
      <c r="F781" s="3">
        <f t="shared" ref="F781:I781" si="2348">IF(A781=$E781,0,A781)</f>
        <v>13</v>
      </c>
      <c r="G781" s="3">
        <f t="shared" si="2348"/>
        <v>23</v>
      </c>
      <c r="H781" s="3">
        <f t="shared" si="2348"/>
        <v>20</v>
      </c>
      <c r="I781" s="3">
        <f t="shared" si="2348"/>
        <v>0</v>
      </c>
      <c r="J781" s="4">
        <f t="shared" si="6"/>
        <v>56</v>
      </c>
      <c r="K781" s="5">
        <f t="shared" si="7"/>
        <v>1</v>
      </c>
      <c r="L781" s="6">
        <f t="shared" ref="L781:O781" si="2349">IF(ISEVEN(A781),A781,0)</f>
        <v>0</v>
      </c>
      <c r="M781" s="6">
        <f t="shared" si="2349"/>
        <v>0</v>
      </c>
      <c r="N781" s="6">
        <f t="shared" si="2349"/>
        <v>20</v>
      </c>
      <c r="O781" s="6">
        <f t="shared" si="2349"/>
        <v>0</v>
      </c>
      <c r="P781" s="7">
        <f t="shared" ref="P781:S781" si="2350">IF(ISEVEN(A781),0,A781)</f>
        <v>13</v>
      </c>
      <c r="Q781" s="7">
        <f t="shared" si="2350"/>
        <v>23</v>
      </c>
      <c r="R781" s="7">
        <f t="shared" si="2350"/>
        <v>0</v>
      </c>
      <c r="S781" s="7">
        <f t="shared" si="2350"/>
        <v>47</v>
      </c>
      <c r="T781" s="8">
        <f t="shared" si="10"/>
        <v>20</v>
      </c>
      <c r="U781" s="8">
        <f t="shared" si="11"/>
        <v>83</v>
      </c>
      <c r="V781" s="9">
        <f t="shared" si="12"/>
        <v>0</v>
      </c>
      <c r="W781" s="10">
        <f t="shared" si="13"/>
        <v>0</v>
      </c>
    </row>
    <row r="782" ht="15.75" customHeight="1">
      <c r="A782" s="1">
        <v>50.0</v>
      </c>
      <c r="B782" s="1">
        <v>43.0</v>
      </c>
      <c r="C782" s="1">
        <v>28.0</v>
      </c>
      <c r="D782" s="1">
        <v>49.0</v>
      </c>
      <c r="E782" s="2">
        <f t="shared" si="4"/>
        <v>50</v>
      </c>
      <c r="F782" s="3">
        <f t="shared" ref="F782:I782" si="2351">IF(A782=$E782,0,A782)</f>
        <v>0</v>
      </c>
      <c r="G782" s="3">
        <f t="shared" si="2351"/>
        <v>43</v>
      </c>
      <c r="H782" s="3">
        <f t="shared" si="2351"/>
        <v>28</v>
      </c>
      <c r="I782" s="3">
        <f t="shared" si="2351"/>
        <v>49</v>
      </c>
      <c r="J782" s="4">
        <f t="shared" si="6"/>
        <v>120</v>
      </c>
      <c r="K782" s="5">
        <f t="shared" si="7"/>
        <v>1</v>
      </c>
      <c r="L782" s="6">
        <f t="shared" ref="L782:O782" si="2352">IF(ISEVEN(A782),A782,0)</f>
        <v>50</v>
      </c>
      <c r="M782" s="6">
        <f t="shared" si="2352"/>
        <v>0</v>
      </c>
      <c r="N782" s="6">
        <f t="shared" si="2352"/>
        <v>28</v>
      </c>
      <c r="O782" s="6">
        <f t="shared" si="2352"/>
        <v>0</v>
      </c>
      <c r="P782" s="7">
        <f t="shared" ref="P782:S782" si="2353">IF(ISEVEN(A782),0,A782)</f>
        <v>0</v>
      </c>
      <c r="Q782" s="7">
        <f t="shared" si="2353"/>
        <v>43</v>
      </c>
      <c r="R782" s="7">
        <f t="shared" si="2353"/>
        <v>0</v>
      </c>
      <c r="S782" s="7">
        <f t="shared" si="2353"/>
        <v>49</v>
      </c>
      <c r="T782" s="8">
        <f t="shared" si="10"/>
        <v>78</v>
      </c>
      <c r="U782" s="8">
        <f t="shared" si="11"/>
        <v>92</v>
      </c>
      <c r="V782" s="9">
        <f t="shared" si="12"/>
        <v>0</v>
      </c>
      <c r="W782" s="10">
        <f t="shared" si="13"/>
        <v>0</v>
      </c>
    </row>
    <row r="783" ht="15.75" customHeight="1">
      <c r="A783" s="1">
        <v>36.0</v>
      </c>
      <c r="B783" s="1">
        <v>100.0</v>
      </c>
      <c r="C783" s="1">
        <v>98.0</v>
      </c>
      <c r="D783" s="1">
        <v>36.0</v>
      </c>
      <c r="E783" s="2">
        <f t="shared" si="4"/>
        <v>100</v>
      </c>
      <c r="F783" s="3">
        <f t="shared" ref="F783:I783" si="2354">IF(A783=$E783,0,A783)</f>
        <v>36</v>
      </c>
      <c r="G783" s="3">
        <f t="shared" si="2354"/>
        <v>0</v>
      </c>
      <c r="H783" s="3">
        <f t="shared" si="2354"/>
        <v>98</v>
      </c>
      <c r="I783" s="3">
        <f t="shared" si="2354"/>
        <v>36</v>
      </c>
      <c r="J783" s="4">
        <f t="shared" si="6"/>
        <v>170</v>
      </c>
      <c r="K783" s="5">
        <f t="shared" si="7"/>
        <v>1</v>
      </c>
      <c r="L783" s="6">
        <f t="shared" ref="L783:O783" si="2355">IF(ISEVEN(A783),A783,0)</f>
        <v>36</v>
      </c>
      <c r="M783" s="6">
        <f t="shared" si="2355"/>
        <v>100</v>
      </c>
      <c r="N783" s="6">
        <f t="shared" si="2355"/>
        <v>98</v>
      </c>
      <c r="O783" s="6">
        <f t="shared" si="2355"/>
        <v>36</v>
      </c>
      <c r="P783" s="7">
        <f t="shared" ref="P783:S783" si="2356">IF(ISEVEN(A783),0,A783)</f>
        <v>0</v>
      </c>
      <c r="Q783" s="7">
        <f t="shared" si="2356"/>
        <v>0</v>
      </c>
      <c r="R783" s="7">
        <f t="shared" si="2356"/>
        <v>0</v>
      </c>
      <c r="S783" s="7">
        <f t="shared" si="2356"/>
        <v>0</v>
      </c>
      <c r="T783" s="8">
        <f t="shared" si="10"/>
        <v>270</v>
      </c>
      <c r="U783" s="8">
        <f t="shared" si="11"/>
        <v>0</v>
      </c>
      <c r="V783" s="9">
        <f t="shared" si="12"/>
        <v>0</v>
      </c>
      <c r="W783" s="10">
        <f t="shared" si="13"/>
        <v>0</v>
      </c>
    </row>
    <row r="784" ht="15.75" customHeight="1">
      <c r="A784" s="1">
        <v>68.0</v>
      </c>
      <c r="B784" s="1">
        <v>78.0</v>
      </c>
      <c r="C784" s="1">
        <v>28.0</v>
      </c>
      <c r="D784" s="1">
        <v>15.0</v>
      </c>
      <c r="E784" s="2">
        <f t="shared" si="4"/>
        <v>78</v>
      </c>
      <c r="F784" s="3">
        <f t="shared" ref="F784:I784" si="2357">IF(A784=$E784,0,A784)</f>
        <v>68</v>
      </c>
      <c r="G784" s="3">
        <f t="shared" si="2357"/>
        <v>0</v>
      </c>
      <c r="H784" s="3">
        <f t="shared" si="2357"/>
        <v>28</v>
      </c>
      <c r="I784" s="3">
        <f t="shared" si="2357"/>
        <v>15</v>
      </c>
      <c r="J784" s="4">
        <f t="shared" si="6"/>
        <v>111</v>
      </c>
      <c r="K784" s="5">
        <f t="shared" si="7"/>
        <v>1</v>
      </c>
      <c r="L784" s="6">
        <f t="shared" ref="L784:O784" si="2358">IF(ISEVEN(A784),A784,0)</f>
        <v>68</v>
      </c>
      <c r="M784" s="6">
        <f t="shared" si="2358"/>
        <v>78</v>
      </c>
      <c r="N784" s="6">
        <f t="shared" si="2358"/>
        <v>28</v>
      </c>
      <c r="O784" s="6">
        <f t="shared" si="2358"/>
        <v>0</v>
      </c>
      <c r="P784" s="7">
        <f t="shared" ref="P784:S784" si="2359">IF(ISEVEN(A784),0,A784)</f>
        <v>0</v>
      </c>
      <c r="Q784" s="7">
        <f t="shared" si="2359"/>
        <v>0</v>
      </c>
      <c r="R784" s="7">
        <f t="shared" si="2359"/>
        <v>0</v>
      </c>
      <c r="S784" s="7">
        <f t="shared" si="2359"/>
        <v>15</v>
      </c>
      <c r="T784" s="8">
        <f t="shared" si="10"/>
        <v>174</v>
      </c>
      <c r="U784" s="8">
        <f t="shared" si="11"/>
        <v>15</v>
      </c>
      <c r="V784" s="9">
        <f t="shared" si="12"/>
        <v>0</v>
      </c>
      <c r="W784" s="10">
        <f t="shared" si="13"/>
        <v>0</v>
      </c>
    </row>
    <row r="785" ht="15.75" customHeight="1">
      <c r="A785" s="1">
        <v>24.0</v>
      </c>
      <c r="B785" s="1">
        <v>99.0</v>
      </c>
      <c r="C785" s="1">
        <v>54.0</v>
      </c>
      <c r="D785" s="1">
        <v>46.0</v>
      </c>
      <c r="E785" s="2">
        <f t="shared" si="4"/>
        <v>99</v>
      </c>
      <c r="F785" s="3">
        <f t="shared" ref="F785:I785" si="2360">IF(A785=$E785,0,A785)</f>
        <v>24</v>
      </c>
      <c r="G785" s="3">
        <f t="shared" si="2360"/>
        <v>0</v>
      </c>
      <c r="H785" s="3">
        <f t="shared" si="2360"/>
        <v>54</v>
      </c>
      <c r="I785" s="3">
        <f t="shared" si="2360"/>
        <v>46</v>
      </c>
      <c r="J785" s="4">
        <f t="shared" si="6"/>
        <v>124</v>
      </c>
      <c r="K785" s="5">
        <f t="shared" si="7"/>
        <v>1</v>
      </c>
      <c r="L785" s="6">
        <f t="shared" ref="L785:O785" si="2361">IF(ISEVEN(A785),A785,0)</f>
        <v>24</v>
      </c>
      <c r="M785" s="6">
        <f t="shared" si="2361"/>
        <v>0</v>
      </c>
      <c r="N785" s="6">
        <f t="shared" si="2361"/>
        <v>54</v>
      </c>
      <c r="O785" s="6">
        <f t="shared" si="2361"/>
        <v>46</v>
      </c>
      <c r="P785" s="7">
        <f t="shared" ref="P785:S785" si="2362">IF(ISEVEN(A785),0,A785)</f>
        <v>0</v>
      </c>
      <c r="Q785" s="7">
        <f t="shared" si="2362"/>
        <v>99</v>
      </c>
      <c r="R785" s="7">
        <f t="shared" si="2362"/>
        <v>0</v>
      </c>
      <c r="S785" s="7">
        <f t="shared" si="2362"/>
        <v>0</v>
      </c>
      <c r="T785" s="8">
        <f t="shared" si="10"/>
        <v>124</v>
      </c>
      <c r="U785" s="8">
        <f t="shared" si="11"/>
        <v>99</v>
      </c>
      <c r="V785" s="9">
        <f t="shared" si="12"/>
        <v>0</v>
      </c>
      <c r="W785" s="10">
        <f t="shared" si="13"/>
        <v>0</v>
      </c>
    </row>
    <row r="786" ht="15.75" customHeight="1">
      <c r="A786" s="1">
        <v>2.0</v>
      </c>
      <c r="B786" s="1">
        <v>10.0</v>
      </c>
      <c r="C786" s="1">
        <v>12.0</v>
      </c>
      <c r="D786" s="1">
        <v>33.0</v>
      </c>
      <c r="E786" s="2">
        <f t="shared" si="4"/>
        <v>33</v>
      </c>
      <c r="F786" s="3">
        <f t="shared" ref="F786:I786" si="2363">IF(A786=$E786,0,A786)</f>
        <v>2</v>
      </c>
      <c r="G786" s="3">
        <f t="shared" si="2363"/>
        <v>10</v>
      </c>
      <c r="H786" s="3">
        <f t="shared" si="2363"/>
        <v>12</v>
      </c>
      <c r="I786" s="3">
        <f t="shared" si="2363"/>
        <v>0</v>
      </c>
      <c r="J786" s="4">
        <f t="shared" si="6"/>
        <v>24</v>
      </c>
      <c r="K786" s="5">
        <f t="shared" si="7"/>
        <v>0</v>
      </c>
      <c r="L786" s="6">
        <f t="shared" ref="L786:O786" si="2364">IF(ISEVEN(A786),A786,0)</f>
        <v>2</v>
      </c>
      <c r="M786" s="6">
        <f t="shared" si="2364"/>
        <v>10</v>
      </c>
      <c r="N786" s="6">
        <f t="shared" si="2364"/>
        <v>12</v>
      </c>
      <c r="O786" s="6">
        <f t="shared" si="2364"/>
        <v>0</v>
      </c>
      <c r="P786" s="7">
        <f t="shared" ref="P786:S786" si="2365">IF(ISEVEN(A786),0,A786)</f>
        <v>0</v>
      </c>
      <c r="Q786" s="7">
        <f t="shared" si="2365"/>
        <v>0</v>
      </c>
      <c r="R786" s="7">
        <f t="shared" si="2365"/>
        <v>0</v>
      </c>
      <c r="S786" s="7">
        <f t="shared" si="2365"/>
        <v>33</v>
      </c>
      <c r="T786" s="8">
        <f t="shared" si="10"/>
        <v>24</v>
      </c>
      <c r="U786" s="8">
        <f t="shared" si="11"/>
        <v>33</v>
      </c>
      <c r="V786" s="9">
        <f t="shared" si="12"/>
        <v>0</v>
      </c>
      <c r="W786" s="10">
        <f t="shared" si="13"/>
        <v>0</v>
      </c>
    </row>
    <row r="787" ht="15.75" customHeight="1">
      <c r="A787" s="1">
        <v>62.0</v>
      </c>
      <c r="B787" s="1">
        <v>42.0</v>
      </c>
      <c r="C787" s="1">
        <v>76.0</v>
      </c>
      <c r="D787" s="1">
        <v>16.0</v>
      </c>
      <c r="E787" s="2">
        <f t="shared" si="4"/>
        <v>76</v>
      </c>
      <c r="F787" s="3">
        <f t="shared" ref="F787:I787" si="2366">IF(A787=$E787,0,A787)</f>
        <v>62</v>
      </c>
      <c r="G787" s="3">
        <f t="shared" si="2366"/>
        <v>42</v>
      </c>
      <c r="H787" s="3">
        <f t="shared" si="2366"/>
        <v>0</v>
      </c>
      <c r="I787" s="3">
        <f t="shared" si="2366"/>
        <v>16</v>
      </c>
      <c r="J787" s="4">
        <f t="shared" si="6"/>
        <v>120</v>
      </c>
      <c r="K787" s="5">
        <f t="shared" si="7"/>
        <v>1</v>
      </c>
      <c r="L787" s="6">
        <f t="shared" ref="L787:O787" si="2367">IF(ISEVEN(A787),A787,0)</f>
        <v>62</v>
      </c>
      <c r="M787" s="6">
        <f t="shared" si="2367"/>
        <v>42</v>
      </c>
      <c r="N787" s="6">
        <f t="shared" si="2367"/>
        <v>76</v>
      </c>
      <c r="O787" s="6">
        <f t="shared" si="2367"/>
        <v>16</v>
      </c>
      <c r="P787" s="7">
        <f t="shared" ref="P787:S787" si="2368">IF(ISEVEN(A787),0,A787)</f>
        <v>0</v>
      </c>
      <c r="Q787" s="7">
        <f t="shared" si="2368"/>
        <v>0</v>
      </c>
      <c r="R787" s="7">
        <f t="shared" si="2368"/>
        <v>0</v>
      </c>
      <c r="S787" s="7">
        <f t="shared" si="2368"/>
        <v>0</v>
      </c>
      <c r="T787" s="8">
        <f t="shared" si="10"/>
        <v>196</v>
      </c>
      <c r="U787" s="8">
        <f t="shared" si="11"/>
        <v>0</v>
      </c>
      <c r="V787" s="9">
        <f t="shared" si="12"/>
        <v>0</v>
      </c>
      <c r="W787" s="10">
        <f t="shared" si="13"/>
        <v>0</v>
      </c>
    </row>
    <row r="788" ht="15.75" customHeight="1">
      <c r="A788" s="1">
        <v>24.0</v>
      </c>
      <c r="B788" s="1">
        <v>34.0</v>
      </c>
      <c r="C788" s="1">
        <v>73.0</v>
      </c>
      <c r="D788" s="1">
        <v>19.0</v>
      </c>
      <c r="E788" s="2">
        <f t="shared" si="4"/>
        <v>73</v>
      </c>
      <c r="F788" s="3">
        <f t="shared" ref="F788:I788" si="2369">IF(A788=$E788,0,A788)</f>
        <v>24</v>
      </c>
      <c r="G788" s="3">
        <f t="shared" si="2369"/>
        <v>34</v>
      </c>
      <c r="H788" s="3">
        <f t="shared" si="2369"/>
        <v>0</v>
      </c>
      <c r="I788" s="3">
        <f t="shared" si="2369"/>
        <v>19</v>
      </c>
      <c r="J788" s="4">
        <f t="shared" si="6"/>
        <v>77</v>
      </c>
      <c r="K788" s="5">
        <f t="shared" si="7"/>
        <v>1</v>
      </c>
      <c r="L788" s="6">
        <f t="shared" ref="L788:O788" si="2370">IF(ISEVEN(A788),A788,0)</f>
        <v>24</v>
      </c>
      <c r="M788" s="6">
        <f t="shared" si="2370"/>
        <v>34</v>
      </c>
      <c r="N788" s="6">
        <f t="shared" si="2370"/>
        <v>0</v>
      </c>
      <c r="O788" s="6">
        <f t="shared" si="2370"/>
        <v>0</v>
      </c>
      <c r="P788" s="7">
        <f t="shared" ref="P788:S788" si="2371">IF(ISEVEN(A788),0,A788)</f>
        <v>0</v>
      </c>
      <c r="Q788" s="7">
        <f t="shared" si="2371"/>
        <v>0</v>
      </c>
      <c r="R788" s="7">
        <f t="shared" si="2371"/>
        <v>73</v>
      </c>
      <c r="S788" s="7">
        <f t="shared" si="2371"/>
        <v>19</v>
      </c>
      <c r="T788" s="8">
        <f t="shared" si="10"/>
        <v>58</v>
      </c>
      <c r="U788" s="8">
        <f t="shared" si="11"/>
        <v>92</v>
      </c>
      <c r="V788" s="9">
        <f t="shared" si="12"/>
        <v>0</v>
      </c>
      <c r="W788" s="10">
        <f t="shared" si="13"/>
        <v>0</v>
      </c>
    </row>
    <row r="789" ht="15.75" customHeight="1">
      <c r="A789" s="1">
        <v>26.0</v>
      </c>
      <c r="B789" s="1">
        <v>29.0</v>
      </c>
      <c r="C789" s="1">
        <v>42.0</v>
      </c>
      <c r="D789" s="1">
        <v>2.0</v>
      </c>
      <c r="E789" s="2">
        <f t="shared" si="4"/>
        <v>42</v>
      </c>
      <c r="F789" s="3">
        <f t="shared" ref="F789:I789" si="2372">IF(A789=$E789,0,A789)</f>
        <v>26</v>
      </c>
      <c r="G789" s="3">
        <f t="shared" si="2372"/>
        <v>29</v>
      </c>
      <c r="H789" s="3">
        <f t="shared" si="2372"/>
        <v>0</v>
      </c>
      <c r="I789" s="3">
        <f t="shared" si="2372"/>
        <v>2</v>
      </c>
      <c r="J789" s="4">
        <f t="shared" si="6"/>
        <v>57</v>
      </c>
      <c r="K789" s="5">
        <f t="shared" si="7"/>
        <v>1</v>
      </c>
      <c r="L789" s="6">
        <f t="shared" ref="L789:O789" si="2373">IF(ISEVEN(A789),A789,0)</f>
        <v>26</v>
      </c>
      <c r="M789" s="6">
        <f t="shared" si="2373"/>
        <v>0</v>
      </c>
      <c r="N789" s="6">
        <f t="shared" si="2373"/>
        <v>42</v>
      </c>
      <c r="O789" s="6">
        <f t="shared" si="2373"/>
        <v>2</v>
      </c>
      <c r="P789" s="7">
        <f t="shared" ref="P789:S789" si="2374">IF(ISEVEN(A789),0,A789)</f>
        <v>0</v>
      </c>
      <c r="Q789" s="7">
        <f t="shared" si="2374"/>
        <v>29</v>
      </c>
      <c r="R789" s="7">
        <f t="shared" si="2374"/>
        <v>0</v>
      </c>
      <c r="S789" s="7">
        <f t="shared" si="2374"/>
        <v>0</v>
      </c>
      <c r="T789" s="8">
        <f t="shared" si="10"/>
        <v>70</v>
      </c>
      <c r="U789" s="8">
        <f t="shared" si="11"/>
        <v>29</v>
      </c>
      <c r="V789" s="9">
        <f t="shared" si="12"/>
        <v>0</v>
      </c>
      <c r="W789" s="10">
        <f t="shared" si="13"/>
        <v>0</v>
      </c>
    </row>
    <row r="790" ht="15.75" customHeight="1">
      <c r="A790" s="1">
        <v>60.0</v>
      </c>
      <c r="B790" s="1">
        <v>84.0</v>
      </c>
      <c r="C790" s="1">
        <v>39.0</v>
      </c>
      <c r="D790" s="1">
        <v>41.0</v>
      </c>
      <c r="E790" s="2">
        <f t="shared" si="4"/>
        <v>84</v>
      </c>
      <c r="F790" s="3">
        <f t="shared" ref="F790:I790" si="2375">IF(A790=$E790,0,A790)</f>
        <v>60</v>
      </c>
      <c r="G790" s="3">
        <f t="shared" si="2375"/>
        <v>0</v>
      </c>
      <c r="H790" s="3">
        <f t="shared" si="2375"/>
        <v>39</v>
      </c>
      <c r="I790" s="3">
        <f t="shared" si="2375"/>
        <v>41</v>
      </c>
      <c r="J790" s="4">
        <f t="shared" si="6"/>
        <v>140</v>
      </c>
      <c r="K790" s="5">
        <f t="shared" si="7"/>
        <v>1</v>
      </c>
      <c r="L790" s="6">
        <f t="shared" ref="L790:O790" si="2376">IF(ISEVEN(A790),A790,0)</f>
        <v>60</v>
      </c>
      <c r="M790" s="6">
        <f t="shared" si="2376"/>
        <v>84</v>
      </c>
      <c r="N790" s="6">
        <f t="shared" si="2376"/>
        <v>0</v>
      </c>
      <c r="O790" s="6">
        <f t="shared" si="2376"/>
        <v>0</v>
      </c>
      <c r="P790" s="7">
        <f t="shared" ref="P790:S790" si="2377">IF(ISEVEN(A790),0,A790)</f>
        <v>0</v>
      </c>
      <c r="Q790" s="7">
        <f t="shared" si="2377"/>
        <v>0</v>
      </c>
      <c r="R790" s="7">
        <f t="shared" si="2377"/>
        <v>39</v>
      </c>
      <c r="S790" s="7">
        <f t="shared" si="2377"/>
        <v>41</v>
      </c>
      <c r="T790" s="8">
        <f t="shared" si="10"/>
        <v>144</v>
      </c>
      <c r="U790" s="8">
        <f t="shared" si="11"/>
        <v>80</v>
      </c>
      <c r="V790" s="9">
        <f t="shared" si="12"/>
        <v>0</v>
      </c>
      <c r="W790" s="10">
        <f t="shared" si="13"/>
        <v>0</v>
      </c>
    </row>
    <row r="791" ht="15.75" customHeight="1">
      <c r="A791" s="1">
        <v>20.0</v>
      </c>
      <c r="B791" s="1">
        <v>8.0</v>
      </c>
      <c r="C791" s="1">
        <v>84.0</v>
      </c>
      <c r="D791" s="1">
        <v>11.0</v>
      </c>
      <c r="E791" s="2">
        <f t="shared" si="4"/>
        <v>84</v>
      </c>
      <c r="F791" s="3">
        <f t="shared" ref="F791:I791" si="2378">IF(A791=$E791,0,A791)</f>
        <v>20</v>
      </c>
      <c r="G791" s="3">
        <f t="shared" si="2378"/>
        <v>8</v>
      </c>
      <c r="H791" s="3">
        <f t="shared" si="2378"/>
        <v>0</v>
      </c>
      <c r="I791" s="3">
        <f t="shared" si="2378"/>
        <v>11</v>
      </c>
      <c r="J791" s="4">
        <f t="shared" si="6"/>
        <v>39</v>
      </c>
      <c r="K791" s="5">
        <f t="shared" si="7"/>
        <v>0</v>
      </c>
      <c r="L791" s="6">
        <f t="shared" ref="L791:O791" si="2379">IF(ISEVEN(A791),A791,0)</f>
        <v>20</v>
      </c>
      <c r="M791" s="6">
        <f t="shared" si="2379"/>
        <v>8</v>
      </c>
      <c r="N791" s="6">
        <f t="shared" si="2379"/>
        <v>84</v>
      </c>
      <c r="O791" s="6">
        <f t="shared" si="2379"/>
        <v>0</v>
      </c>
      <c r="P791" s="7">
        <f t="shared" ref="P791:S791" si="2380">IF(ISEVEN(A791),0,A791)</f>
        <v>0</v>
      </c>
      <c r="Q791" s="7">
        <f t="shared" si="2380"/>
        <v>0</v>
      </c>
      <c r="R791" s="7">
        <f t="shared" si="2380"/>
        <v>0</v>
      </c>
      <c r="S791" s="7">
        <f t="shared" si="2380"/>
        <v>11</v>
      </c>
      <c r="T791" s="8">
        <f t="shared" si="10"/>
        <v>112</v>
      </c>
      <c r="U791" s="8">
        <f t="shared" si="11"/>
        <v>11</v>
      </c>
      <c r="V791" s="9">
        <f t="shared" si="12"/>
        <v>0</v>
      </c>
      <c r="W791" s="10">
        <f t="shared" si="13"/>
        <v>0</v>
      </c>
    </row>
    <row r="792" ht="15.75" customHeight="1">
      <c r="A792" s="1">
        <v>55.0</v>
      </c>
      <c r="B792" s="1">
        <v>13.0</v>
      </c>
      <c r="C792" s="1">
        <v>42.0</v>
      </c>
      <c r="D792" s="1">
        <v>9.0</v>
      </c>
      <c r="E792" s="2">
        <f t="shared" si="4"/>
        <v>55</v>
      </c>
      <c r="F792" s="3">
        <f t="shared" ref="F792:I792" si="2381">IF(A792=$E792,0,A792)</f>
        <v>0</v>
      </c>
      <c r="G792" s="3">
        <f t="shared" si="2381"/>
        <v>13</v>
      </c>
      <c r="H792" s="3">
        <f t="shared" si="2381"/>
        <v>42</v>
      </c>
      <c r="I792" s="3">
        <f t="shared" si="2381"/>
        <v>9</v>
      </c>
      <c r="J792" s="4">
        <f t="shared" si="6"/>
        <v>64</v>
      </c>
      <c r="K792" s="5">
        <f t="shared" si="7"/>
        <v>1</v>
      </c>
      <c r="L792" s="6">
        <f t="shared" ref="L792:O792" si="2382">IF(ISEVEN(A792),A792,0)</f>
        <v>0</v>
      </c>
      <c r="M792" s="6">
        <f t="shared" si="2382"/>
        <v>0</v>
      </c>
      <c r="N792" s="6">
        <f t="shared" si="2382"/>
        <v>42</v>
      </c>
      <c r="O792" s="6">
        <f t="shared" si="2382"/>
        <v>0</v>
      </c>
      <c r="P792" s="7">
        <f t="shared" ref="P792:S792" si="2383">IF(ISEVEN(A792),0,A792)</f>
        <v>55</v>
      </c>
      <c r="Q792" s="7">
        <f t="shared" si="2383"/>
        <v>13</v>
      </c>
      <c r="R792" s="7">
        <f t="shared" si="2383"/>
        <v>0</v>
      </c>
      <c r="S792" s="7">
        <f t="shared" si="2383"/>
        <v>9</v>
      </c>
      <c r="T792" s="8">
        <f t="shared" si="10"/>
        <v>42</v>
      </c>
      <c r="U792" s="8">
        <f t="shared" si="11"/>
        <v>77</v>
      </c>
      <c r="V792" s="9">
        <f t="shared" si="12"/>
        <v>0</v>
      </c>
      <c r="W792" s="10">
        <f t="shared" si="13"/>
        <v>0</v>
      </c>
    </row>
    <row r="793" ht="15.75" customHeight="1">
      <c r="A793" s="1">
        <v>96.0</v>
      </c>
      <c r="B793" s="1">
        <v>52.0</v>
      </c>
      <c r="C793" s="1">
        <v>83.0</v>
      </c>
      <c r="D793" s="1">
        <v>1.0</v>
      </c>
      <c r="E793" s="2">
        <f t="shared" si="4"/>
        <v>96</v>
      </c>
      <c r="F793" s="3">
        <f t="shared" ref="F793:I793" si="2384">IF(A793=$E793,0,A793)</f>
        <v>0</v>
      </c>
      <c r="G793" s="3">
        <f t="shared" si="2384"/>
        <v>52</v>
      </c>
      <c r="H793" s="3">
        <f t="shared" si="2384"/>
        <v>83</v>
      </c>
      <c r="I793" s="3">
        <f t="shared" si="2384"/>
        <v>1</v>
      </c>
      <c r="J793" s="4">
        <f t="shared" si="6"/>
        <v>136</v>
      </c>
      <c r="K793" s="5">
        <f t="shared" si="7"/>
        <v>1</v>
      </c>
      <c r="L793" s="6">
        <f t="shared" ref="L793:O793" si="2385">IF(ISEVEN(A793),A793,0)</f>
        <v>96</v>
      </c>
      <c r="M793" s="6">
        <f t="shared" si="2385"/>
        <v>52</v>
      </c>
      <c r="N793" s="6">
        <f t="shared" si="2385"/>
        <v>0</v>
      </c>
      <c r="O793" s="6">
        <f t="shared" si="2385"/>
        <v>0</v>
      </c>
      <c r="P793" s="7">
        <f t="shared" ref="P793:S793" si="2386">IF(ISEVEN(A793),0,A793)</f>
        <v>0</v>
      </c>
      <c r="Q793" s="7">
        <f t="shared" si="2386"/>
        <v>0</v>
      </c>
      <c r="R793" s="7">
        <f t="shared" si="2386"/>
        <v>83</v>
      </c>
      <c r="S793" s="7">
        <f t="shared" si="2386"/>
        <v>1</v>
      </c>
      <c r="T793" s="8">
        <f t="shared" si="10"/>
        <v>148</v>
      </c>
      <c r="U793" s="8">
        <f t="shared" si="11"/>
        <v>84</v>
      </c>
      <c r="V793" s="9">
        <f t="shared" si="12"/>
        <v>0</v>
      </c>
      <c r="W793" s="10">
        <f t="shared" si="13"/>
        <v>0</v>
      </c>
    </row>
    <row r="794" ht="15.75" customHeight="1">
      <c r="A794" s="1">
        <v>15.0</v>
      </c>
      <c r="B794" s="1">
        <v>54.0</v>
      </c>
      <c r="C794" s="1">
        <v>71.0</v>
      </c>
      <c r="D794" s="1">
        <v>18.0</v>
      </c>
      <c r="E794" s="2">
        <f t="shared" si="4"/>
        <v>71</v>
      </c>
      <c r="F794" s="3">
        <f t="shared" ref="F794:I794" si="2387">IF(A794=$E794,0,A794)</f>
        <v>15</v>
      </c>
      <c r="G794" s="3">
        <f t="shared" si="2387"/>
        <v>54</v>
      </c>
      <c r="H794" s="3">
        <f t="shared" si="2387"/>
        <v>0</v>
      </c>
      <c r="I794" s="3">
        <f t="shared" si="2387"/>
        <v>18</v>
      </c>
      <c r="J794" s="4">
        <f t="shared" si="6"/>
        <v>87</v>
      </c>
      <c r="K794" s="5">
        <f t="shared" si="7"/>
        <v>1</v>
      </c>
      <c r="L794" s="6">
        <f t="shared" ref="L794:O794" si="2388">IF(ISEVEN(A794),A794,0)</f>
        <v>0</v>
      </c>
      <c r="M794" s="6">
        <f t="shared" si="2388"/>
        <v>54</v>
      </c>
      <c r="N794" s="6">
        <f t="shared" si="2388"/>
        <v>0</v>
      </c>
      <c r="O794" s="6">
        <f t="shared" si="2388"/>
        <v>18</v>
      </c>
      <c r="P794" s="7">
        <f t="shared" ref="P794:S794" si="2389">IF(ISEVEN(A794),0,A794)</f>
        <v>15</v>
      </c>
      <c r="Q794" s="7">
        <f t="shared" si="2389"/>
        <v>0</v>
      </c>
      <c r="R794" s="7">
        <f t="shared" si="2389"/>
        <v>71</v>
      </c>
      <c r="S794" s="7">
        <f t="shared" si="2389"/>
        <v>0</v>
      </c>
      <c r="T794" s="8">
        <f t="shared" si="10"/>
        <v>72</v>
      </c>
      <c r="U794" s="8">
        <f t="shared" si="11"/>
        <v>86</v>
      </c>
      <c r="V794" s="9">
        <f t="shared" si="12"/>
        <v>0</v>
      </c>
      <c r="W794" s="10">
        <f t="shared" si="13"/>
        <v>0</v>
      </c>
    </row>
    <row r="795" ht="15.75" customHeight="1">
      <c r="A795" s="1">
        <v>50.0</v>
      </c>
      <c r="B795" s="1">
        <v>83.0</v>
      </c>
      <c r="C795" s="1">
        <v>17.0</v>
      </c>
      <c r="D795" s="1">
        <v>37.0</v>
      </c>
      <c r="E795" s="2">
        <f t="shared" si="4"/>
        <v>83</v>
      </c>
      <c r="F795" s="3">
        <f t="shared" ref="F795:I795" si="2390">IF(A795=$E795,0,A795)</f>
        <v>50</v>
      </c>
      <c r="G795" s="3">
        <f t="shared" si="2390"/>
        <v>0</v>
      </c>
      <c r="H795" s="3">
        <f t="shared" si="2390"/>
        <v>17</v>
      </c>
      <c r="I795" s="3">
        <f t="shared" si="2390"/>
        <v>37</v>
      </c>
      <c r="J795" s="4">
        <f t="shared" si="6"/>
        <v>104</v>
      </c>
      <c r="K795" s="5">
        <f t="shared" si="7"/>
        <v>1</v>
      </c>
      <c r="L795" s="6">
        <f t="shared" ref="L795:O795" si="2391">IF(ISEVEN(A795),A795,0)</f>
        <v>50</v>
      </c>
      <c r="M795" s="6">
        <f t="shared" si="2391"/>
        <v>0</v>
      </c>
      <c r="N795" s="6">
        <f t="shared" si="2391"/>
        <v>0</v>
      </c>
      <c r="O795" s="6">
        <f t="shared" si="2391"/>
        <v>0</v>
      </c>
      <c r="P795" s="7">
        <f t="shared" ref="P795:S795" si="2392">IF(ISEVEN(A795),0,A795)</f>
        <v>0</v>
      </c>
      <c r="Q795" s="7">
        <f t="shared" si="2392"/>
        <v>83</v>
      </c>
      <c r="R795" s="7">
        <f t="shared" si="2392"/>
        <v>17</v>
      </c>
      <c r="S795" s="7">
        <f t="shared" si="2392"/>
        <v>37</v>
      </c>
      <c r="T795" s="8">
        <f t="shared" si="10"/>
        <v>50</v>
      </c>
      <c r="U795" s="8">
        <f t="shared" si="11"/>
        <v>137</v>
      </c>
      <c r="V795" s="9">
        <f t="shared" si="12"/>
        <v>0</v>
      </c>
      <c r="W795" s="10">
        <f t="shared" si="13"/>
        <v>0</v>
      </c>
    </row>
    <row r="796" ht="15.75" customHeight="1">
      <c r="A796" s="1">
        <v>54.0</v>
      </c>
      <c r="B796" s="1">
        <v>56.0</v>
      </c>
      <c r="C796" s="1">
        <v>70.0</v>
      </c>
      <c r="D796" s="1">
        <v>46.0</v>
      </c>
      <c r="E796" s="2">
        <f t="shared" si="4"/>
        <v>70</v>
      </c>
      <c r="F796" s="3">
        <f t="shared" ref="F796:I796" si="2393">IF(A796=$E796,0,A796)</f>
        <v>54</v>
      </c>
      <c r="G796" s="3">
        <f t="shared" si="2393"/>
        <v>56</v>
      </c>
      <c r="H796" s="3">
        <f t="shared" si="2393"/>
        <v>0</v>
      </c>
      <c r="I796" s="3">
        <f t="shared" si="2393"/>
        <v>46</v>
      </c>
      <c r="J796" s="4">
        <f t="shared" si="6"/>
        <v>156</v>
      </c>
      <c r="K796" s="5">
        <f t="shared" si="7"/>
        <v>1</v>
      </c>
      <c r="L796" s="6">
        <f t="shared" ref="L796:O796" si="2394">IF(ISEVEN(A796),A796,0)</f>
        <v>54</v>
      </c>
      <c r="M796" s="6">
        <f t="shared" si="2394"/>
        <v>56</v>
      </c>
      <c r="N796" s="6">
        <f t="shared" si="2394"/>
        <v>70</v>
      </c>
      <c r="O796" s="6">
        <f t="shared" si="2394"/>
        <v>46</v>
      </c>
      <c r="P796" s="7">
        <f t="shared" ref="P796:S796" si="2395">IF(ISEVEN(A796),0,A796)</f>
        <v>0</v>
      </c>
      <c r="Q796" s="7">
        <f t="shared" si="2395"/>
        <v>0</v>
      </c>
      <c r="R796" s="7">
        <f t="shared" si="2395"/>
        <v>0</v>
      </c>
      <c r="S796" s="7">
        <f t="shared" si="2395"/>
        <v>0</v>
      </c>
      <c r="T796" s="8">
        <f t="shared" si="10"/>
        <v>226</v>
      </c>
      <c r="U796" s="8">
        <f t="shared" si="11"/>
        <v>0</v>
      </c>
      <c r="V796" s="9">
        <f t="shared" si="12"/>
        <v>0</v>
      </c>
      <c r="W796" s="10">
        <f t="shared" si="13"/>
        <v>0</v>
      </c>
    </row>
    <row r="797" ht="15.75" customHeight="1">
      <c r="A797" s="1">
        <v>50.0</v>
      </c>
      <c r="B797" s="1">
        <v>9.0</v>
      </c>
      <c r="C797" s="1">
        <v>21.0</v>
      </c>
      <c r="D797" s="1">
        <v>25.0</v>
      </c>
      <c r="E797" s="2">
        <f t="shared" si="4"/>
        <v>50</v>
      </c>
      <c r="F797" s="3">
        <f t="shared" ref="F797:I797" si="2396">IF(A797=$E797,0,A797)</f>
        <v>0</v>
      </c>
      <c r="G797" s="3">
        <f t="shared" si="2396"/>
        <v>9</v>
      </c>
      <c r="H797" s="3">
        <f t="shared" si="2396"/>
        <v>21</v>
      </c>
      <c r="I797" s="3">
        <f t="shared" si="2396"/>
        <v>25</v>
      </c>
      <c r="J797" s="4">
        <f t="shared" si="6"/>
        <v>55</v>
      </c>
      <c r="K797" s="5">
        <f t="shared" si="7"/>
        <v>1</v>
      </c>
      <c r="L797" s="6">
        <f t="shared" ref="L797:O797" si="2397">IF(ISEVEN(A797),A797,0)</f>
        <v>50</v>
      </c>
      <c r="M797" s="6">
        <f t="shared" si="2397"/>
        <v>0</v>
      </c>
      <c r="N797" s="6">
        <f t="shared" si="2397"/>
        <v>0</v>
      </c>
      <c r="O797" s="6">
        <f t="shared" si="2397"/>
        <v>0</v>
      </c>
      <c r="P797" s="7">
        <f t="shared" ref="P797:S797" si="2398">IF(ISEVEN(A797),0,A797)</f>
        <v>0</v>
      </c>
      <c r="Q797" s="7">
        <f t="shared" si="2398"/>
        <v>9</v>
      </c>
      <c r="R797" s="7">
        <f t="shared" si="2398"/>
        <v>21</v>
      </c>
      <c r="S797" s="7">
        <f t="shared" si="2398"/>
        <v>25</v>
      </c>
      <c r="T797" s="8">
        <f t="shared" si="10"/>
        <v>50</v>
      </c>
      <c r="U797" s="8">
        <f t="shared" si="11"/>
        <v>55</v>
      </c>
      <c r="V797" s="9">
        <f t="shared" si="12"/>
        <v>0</v>
      </c>
      <c r="W797" s="10">
        <f t="shared" si="13"/>
        <v>0</v>
      </c>
    </row>
    <row r="798" ht="15.75" customHeight="1">
      <c r="A798" s="1">
        <v>69.0</v>
      </c>
      <c r="B798" s="1">
        <v>70.0</v>
      </c>
      <c r="C798" s="1">
        <v>29.0</v>
      </c>
      <c r="D798" s="1">
        <v>32.0</v>
      </c>
      <c r="E798" s="2">
        <f t="shared" si="4"/>
        <v>70</v>
      </c>
      <c r="F798" s="3">
        <f t="shared" ref="F798:I798" si="2399">IF(A798=$E798,0,A798)</f>
        <v>69</v>
      </c>
      <c r="G798" s="3">
        <f t="shared" si="2399"/>
        <v>0</v>
      </c>
      <c r="H798" s="3">
        <f t="shared" si="2399"/>
        <v>29</v>
      </c>
      <c r="I798" s="3">
        <f t="shared" si="2399"/>
        <v>32</v>
      </c>
      <c r="J798" s="4">
        <f t="shared" si="6"/>
        <v>130</v>
      </c>
      <c r="K798" s="5">
        <f t="shared" si="7"/>
        <v>1</v>
      </c>
      <c r="L798" s="6">
        <f t="shared" ref="L798:O798" si="2400">IF(ISEVEN(A798),A798,0)</f>
        <v>0</v>
      </c>
      <c r="M798" s="6">
        <f t="shared" si="2400"/>
        <v>70</v>
      </c>
      <c r="N798" s="6">
        <f t="shared" si="2400"/>
        <v>0</v>
      </c>
      <c r="O798" s="6">
        <f t="shared" si="2400"/>
        <v>32</v>
      </c>
      <c r="P798" s="7">
        <f t="shared" ref="P798:S798" si="2401">IF(ISEVEN(A798),0,A798)</f>
        <v>69</v>
      </c>
      <c r="Q798" s="7">
        <f t="shared" si="2401"/>
        <v>0</v>
      </c>
      <c r="R798" s="7">
        <f t="shared" si="2401"/>
        <v>29</v>
      </c>
      <c r="S798" s="7">
        <f t="shared" si="2401"/>
        <v>0</v>
      </c>
      <c r="T798" s="8">
        <f t="shared" si="10"/>
        <v>102</v>
      </c>
      <c r="U798" s="8">
        <f t="shared" si="11"/>
        <v>98</v>
      </c>
      <c r="V798" s="9">
        <f t="shared" si="12"/>
        <v>0</v>
      </c>
      <c r="W798" s="10">
        <f t="shared" si="13"/>
        <v>0</v>
      </c>
    </row>
    <row r="799" ht="15.75" customHeight="1">
      <c r="A799" s="1">
        <v>35.0</v>
      </c>
      <c r="B799" s="1">
        <v>97.0</v>
      </c>
      <c r="C799" s="1">
        <v>32.0</v>
      </c>
      <c r="D799" s="1">
        <v>36.0</v>
      </c>
      <c r="E799" s="2">
        <f t="shared" si="4"/>
        <v>97</v>
      </c>
      <c r="F799" s="3">
        <f t="shared" ref="F799:I799" si="2402">IF(A799=$E799,0,A799)</f>
        <v>35</v>
      </c>
      <c r="G799" s="3">
        <f t="shared" si="2402"/>
        <v>0</v>
      </c>
      <c r="H799" s="3">
        <f t="shared" si="2402"/>
        <v>32</v>
      </c>
      <c r="I799" s="3">
        <f t="shared" si="2402"/>
        <v>36</v>
      </c>
      <c r="J799" s="4">
        <f t="shared" si="6"/>
        <v>103</v>
      </c>
      <c r="K799" s="5">
        <f t="shared" si="7"/>
        <v>1</v>
      </c>
      <c r="L799" s="6">
        <f t="shared" ref="L799:O799" si="2403">IF(ISEVEN(A799),A799,0)</f>
        <v>0</v>
      </c>
      <c r="M799" s="6">
        <f t="shared" si="2403"/>
        <v>0</v>
      </c>
      <c r="N799" s="6">
        <f t="shared" si="2403"/>
        <v>32</v>
      </c>
      <c r="O799" s="6">
        <f t="shared" si="2403"/>
        <v>36</v>
      </c>
      <c r="P799" s="7">
        <f t="shared" ref="P799:S799" si="2404">IF(ISEVEN(A799),0,A799)</f>
        <v>35</v>
      </c>
      <c r="Q799" s="7">
        <f t="shared" si="2404"/>
        <v>97</v>
      </c>
      <c r="R799" s="7">
        <f t="shared" si="2404"/>
        <v>0</v>
      </c>
      <c r="S799" s="7">
        <f t="shared" si="2404"/>
        <v>0</v>
      </c>
      <c r="T799" s="8">
        <f t="shared" si="10"/>
        <v>68</v>
      </c>
      <c r="U799" s="8">
        <f t="shared" si="11"/>
        <v>132</v>
      </c>
      <c r="V799" s="9">
        <f t="shared" si="12"/>
        <v>0</v>
      </c>
      <c r="W799" s="10">
        <f t="shared" si="13"/>
        <v>0</v>
      </c>
    </row>
    <row r="800" ht="15.75" customHeight="1">
      <c r="A800" s="1">
        <v>46.0</v>
      </c>
      <c r="B800" s="1">
        <v>91.0</v>
      </c>
      <c r="C800" s="1">
        <v>39.0</v>
      </c>
      <c r="D800" s="1">
        <v>39.0</v>
      </c>
      <c r="E800" s="2">
        <f t="shared" si="4"/>
        <v>91</v>
      </c>
      <c r="F800" s="3">
        <f t="shared" ref="F800:I800" si="2405">IF(A800=$E800,0,A800)</f>
        <v>46</v>
      </c>
      <c r="G800" s="3">
        <f t="shared" si="2405"/>
        <v>0</v>
      </c>
      <c r="H800" s="3">
        <f t="shared" si="2405"/>
        <v>39</v>
      </c>
      <c r="I800" s="3">
        <f t="shared" si="2405"/>
        <v>39</v>
      </c>
      <c r="J800" s="4">
        <f t="shared" si="6"/>
        <v>124</v>
      </c>
      <c r="K800" s="5">
        <f t="shared" si="7"/>
        <v>1</v>
      </c>
      <c r="L800" s="6">
        <f t="shared" ref="L800:O800" si="2406">IF(ISEVEN(A800),A800,0)</f>
        <v>46</v>
      </c>
      <c r="M800" s="6">
        <f t="shared" si="2406"/>
        <v>0</v>
      </c>
      <c r="N800" s="6">
        <f t="shared" si="2406"/>
        <v>0</v>
      </c>
      <c r="O800" s="6">
        <f t="shared" si="2406"/>
        <v>0</v>
      </c>
      <c r="P800" s="7">
        <f t="shared" ref="P800:S800" si="2407">IF(ISEVEN(A800),0,A800)</f>
        <v>0</v>
      </c>
      <c r="Q800" s="7">
        <f t="shared" si="2407"/>
        <v>91</v>
      </c>
      <c r="R800" s="7">
        <f t="shared" si="2407"/>
        <v>39</v>
      </c>
      <c r="S800" s="7">
        <f t="shared" si="2407"/>
        <v>39</v>
      </c>
      <c r="T800" s="8">
        <f t="shared" si="10"/>
        <v>46</v>
      </c>
      <c r="U800" s="8">
        <f t="shared" si="11"/>
        <v>169</v>
      </c>
      <c r="V800" s="9">
        <f t="shared" si="12"/>
        <v>0</v>
      </c>
      <c r="W800" s="10">
        <f t="shared" si="13"/>
        <v>0</v>
      </c>
    </row>
    <row r="801" ht="15.75" customHeight="1">
      <c r="A801" s="1">
        <v>14.0</v>
      </c>
      <c r="B801" s="1">
        <v>97.0</v>
      </c>
      <c r="C801" s="1">
        <v>7.0</v>
      </c>
      <c r="D801" s="1">
        <v>35.0</v>
      </c>
      <c r="E801" s="2">
        <f t="shared" si="4"/>
        <v>97</v>
      </c>
      <c r="F801" s="3">
        <f t="shared" ref="F801:I801" si="2408">IF(A801=$E801,0,A801)</f>
        <v>14</v>
      </c>
      <c r="G801" s="3">
        <f t="shared" si="2408"/>
        <v>0</v>
      </c>
      <c r="H801" s="3">
        <f t="shared" si="2408"/>
        <v>7</v>
      </c>
      <c r="I801" s="3">
        <f t="shared" si="2408"/>
        <v>35</v>
      </c>
      <c r="J801" s="4">
        <f t="shared" si="6"/>
        <v>56</v>
      </c>
      <c r="K801" s="5">
        <f t="shared" si="7"/>
        <v>0</v>
      </c>
      <c r="L801" s="6">
        <f t="shared" ref="L801:O801" si="2409">IF(ISEVEN(A801),A801,0)</f>
        <v>14</v>
      </c>
      <c r="M801" s="6">
        <f t="shared" si="2409"/>
        <v>0</v>
      </c>
      <c r="N801" s="6">
        <f t="shared" si="2409"/>
        <v>0</v>
      </c>
      <c r="O801" s="6">
        <f t="shared" si="2409"/>
        <v>0</v>
      </c>
      <c r="P801" s="7">
        <f t="shared" ref="P801:S801" si="2410">IF(ISEVEN(A801),0,A801)</f>
        <v>0</v>
      </c>
      <c r="Q801" s="7">
        <f t="shared" si="2410"/>
        <v>97</v>
      </c>
      <c r="R801" s="7">
        <f t="shared" si="2410"/>
        <v>7</v>
      </c>
      <c r="S801" s="7">
        <f t="shared" si="2410"/>
        <v>35</v>
      </c>
      <c r="T801" s="8">
        <f t="shared" si="10"/>
        <v>14</v>
      </c>
      <c r="U801" s="8">
        <f t="shared" si="11"/>
        <v>139</v>
      </c>
      <c r="V801" s="9">
        <f t="shared" si="12"/>
        <v>0</v>
      </c>
      <c r="W801" s="10">
        <f t="shared" si="13"/>
        <v>0</v>
      </c>
    </row>
    <row r="802" ht="15.75" customHeight="1">
      <c r="A802" s="1">
        <v>44.0</v>
      </c>
      <c r="B802" s="1">
        <v>63.0</v>
      </c>
      <c r="C802" s="1">
        <v>83.0</v>
      </c>
      <c r="D802" s="1">
        <v>37.0</v>
      </c>
      <c r="E802" s="2">
        <f t="shared" si="4"/>
        <v>83</v>
      </c>
      <c r="F802" s="3">
        <f t="shared" ref="F802:I802" si="2411">IF(A802=$E802,0,A802)</f>
        <v>44</v>
      </c>
      <c r="G802" s="3">
        <f t="shared" si="2411"/>
        <v>63</v>
      </c>
      <c r="H802" s="3">
        <f t="shared" si="2411"/>
        <v>0</v>
      </c>
      <c r="I802" s="3">
        <f t="shared" si="2411"/>
        <v>37</v>
      </c>
      <c r="J802" s="4">
        <f t="shared" si="6"/>
        <v>144</v>
      </c>
      <c r="K802" s="5">
        <f t="shared" si="7"/>
        <v>1</v>
      </c>
      <c r="L802" s="6">
        <f t="shared" ref="L802:O802" si="2412">IF(ISEVEN(A802),A802,0)</f>
        <v>44</v>
      </c>
      <c r="M802" s="6">
        <f t="shared" si="2412"/>
        <v>0</v>
      </c>
      <c r="N802" s="6">
        <f t="shared" si="2412"/>
        <v>0</v>
      </c>
      <c r="O802" s="6">
        <f t="shared" si="2412"/>
        <v>0</v>
      </c>
      <c r="P802" s="7">
        <f t="shared" ref="P802:S802" si="2413">IF(ISEVEN(A802),0,A802)</f>
        <v>0</v>
      </c>
      <c r="Q802" s="7">
        <f t="shared" si="2413"/>
        <v>63</v>
      </c>
      <c r="R802" s="7">
        <f t="shared" si="2413"/>
        <v>83</v>
      </c>
      <c r="S802" s="7">
        <f t="shared" si="2413"/>
        <v>37</v>
      </c>
      <c r="T802" s="8">
        <f t="shared" si="10"/>
        <v>44</v>
      </c>
      <c r="U802" s="8">
        <f t="shared" si="11"/>
        <v>183</v>
      </c>
      <c r="V802" s="9">
        <f t="shared" si="12"/>
        <v>0</v>
      </c>
      <c r="W802" s="10">
        <f t="shared" si="13"/>
        <v>0</v>
      </c>
    </row>
    <row r="803" ht="15.75" customHeight="1">
      <c r="A803" s="1">
        <v>60.0</v>
      </c>
      <c r="B803" s="1">
        <v>86.0</v>
      </c>
      <c r="C803" s="1">
        <v>58.0</v>
      </c>
      <c r="D803" s="1">
        <v>28.0</v>
      </c>
      <c r="E803" s="2">
        <f t="shared" si="4"/>
        <v>86</v>
      </c>
      <c r="F803" s="3">
        <f t="shared" ref="F803:I803" si="2414">IF(A803=$E803,0,A803)</f>
        <v>60</v>
      </c>
      <c r="G803" s="3">
        <f t="shared" si="2414"/>
        <v>0</v>
      </c>
      <c r="H803" s="3">
        <f t="shared" si="2414"/>
        <v>58</v>
      </c>
      <c r="I803" s="3">
        <f t="shared" si="2414"/>
        <v>28</v>
      </c>
      <c r="J803" s="4">
        <f t="shared" si="6"/>
        <v>146</v>
      </c>
      <c r="K803" s="5">
        <f t="shared" si="7"/>
        <v>1</v>
      </c>
      <c r="L803" s="6">
        <f t="shared" ref="L803:O803" si="2415">IF(ISEVEN(A803),A803,0)</f>
        <v>60</v>
      </c>
      <c r="M803" s="6">
        <f t="shared" si="2415"/>
        <v>86</v>
      </c>
      <c r="N803" s="6">
        <f t="shared" si="2415"/>
        <v>58</v>
      </c>
      <c r="O803" s="6">
        <f t="shared" si="2415"/>
        <v>28</v>
      </c>
      <c r="P803" s="7">
        <f t="shared" ref="P803:S803" si="2416">IF(ISEVEN(A803),0,A803)</f>
        <v>0</v>
      </c>
      <c r="Q803" s="7">
        <f t="shared" si="2416"/>
        <v>0</v>
      </c>
      <c r="R803" s="7">
        <f t="shared" si="2416"/>
        <v>0</v>
      </c>
      <c r="S803" s="7">
        <f t="shared" si="2416"/>
        <v>0</v>
      </c>
      <c r="T803" s="8">
        <f t="shared" si="10"/>
        <v>232</v>
      </c>
      <c r="U803" s="8">
        <f t="shared" si="11"/>
        <v>0</v>
      </c>
      <c r="V803" s="9">
        <f t="shared" si="12"/>
        <v>0</v>
      </c>
      <c r="W803" s="10">
        <f t="shared" si="13"/>
        <v>0</v>
      </c>
    </row>
    <row r="804" ht="15.75" customHeight="1">
      <c r="A804" s="1">
        <v>94.0</v>
      </c>
      <c r="B804" s="1">
        <v>58.0</v>
      </c>
      <c r="C804" s="1">
        <v>21.0</v>
      </c>
      <c r="D804" s="1">
        <v>6.0</v>
      </c>
      <c r="E804" s="2">
        <f t="shared" si="4"/>
        <v>94</v>
      </c>
      <c r="F804" s="3">
        <f t="shared" ref="F804:I804" si="2417">IF(A804=$E804,0,A804)</f>
        <v>0</v>
      </c>
      <c r="G804" s="3">
        <f t="shared" si="2417"/>
        <v>58</v>
      </c>
      <c r="H804" s="3">
        <f t="shared" si="2417"/>
        <v>21</v>
      </c>
      <c r="I804" s="3">
        <f t="shared" si="2417"/>
        <v>6</v>
      </c>
      <c r="J804" s="4">
        <f t="shared" si="6"/>
        <v>85</v>
      </c>
      <c r="K804" s="5">
        <f t="shared" si="7"/>
        <v>0</v>
      </c>
      <c r="L804" s="6">
        <f t="shared" ref="L804:O804" si="2418">IF(ISEVEN(A804),A804,0)</f>
        <v>94</v>
      </c>
      <c r="M804" s="6">
        <f t="shared" si="2418"/>
        <v>58</v>
      </c>
      <c r="N804" s="6">
        <f t="shared" si="2418"/>
        <v>0</v>
      </c>
      <c r="O804" s="6">
        <f t="shared" si="2418"/>
        <v>6</v>
      </c>
      <c r="P804" s="7">
        <f t="shared" ref="P804:S804" si="2419">IF(ISEVEN(A804),0,A804)</f>
        <v>0</v>
      </c>
      <c r="Q804" s="7">
        <f t="shared" si="2419"/>
        <v>0</v>
      </c>
      <c r="R804" s="7">
        <f t="shared" si="2419"/>
        <v>21</v>
      </c>
      <c r="S804" s="7">
        <f t="shared" si="2419"/>
        <v>0</v>
      </c>
      <c r="T804" s="8">
        <f t="shared" si="10"/>
        <v>158</v>
      </c>
      <c r="U804" s="8">
        <f t="shared" si="11"/>
        <v>21</v>
      </c>
      <c r="V804" s="9">
        <f t="shared" si="12"/>
        <v>0</v>
      </c>
      <c r="W804" s="10">
        <f t="shared" si="13"/>
        <v>0</v>
      </c>
    </row>
    <row r="805" ht="15.75" customHeight="1">
      <c r="A805" s="1">
        <v>26.0</v>
      </c>
      <c r="B805" s="1">
        <v>2.0</v>
      </c>
      <c r="C805" s="1">
        <v>37.0</v>
      </c>
      <c r="D805" s="1">
        <v>1.0</v>
      </c>
      <c r="E805" s="2">
        <f t="shared" si="4"/>
        <v>37</v>
      </c>
      <c r="F805" s="3">
        <f t="shared" ref="F805:I805" si="2420">IF(A805=$E805,0,A805)</f>
        <v>26</v>
      </c>
      <c r="G805" s="3">
        <f t="shared" si="2420"/>
        <v>2</v>
      </c>
      <c r="H805" s="3">
        <f t="shared" si="2420"/>
        <v>0</v>
      </c>
      <c r="I805" s="3">
        <f t="shared" si="2420"/>
        <v>1</v>
      </c>
      <c r="J805" s="4">
        <f t="shared" si="6"/>
        <v>29</v>
      </c>
      <c r="K805" s="5">
        <f t="shared" si="7"/>
        <v>0</v>
      </c>
      <c r="L805" s="6">
        <f t="shared" ref="L805:O805" si="2421">IF(ISEVEN(A805),A805,0)</f>
        <v>26</v>
      </c>
      <c r="M805" s="6">
        <f t="shared" si="2421"/>
        <v>2</v>
      </c>
      <c r="N805" s="6">
        <f t="shared" si="2421"/>
        <v>0</v>
      </c>
      <c r="O805" s="6">
        <f t="shared" si="2421"/>
        <v>0</v>
      </c>
      <c r="P805" s="7">
        <f t="shared" ref="P805:S805" si="2422">IF(ISEVEN(A805),0,A805)</f>
        <v>0</v>
      </c>
      <c r="Q805" s="7">
        <f t="shared" si="2422"/>
        <v>0</v>
      </c>
      <c r="R805" s="7">
        <f t="shared" si="2422"/>
        <v>37</v>
      </c>
      <c r="S805" s="7">
        <f t="shared" si="2422"/>
        <v>1</v>
      </c>
      <c r="T805" s="8">
        <f t="shared" si="10"/>
        <v>28</v>
      </c>
      <c r="U805" s="8">
        <f t="shared" si="11"/>
        <v>38</v>
      </c>
      <c r="V805" s="9">
        <f t="shared" si="12"/>
        <v>0</v>
      </c>
      <c r="W805" s="10">
        <f t="shared" si="13"/>
        <v>0</v>
      </c>
    </row>
    <row r="806" ht="15.75" customHeight="1">
      <c r="A806" s="1">
        <v>75.0</v>
      </c>
      <c r="B806" s="1">
        <v>8.0</v>
      </c>
      <c r="C806" s="1">
        <v>47.0</v>
      </c>
      <c r="D806" s="1">
        <v>7.0</v>
      </c>
      <c r="E806" s="2">
        <f t="shared" si="4"/>
        <v>75</v>
      </c>
      <c r="F806" s="3">
        <f t="shared" ref="F806:I806" si="2423">IF(A806=$E806,0,A806)</f>
        <v>0</v>
      </c>
      <c r="G806" s="3">
        <f t="shared" si="2423"/>
        <v>8</v>
      </c>
      <c r="H806" s="3">
        <f t="shared" si="2423"/>
        <v>47</v>
      </c>
      <c r="I806" s="3">
        <f t="shared" si="2423"/>
        <v>7</v>
      </c>
      <c r="J806" s="4">
        <f t="shared" si="6"/>
        <v>62</v>
      </c>
      <c r="K806" s="5">
        <f t="shared" si="7"/>
        <v>0</v>
      </c>
      <c r="L806" s="6">
        <f t="shared" ref="L806:O806" si="2424">IF(ISEVEN(A806),A806,0)</f>
        <v>0</v>
      </c>
      <c r="M806" s="6">
        <f t="shared" si="2424"/>
        <v>8</v>
      </c>
      <c r="N806" s="6">
        <f t="shared" si="2424"/>
        <v>0</v>
      </c>
      <c r="O806" s="6">
        <f t="shared" si="2424"/>
        <v>0</v>
      </c>
      <c r="P806" s="7">
        <f t="shared" ref="P806:S806" si="2425">IF(ISEVEN(A806),0,A806)</f>
        <v>75</v>
      </c>
      <c r="Q806" s="7">
        <f t="shared" si="2425"/>
        <v>0</v>
      </c>
      <c r="R806" s="7">
        <f t="shared" si="2425"/>
        <v>47</v>
      </c>
      <c r="S806" s="7">
        <f t="shared" si="2425"/>
        <v>7</v>
      </c>
      <c r="T806" s="8">
        <f t="shared" si="10"/>
        <v>8</v>
      </c>
      <c r="U806" s="8">
        <f t="shared" si="11"/>
        <v>129</v>
      </c>
      <c r="V806" s="9">
        <f t="shared" si="12"/>
        <v>0</v>
      </c>
      <c r="W806" s="10">
        <f t="shared" si="13"/>
        <v>0</v>
      </c>
    </row>
    <row r="807" ht="15.75" customHeight="1">
      <c r="A807" s="1">
        <v>19.0</v>
      </c>
      <c r="B807" s="1">
        <v>2.0</v>
      </c>
      <c r="C807" s="1">
        <v>73.0</v>
      </c>
      <c r="D807" s="1">
        <v>7.0</v>
      </c>
      <c r="E807" s="2">
        <f t="shared" si="4"/>
        <v>73</v>
      </c>
      <c r="F807" s="3">
        <f t="shared" ref="F807:I807" si="2426">IF(A807=$E807,0,A807)</f>
        <v>19</v>
      </c>
      <c r="G807" s="3">
        <f t="shared" si="2426"/>
        <v>2</v>
      </c>
      <c r="H807" s="3">
        <f t="shared" si="2426"/>
        <v>0</v>
      </c>
      <c r="I807" s="3">
        <f t="shared" si="2426"/>
        <v>7</v>
      </c>
      <c r="J807" s="4">
        <f t="shared" si="6"/>
        <v>28</v>
      </c>
      <c r="K807" s="5">
        <f t="shared" si="7"/>
        <v>0</v>
      </c>
      <c r="L807" s="6">
        <f t="shared" ref="L807:O807" si="2427">IF(ISEVEN(A807),A807,0)</f>
        <v>0</v>
      </c>
      <c r="M807" s="6">
        <f t="shared" si="2427"/>
        <v>2</v>
      </c>
      <c r="N807" s="6">
        <f t="shared" si="2427"/>
        <v>0</v>
      </c>
      <c r="O807" s="6">
        <f t="shared" si="2427"/>
        <v>0</v>
      </c>
      <c r="P807" s="7">
        <f t="shared" ref="P807:S807" si="2428">IF(ISEVEN(A807),0,A807)</f>
        <v>19</v>
      </c>
      <c r="Q807" s="7">
        <f t="shared" si="2428"/>
        <v>0</v>
      </c>
      <c r="R807" s="7">
        <f t="shared" si="2428"/>
        <v>73</v>
      </c>
      <c r="S807" s="7">
        <f t="shared" si="2428"/>
        <v>7</v>
      </c>
      <c r="T807" s="8">
        <f t="shared" si="10"/>
        <v>2</v>
      </c>
      <c r="U807" s="8">
        <f t="shared" si="11"/>
        <v>99</v>
      </c>
      <c r="V807" s="9">
        <f t="shared" si="12"/>
        <v>0</v>
      </c>
      <c r="W807" s="10">
        <f t="shared" si="13"/>
        <v>0</v>
      </c>
    </row>
    <row r="808" ht="15.75" customHeight="1">
      <c r="A808" s="1">
        <v>85.0</v>
      </c>
      <c r="B808" s="1">
        <v>62.0</v>
      </c>
      <c r="C808" s="1">
        <v>97.0</v>
      </c>
      <c r="D808" s="1">
        <v>38.0</v>
      </c>
      <c r="E808" s="2">
        <f t="shared" si="4"/>
        <v>97</v>
      </c>
      <c r="F808" s="3">
        <f t="shared" ref="F808:I808" si="2429">IF(A808=$E808,0,A808)</f>
        <v>85</v>
      </c>
      <c r="G808" s="3">
        <f t="shared" si="2429"/>
        <v>62</v>
      </c>
      <c r="H808" s="3">
        <f t="shared" si="2429"/>
        <v>0</v>
      </c>
      <c r="I808" s="3">
        <f t="shared" si="2429"/>
        <v>38</v>
      </c>
      <c r="J808" s="4">
        <f t="shared" si="6"/>
        <v>185</v>
      </c>
      <c r="K808" s="5">
        <f t="shared" si="7"/>
        <v>1</v>
      </c>
      <c r="L808" s="6">
        <f t="shared" ref="L808:O808" si="2430">IF(ISEVEN(A808),A808,0)</f>
        <v>0</v>
      </c>
      <c r="M808" s="6">
        <f t="shared" si="2430"/>
        <v>62</v>
      </c>
      <c r="N808" s="6">
        <f t="shared" si="2430"/>
        <v>0</v>
      </c>
      <c r="O808" s="6">
        <f t="shared" si="2430"/>
        <v>38</v>
      </c>
      <c r="P808" s="7">
        <f t="shared" ref="P808:S808" si="2431">IF(ISEVEN(A808),0,A808)</f>
        <v>85</v>
      </c>
      <c r="Q808" s="7">
        <f t="shared" si="2431"/>
        <v>0</v>
      </c>
      <c r="R808" s="7">
        <f t="shared" si="2431"/>
        <v>97</v>
      </c>
      <c r="S808" s="7">
        <f t="shared" si="2431"/>
        <v>0</v>
      </c>
      <c r="T808" s="8">
        <f t="shared" si="10"/>
        <v>100</v>
      </c>
      <c r="U808" s="8">
        <f t="shared" si="11"/>
        <v>182</v>
      </c>
      <c r="V808" s="9">
        <f t="shared" si="12"/>
        <v>0</v>
      </c>
      <c r="W808" s="10">
        <f t="shared" si="13"/>
        <v>0</v>
      </c>
    </row>
    <row r="809" ht="15.75" customHeight="1">
      <c r="A809" s="1">
        <v>32.0</v>
      </c>
      <c r="B809" s="1">
        <v>14.0</v>
      </c>
      <c r="C809" s="1">
        <v>100.0</v>
      </c>
      <c r="D809" s="1">
        <v>31.0</v>
      </c>
      <c r="E809" s="2">
        <f t="shared" si="4"/>
        <v>100</v>
      </c>
      <c r="F809" s="3">
        <f t="shared" ref="F809:I809" si="2432">IF(A809=$E809,0,A809)</f>
        <v>32</v>
      </c>
      <c r="G809" s="3">
        <f t="shared" si="2432"/>
        <v>14</v>
      </c>
      <c r="H809" s="3">
        <f t="shared" si="2432"/>
        <v>0</v>
      </c>
      <c r="I809" s="3">
        <f t="shared" si="2432"/>
        <v>31</v>
      </c>
      <c r="J809" s="4">
        <f t="shared" si="6"/>
        <v>77</v>
      </c>
      <c r="K809" s="5">
        <f t="shared" si="7"/>
        <v>0</v>
      </c>
      <c r="L809" s="6">
        <f t="shared" ref="L809:O809" si="2433">IF(ISEVEN(A809),A809,0)</f>
        <v>32</v>
      </c>
      <c r="M809" s="6">
        <f t="shared" si="2433"/>
        <v>14</v>
      </c>
      <c r="N809" s="6">
        <f t="shared" si="2433"/>
        <v>100</v>
      </c>
      <c r="O809" s="6">
        <f t="shared" si="2433"/>
        <v>0</v>
      </c>
      <c r="P809" s="7">
        <f t="shared" ref="P809:S809" si="2434">IF(ISEVEN(A809),0,A809)</f>
        <v>0</v>
      </c>
      <c r="Q809" s="7">
        <f t="shared" si="2434"/>
        <v>0</v>
      </c>
      <c r="R809" s="7">
        <f t="shared" si="2434"/>
        <v>0</v>
      </c>
      <c r="S809" s="7">
        <f t="shared" si="2434"/>
        <v>31</v>
      </c>
      <c r="T809" s="8">
        <f t="shared" si="10"/>
        <v>146</v>
      </c>
      <c r="U809" s="8">
        <f t="shared" si="11"/>
        <v>31</v>
      </c>
      <c r="V809" s="9">
        <f t="shared" si="12"/>
        <v>0</v>
      </c>
      <c r="W809" s="10">
        <f t="shared" si="13"/>
        <v>0</v>
      </c>
    </row>
    <row r="810" ht="15.75" customHeight="1">
      <c r="A810" s="1">
        <v>11.0</v>
      </c>
      <c r="B810" s="1">
        <v>35.0</v>
      </c>
      <c r="C810" s="1">
        <v>78.0</v>
      </c>
      <c r="D810" s="1">
        <v>25.0</v>
      </c>
      <c r="E810" s="2">
        <f t="shared" si="4"/>
        <v>78</v>
      </c>
      <c r="F810" s="3">
        <f t="shared" ref="F810:I810" si="2435">IF(A810=$E810,0,A810)</f>
        <v>11</v>
      </c>
      <c r="G810" s="3">
        <f t="shared" si="2435"/>
        <v>35</v>
      </c>
      <c r="H810" s="3">
        <f t="shared" si="2435"/>
        <v>0</v>
      </c>
      <c r="I810" s="3">
        <f t="shared" si="2435"/>
        <v>25</v>
      </c>
      <c r="J810" s="4">
        <f t="shared" si="6"/>
        <v>71</v>
      </c>
      <c r="K810" s="5">
        <f t="shared" si="7"/>
        <v>0</v>
      </c>
      <c r="L810" s="6">
        <f t="shared" ref="L810:O810" si="2436">IF(ISEVEN(A810),A810,0)</f>
        <v>0</v>
      </c>
      <c r="M810" s="6">
        <f t="shared" si="2436"/>
        <v>0</v>
      </c>
      <c r="N810" s="6">
        <f t="shared" si="2436"/>
        <v>78</v>
      </c>
      <c r="O810" s="6">
        <f t="shared" si="2436"/>
        <v>0</v>
      </c>
      <c r="P810" s="7">
        <f t="shared" ref="P810:S810" si="2437">IF(ISEVEN(A810),0,A810)</f>
        <v>11</v>
      </c>
      <c r="Q810" s="7">
        <f t="shared" si="2437"/>
        <v>35</v>
      </c>
      <c r="R810" s="7">
        <f t="shared" si="2437"/>
        <v>0</v>
      </c>
      <c r="S810" s="7">
        <f t="shared" si="2437"/>
        <v>25</v>
      </c>
      <c r="T810" s="8">
        <f t="shared" si="10"/>
        <v>78</v>
      </c>
      <c r="U810" s="8">
        <f t="shared" si="11"/>
        <v>71</v>
      </c>
      <c r="V810" s="9">
        <f t="shared" si="12"/>
        <v>0</v>
      </c>
      <c r="W810" s="10">
        <f t="shared" si="13"/>
        <v>0</v>
      </c>
    </row>
    <row r="811" ht="15.75" customHeight="1">
      <c r="A811" s="1">
        <v>33.0</v>
      </c>
      <c r="B811" s="1">
        <v>9.0</v>
      </c>
      <c r="C811" s="1">
        <v>29.0</v>
      </c>
      <c r="D811" s="1">
        <v>46.0</v>
      </c>
      <c r="E811" s="2">
        <f t="shared" si="4"/>
        <v>46</v>
      </c>
      <c r="F811" s="3">
        <f t="shared" ref="F811:I811" si="2438">IF(A811=$E811,0,A811)</f>
        <v>33</v>
      </c>
      <c r="G811" s="3">
        <f t="shared" si="2438"/>
        <v>9</v>
      </c>
      <c r="H811" s="3">
        <f t="shared" si="2438"/>
        <v>29</v>
      </c>
      <c r="I811" s="3">
        <f t="shared" si="2438"/>
        <v>0</v>
      </c>
      <c r="J811" s="4">
        <f t="shared" si="6"/>
        <v>71</v>
      </c>
      <c r="K811" s="5">
        <f t="shared" si="7"/>
        <v>1</v>
      </c>
      <c r="L811" s="6">
        <f t="shared" ref="L811:O811" si="2439">IF(ISEVEN(A811),A811,0)</f>
        <v>0</v>
      </c>
      <c r="M811" s="6">
        <f t="shared" si="2439"/>
        <v>0</v>
      </c>
      <c r="N811" s="6">
        <f t="shared" si="2439"/>
        <v>0</v>
      </c>
      <c r="O811" s="6">
        <f t="shared" si="2439"/>
        <v>46</v>
      </c>
      <c r="P811" s="7">
        <f t="shared" ref="P811:S811" si="2440">IF(ISEVEN(A811),0,A811)</f>
        <v>33</v>
      </c>
      <c r="Q811" s="7">
        <f t="shared" si="2440"/>
        <v>9</v>
      </c>
      <c r="R811" s="7">
        <f t="shared" si="2440"/>
        <v>29</v>
      </c>
      <c r="S811" s="7">
        <f t="shared" si="2440"/>
        <v>0</v>
      </c>
      <c r="T811" s="8">
        <f t="shared" si="10"/>
        <v>46</v>
      </c>
      <c r="U811" s="8">
        <f t="shared" si="11"/>
        <v>71</v>
      </c>
      <c r="V811" s="9">
        <f t="shared" si="12"/>
        <v>0</v>
      </c>
      <c r="W811" s="10">
        <f t="shared" si="13"/>
        <v>0</v>
      </c>
    </row>
    <row r="812" ht="15.75" customHeight="1">
      <c r="A812" s="1">
        <v>20.0</v>
      </c>
      <c r="B812" s="1">
        <v>42.0</v>
      </c>
      <c r="C812" s="1">
        <v>52.0</v>
      </c>
      <c r="D812" s="1">
        <v>16.0</v>
      </c>
      <c r="E812" s="2">
        <f t="shared" si="4"/>
        <v>52</v>
      </c>
      <c r="F812" s="3">
        <f t="shared" ref="F812:I812" si="2441">IF(A812=$E812,0,A812)</f>
        <v>20</v>
      </c>
      <c r="G812" s="3">
        <f t="shared" si="2441"/>
        <v>42</v>
      </c>
      <c r="H812" s="3">
        <f t="shared" si="2441"/>
        <v>0</v>
      </c>
      <c r="I812" s="3">
        <f t="shared" si="2441"/>
        <v>16</v>
      </c>
      <c r="J812" s="4">
        <f t="shared" si="6"/>
        <v>78</v>
      </c>
      <c r="K812" s="5">
        <f t="shared" si="7"/>
        <v>1</v>
      </c>
      <c r="L812" s="6">
        <f t="shared" ref="L812:O812" si="2442">IF(ISEVEN(A812),A812,0)</f>
        <v>20</v>
      </c>
      <c r="M812" s="6">
        <f t="shared" si="2442"/>
        <v>42</v>
      </c>
      <c r="N812" s="6">
        <f t="shared" si="2442"/>
        <v>52</v>
      </c>
      <c r="O812" s="6">
        <f t="shared" si="2442"/>
        <v>16</v>
      </c>
      <c r="P812" s="7">
        <f t="shared" ref="P812:S812" si="2443">IF(ISEVEN(A812),0,A812)</f>
        <v>0</v>
      </c>
      <c r="Q812" s="7">
        <f t="shared" si="2443"/>
        <v>0</v>
      </c>
      <c r="R812" s="7">
        <f t="shared" si="2443"/>
        <v>0</v>
      </c>
      <c r="S812" s="7">
        <f t="shared" si="2443"/>
        <v>0</v>
      </c>
      <c r="T812" s="8">
        <f t="shared" si="10"/>
        <v>130</v>
      </c>
      <c r="U812" s="8">
        <f t="shared" si="11"/>
        <v>0</v>
      </c>
      <c r="V812" s="9">
        <f t="shared" si="12"/>
        <v>0</v>
      </c>
      <c r="W812" s="10">
        <f t="shared" si="13"/>
        <v>0</v>
      </c>
    </row>
    <row r="813" ht="15.75" customHeight="1">
      <c r="A813" s="1">
        <v>34.0</v>
      </c>
      <c r="B813" s="1">
        <v>71.0</v>
      </c>
      <c r="C813" s="1">
        <v>40.0</v>
      </c>
      <c r="D813" s="1">
        <v>17.0</v>
      </c>
      <c r="E813" s="2">
        <f t="shared" si="4"/>
        <v>71</v>
      </c>
      <c r="F813" s="3">
        <f t="shared" ref="F813:I813" si="2444">IF(A813=$E813,0,A813)</f>
        <v>34</v>
      </c>
      <c r="G813" s="3">
        <f t="shared" si="2444"/>
        <v>0</v>
      </c>
      <c r="H813" s="3">
        <f t="shared" si="2444"/>
        <v>40</v>
      </c>
      <c r="I813" s="3">
        <f t="shared" si="2444"/>
        <v>17</v>
      </c>
      <c r="J813" s="4">
        <f t="shared" si="6"/>
        <v>91</v>
      </c>
      <c r="K813" s="5">
        <f t="shared" si="7"/>
        <v>1</v>
      </c>
      <c r="L813" s="6">
        <f t="shared" ref="L813:O813" si="2445">IF(ISEVEN(A813),A813,0)</f>
        <v>34</v>
      </c>
      <c r="M813" s="6">
        <f t="shared" si="2445"/>
        <v>0</v>
      </c>
      <c r="N813" s="6">
        <f t="shared" si="2445"/>
        <v>40</v>
      </c>
      <c r="O813" s="6">
        <f t="shared" si="2445"/>
        <v>0</v>
      </c>
      <c r="P813" s="7">
        <f t="shared" ref="P813:S813" si="2446">IF(ISEVEN(A813),0,A813)</f>
        <v>0</v>
      </c>
      <c r="Q813" s="7">
        <f t="shared" si="2446"/>
        <v>71</v>
      </c>
      <c r="R813" s="7">
        <f t="shared" si="2446"/>
        <v>0</v>
      </c>
      <c r="S813" s="7">
        <f t="shared" si="2446"/>
        <v>17</v>
      </c>
      <c r="T813" s="8">
        <f t="shared" si="10"/>
        <v>74</v>
      </c>
      <c r="U813" s="8">
        <f t="shared" si="11"/>
        <v>88</v>
      </c>
      <c r="V813" s="9">
        <f t="shared" si="12"/>
        <v>0</v>
      </c>
      <c r="W813" s="10">
        <f t="shared" si="13"/>
        <v>0</v>
      </c>
    </row>
    <row r="814" ht="15.75" customHeight="1">
      <c r="A814" s="1">
        <v>99.0</v>
      </c>
      <c r="B814" s="1">
        <v>12.0</v>
      </c>
      <c r="C814" s="1">
        <v>52.0</v>
      </c>
      <c r="D814" s="1">
        <v>43.0</v>
      </c>
      <c r="E814" s="2">
        <f t="shared" si="4"/>
        <v>99</v>
      </c>
      <c r="F814" s="3">
        <f t="shared" ref="F814:I814" si="2447">IF(A814=$E814,0,A814)</f>
        <v>0</v>
      </c>
      <c r="G814" s="3">
        <f t="shared" si="2447"/>
        <v>12</v>
      </c>
      <c r="H814" s="3">
        <f t="shared" si="2447"/>
        <v>52</v>
      </c>
      <c r="I814" s="3">
        <f t="shared" si="2447"/>
        <v>43</v>
      </c>
      <c r="J814" s="4">
        <f t="shared" si="6"/>
        <v>107</v>
      </c>
      <c r="K814" s="5">
        <f t="shared" si="7"/>
        <v>1</v>
      </c>
      <c r="L814" s="6">
        <f t="shared" ref="L814:O814" si="2448">IF(ISEVEN(A814),A814,0)</f>
        <v>0</v>
      </c>
      <c r="M814" s="6">
        <f t="shared" si="2448"/>
        <v>12</v>
      </c>
      <c r="N814" s="6">
        <f t="shared" si="2448"/>
        <v>52</v>
      </c>
      <c r="O814" s="6">
        <f t="shared" si="2448"/>
        <v>0</v>
      </c>
      <c r="P814" s="7">
        <f t="shared" ref="P814:S814" si="2449">IF(ISEVEN(A814),0,A814)</f>
        <v>99</v>
      </c>
      <c r="Q814" s="7">
        <f t="shared" si="2449"/>
        <v>0</v>
      </c>
      <c r="R814" s="7">
        <f t="shared" si="2449"/>
        <v>0</v>
      </c>
      <c r="S814" s="7">
        <f t="shared" si="2449"/>
        <v>43</v>
      </c>
      <c r="T814" s="8">
        <f t="shared" si="10"/>
        <v>64</v>
      </c>
      <c r="U814" s="8">
        <f t="shared" si="11"/>
        <v>142</v>
      </c>
      <c r="V814" s="9">
        <f t="shared" si="12"/>
        <v>0</v>
      </c>
      <c r="W814" s="10">
        <f t="shared" si="13"/>
        <v>0</v>
      </c>
    </row>
    <row r="815" ht="15.75" customHeight="1">
      <c r="A815" s="1">
        <v>23.0</v>
      </c>
      <c r="B815" s="1">
        <v>88.0</v>
      </c>
      <c r="C815" s="1">
        <v>61.0</v>
      </c>
      <c r="D815" s="1">
        <v>33.0</v>
      </c>
      <c r="E815" s="2">
        <f t="shared" si="4"/>
        <v>88</v>
      </c>
      <c r="F815" s="3">
        <f t="shared" ref="F815:I815" si="2450">IF(A815=$E815,0,A815)</f>
        <v>23</v>
      </c>
      <c r="G815" s="3">
        <f t="shared" si="2450"/>
        <v>0</v>
      </c>
      <c r="H815" s="3">
        <f t="shared" si="2450"/>
        <v>61</v>
      </c>
      <c r="I815" s="3">
        <f t="shared" si="2450"/>
        <v>33</v>
      </c>
      <c r="J815" s="4">
        <f t="shared" si="6"/>
        <v>117</v>
      </c>
      <c r="K815" s="5">
        <f t="shared" si="7"/>
        <v>1</v>
      </c>
      <c r="L815" s="6">
        <f t="shared" ref="L815:O815" si="2451">IF(ISEVEN(A815),A815,0)</f>
        <v>0</v>
      </c>
      <c r="M815" s="6">
        <f t="shared" si="2451"/>
        <v>88</v>
      </c>
      <c r="N815" s="6">
        <f t="shared" si="2451"/>
        <v>0</v>
      </c>
      <c r="O815" s="6">
        <f t="shared" si="2451"/>
        <v>0</v>
      </c>
      <c r="P815" s="7">
        <f t="shared" ref="P815:S815" si="2452">IF(ISEVEN(A815),0,A815)</f>
        <v>23</v>
      </c>
      <c r="Q815" s="7">
        <f t="shared" si="2452"/>
        <v>0</v>
      </c>
      <c r="R815" s="7">
        <f t="shared" si="2452"/>
        <v>61</v>
      </c>
      <c r="S815" s="7">
        <f t="shared" si="2452"/>
        <v>33</v>
      </c>
      <c r="T815" s="8">
        <f t="shared" si="10"/>
        <v>88</v>
      </c>
      <c r="U815" s="8">
        <f t="shared" si="11"/>
        <v>117</v>
      </c>
      <c r="V815" s="9">
        <f t="shared" si="12"/>
        <v>0</v>
      </c>
      <c r="W815" s="10">
        <f t="shared" si="13"/>
        <v>0</v>
      </c>
    </row>
    <row r="816" ht="15.75" customHeight="1">
      <c r="A816" s="1">
        <v>47.0</v>
      </c>
      <c r="B816" s="1">
        <v>47.0</v>
      </c>
      <c r="C816" s="1">
        <v>4.0</v>
      </c>
      <c r="D816" s="1">
        <v>21.0</v>
      </c>
      <c r="E816" s="2">
        <f t="shared" si="4"/>
        <v>47</v>
      </c>
      <c r="F816" s="3">
        <f t="shared" ref="F816:I816" si="2453">IF(A816=$E816,0,A816)</f>
        <v>0</v>
      </c>
      <c r="G816" s="3">
        <f t="shared" si="2453"/>
        <v>0</v>
      </c>
      <c r="H816" s="3">
        <f t="shared" si="2453"/>
        <v>4</v>
      </c>
      <c r="I816" s="3">
        <f t="shared" si="2453"/>
        <v>21</v>
      </c>
      <c r="J816" s="4">
        <f t="shared" si="6"/>
        <v>25</v>
      </c>
      <c r="K816" s="5">
        <f t="shared" si="7"/>
        <v>0</v>
      </c>
      <c r="L816" s="6">
        <f t="shared" ref="L816:O816" si="2454">IF(ISEVEN(A816),A816,0)</f>
        <v>0</v>
      </c>
      <c r="M816" s="6">
        <f t="shared" si="2454"/>
        <v>0</v>
      </c>
      <c r="N816" s="6">
        <f t="shared" si="2454"/>
        <v>4</v>
      </c>
      <c r="O816" s="6">
        <f t="shared" si="2454"/>
        <v>0</v>
      </c>
      <c r="P816" s="7">
        <f t="shared" ref="P816:S816" si="2455">IF(ISEVEN(A816),0,A816)</f>
        <v>47</v>
      </c>
      <c r="Q816" s="7">
        <f t="shared" si="2455"/>
        <v>47</v>
      </c>
      <c r="R816" s="7">
        <f t="shared" si="2455"/>
        <v>0</v>
      </c>
      <c r="S816" s="7">
        <f t="shared" si="2455"/>
        <v>21</v>
      </c>
      <c r="T816" s="8">
        <f t="shared" si="10"/>
        <v>4</v>
      </c>
      <c r="U816" s="8">
        <f t="shared" si="11"/>
        <v>115</v>
      </c>
      <c r="V816" s="9">
        <f t="shared" si="12"/>
        <v>0</v>
      </c>
      <c r="W816" s="10">
        <f t="shared" si="13"/>
        <v>0</v>
      </c>
    </row>
    <row r="817" ht="15.75" customHeight="1">
      <c r="A817" s="1">
        <v>20.0</v>
      </c>
      <c r="B817" s="1">
        <v>38.0</v>
      </c>
      <c r="C817" s="1">
        <v>78.0</v>
      </c>
      <c r="D817" s="1">
        <v>40.0</v>
      </c>
      <c r="E817" s="2">
        <f t="shared" si="4"/>
        <v>78</v>
      </c>
      <c r="F817" s="3">
        <f t="shared" ref="F817:I817" si="2456">IF(A817=$E817,0,A817)</f>
        <v>20</v>
      </c>
      <c r="G817" s="3">
        <f t="shared" si="2456"/>
        <v>38</v>
      </c>
      <c r="H817" s="3">
        <f t="shared" si="2456"/>
        <v>0</v>
      </c>
      <c r="I817" s="3">
        <f t="shared" si="2456"/>
        <v>40</v>
      </c>
      <c r="J817" s="4">
        <f t="shared" si="6"/>
        <v>98</v>
      </c>
      <c r="K817" s="5">
        <f t="shared" si="7"/>
        <v>1</v>
      </c>
      <c r="L817" s="6">
        <f t="shared" ref="L817:O817" si="2457">IF(ISEVEN(A817),A817,0)</f>
        <v>20</v>
      </c>
      <c r="M817" s="6">
        <f t="shared" si="2457"/>
        <v>38</v>
      </c>
      <c r="N817" s="6">
        <f t="shared" si="2457"/>
        <v>78</v>
      </c>
      <c r="O817" s="6">
        <f t="shared" si="2457"/>
        <v>40</v>
      </c>
      <c r="P817" s="7">
        <f t="shared" ref="P817:S817" si="2458">IF(ISEVEN(A817),0,A817)</f>
        <v>0</v>
      </c>
      <c r="Q817" s="7">
        <f t="shared" si="2458"/>
        <v>0</v>
      </c>
      <c r="R817" s="7">
        <f t="shared" si="2458"/>
        <v>0</v>
      </c>
      <c r="S817" s="7">
        <f t="shared" si="2458"/>
        <v>0</v>
      </c>
      <c r="T817" s="8">
        <f t="shared" si="10"/>
        <v>176</v>
      </c>
      <c r="U817" s="8">
        <f t="shared" si="11"/>
        <v>0</v>
      </c>
      <c r="V817" s="9">
        <f t="shared" si="12"/>
        <v>0</v>
      </c>
      <c r="W817" s="10">
        <f t="shared" si="13"/>
        <v>0</v>
      </c>
    </row>
    <row r="818" ht="15.75" customHeight="1">
      <c r="A818" s="1">
        <v>70.0</v>
      </c>
      <c r="B818" s="1">
        <v>1.0</v>
      </c>
      <c r="C818" s="1">
        <v>50.0</v>
      </c>
      <c r="D818" s="1">
        <v>38.0</v>
      </c>
      <c r="E818" s="2">
        <f t="shared" si="4"/>
        <v>70</v>
      </c>
      <c r="F818" s="3">
        <f t="shared" ref="F818:I818" si="2459">IF(A818=$E818,0,A818)</f>
        <v>0</v>
      </c>
      <c r="G818" s="3">
        <f t="shared" si="2459"/>
        <v>1</v>
      </c>
      <c r="H818" s="3">
        <f t="shared" si="2459"/>
        <v>50</v>
      </c>
      <c r="I818" s="3">
        <f t="shared" si="2459"/>
        <v>38</v>
      </c>
      <c r="J818" s="4">
        <f t="shared" si="6"/>
        <v>89</v>
      </c>
      <c r="K818" s="5">
        <f t="shared" si="7"/>
        <v>1</v>
      </c>
      <c r="L818" s="6">
        <f t="shared" ref="L818:O818" si="2460">IF(ISEVEN(A818),A818,0)</f>
        <v>70</v>
      </c>
      <c r="M818" s="6">
        <f t="shared" si="2460"/>
        <v>0</v>
      </c>
      <c r="N818" s="6">
        <f t="shared" si="2460"/>
        <v>50</v>
      </c>
      <c r="O818" s="6">
        <f t="shared" si="2460"/>
        <v>38</v>
      </c>
      <c r="P818" s="7">
        <f t="shared" ref="P818:S818" si="2461">IF(ISEVEN(A818),0,A818)</f>
        <v>0</v>
      </c>
      <c r="Q818" s="7">
        <f t="shared" si="2461"/>
        <v>1</v>
      </c>
      <c r="R818" s="7">
        <f t="shared" si="2461"/>
        <v>0</v>
      </c>
      <c r="S818" s="7">
        <f t="shared" si="2461"/>
        <v>0</v>
      </c>
      <c r="T818" s="8">
        <f t="shared" si="10"/>
        <v>158</v>
      </c>
      <c r="U818" s="8">
        <f t="shared" si="11"/>
        <v>1</v>
      </c>
      <c r="V818" s="9">
        <f t="shared" si="12"/>
        <v>0</v>
      </c>
      <c r="W818" s="10">
        <f t="shared" si="13"/>
        <v>0</v>
      </c>
    </row>
    <row r="819" ht="15.75" customHeight="1">
      <c r="A819" s="1">
        <v>51.0</v>
      </c>
      <c r="B819" s="1">
        <v>7.0</v>
      </c>
      <c r="C819" s="1">
        <v>64.0</v>
      </c>
      <c r="D819" s="1">
        <v>24.0</v>
      </c>
      <c r="E819" s="2">
        <f t="shared" si="4"/>
        <v>64</v>
      </c>
      <c r="F819" s="3">
        <f t="shared" ref="F819:I819" si="2462">IF(A819=$E819,0,A819)</f>
        <v>51</v>
      </c>
      <c r="G819" s="3">
        <f t="shared" si="2462"/>
        <v>7</v>
      </c>
      <c r="H819" s="3">
        <f t="shared" si="2462"/>
        <v>0</v>
      </c>
      <c r="I819" s="3">
        <f t="shared" si="2462"/>
        <v>24</v>
      </c>
      <c r="J819" s="4">
        <f t="shared" si="6"/>
        <v>82</v>
      </c>
      <c r="K819" s="5">
        <f t="shared" si="7"/>
        <v>1</v>
      </c>
      <c r="L819" s="6">
        <f t="shared" ref="L819:O819" si="2463">IF(ISEVEN(A819),A819,0)</f>
        <v>0</v>
      </c>
      <c r="M819" s="6">
        <f t="shared" si="2463"/>
        <v>0</v>
      </c>
      <c r="N819" s="6">
        <f t="shared" si="2463"/>
        <v>64</v>
      </c>
      <c r="O819" s="6">
        <f t="shared" si="2463"/>
        <v>24</v>
      </c>
      <c r="P819" s="7">
        <f t="shared" ref="P819:S819" si="2464">IF(ISEVEN(A819),0,A819)</f>
        <v>51</v>
      </c>
      <c r="Q819" s="7">
        <f t="shared" si="2464"/>
        <v>7</v>
      </c>
      <c r="R819" s="7">
        <f t="shared" si="2464"/>
        <v>0</v>
      </c>
      <c r="S819" s="7">
        <f t="shared" si="2464"/>
        <v>0</v>
      </c>
      <c r="T819" s="8">
        <f t="shared" si="10"/>
        <v>88</v>
      </c>
      <c r="U819" s="8">
        <f t="shared" si="11"/>
        <v>58</v>
      </c>
      <c r="V819" s="9">
        <f t="shared" si="12"/>
        <v>0</v>
      </c>
      <c r="W819" s="10">
        <f t="shared" si="13"/>
        <v>0</v>
      </c>
    </row>
    <row r="820" ht="15.75" customHeight="1">
      <c r="A820" s="1">
        <v>85.0</v>
      </c>
      <c r="B820" s="1">
        <v>66.0</v>
      </c>
      <c r="C820" s="1">
        <v>57.0</v>
      </c>
      <c r="D820" s="1">
        <v>11.0</v>
      </c>
      <c r="E820" s="2">
        <f t="shared" si="4"/>
        <v>85</v>
      </c>
      <c r="F820" s="3">
        <f t="shared" ref="F820:I820" si="2465">IF(A820=$E820,0,A820)</f>
        <v>0</v>
      </c>
      <c r="G820" s="3">
        <f t="shared" si="2465"/>
        <v>66</v>
      </c>
      <c r="H820" s="3">
        <f t="shared" si="2465"/>
        <v>57</v>
      </c>
      <c r="I820" s="3">
        <f t="shared" si="2465"/>
        <v>11</v>
      </c>
      <c r="J820" s="4">
        <f t="shared" si="6"/>
        <v>134</v>
      </c>
      <c r="K820" s="5">
        <f t="shared" si="7"/>
        <v>1</v>
      </c>
      <c r="L820" s="6">
        <f t="shared" ref="L820:O820" si="2466">IF(ISEVEN(A820),A820,0)</f>
        <v>0</v>
      </c>
      <c r="M820" s="6">
        <f t="shared" si="2466"/>
        <v>66</v>
      </c>
      <c r="N820" s="6">
        <f t="shared" si="2466"/>
        <v>0</v>
      </c>
      <c r="O820" s="6">
        <f t="shared" si="2466"/>
        <v>0</v>
      </c>
      <c r="P820" s="7">
        <f t="shared" ref="P820:S820" si="2467">IF(ISEVEN(A820),0,A820)</f>
        <v>85</v>
      </c>
      <c r="Q820" s="7">
        <f t="shared" si="2467"/>
        <v>0</v>
      </c>
      <c r="R820" s="7">
        <f t="shared" si="2467"/>
        <v>57</v>
      </c>
      <c r="S820" s="7">
        <f t="shared" si="2467"/>
        <v>11</v>
      </c>
      <c r="T820" s="8">
        <f t="shared" si="10"/>
        <v>66</v>
      </c>
      <c r="U820" s="8">
        <f t="shared" si="11"/>
        <v>153</v>
      </c>
      <c r="V820" s="9">
        <f t="shared" si="12"/>
        <v>0</v>
      </c>
      <c r="W820" s="10">
        <f t="shared" si="13"/>
        <v>0</v>
      </c>
    </row>
    <row r="821" ht="15.75" customHeight="1">
      <c r="A821" s="1">
        <v>67.0</v>
      </c>
      <c r="B821" s="1">
        <v>28.0</v>
      </c>
      <c r="C821" s="1">
        <v>7.0</v>
      </c>
      <c r="D821" s="1">
        <v>15.0</v>
      </c>
      <c r="E821" s="2">
        <f t="shared" si="4"/>
        <v>67</v>
      </c>
      <c r="F821" s="3">
        <f t="shared" ref="F821:I821" si="2468">IF(A821=$E821,0,A821)</f>
        <v>0</v>
      </c>
      <c r="G821" s="3">
        <f t="shared" si="2468"/>
        <v>28</v>
      </c>
      <c r="H821" s="3">
        <f t="shared" si="2468"/>
        <v>7</v>
      </c>
      <c r="I821" s="3">
        <f t="shared" si="2468"/>
        <v>15</v>
      </c>
      <c r="J821" s="4">
        <f t="shared" si="6"/>
        <v>50</v>
      </c>
      <c r="K821" s="5">
        <f t="shared" si="7"/>
        <v>0</v>
      </c>
      <c r="L821" s="6">
        <f t="shared" ref="L821:O821" si="2469">IF(ISEVEN(A821),A821,0)</f>
        <v>0</v>
      </c>
      <c r="M821" s="6">
        <f t="shared" si="2469"/>
        <v>28</v>
      </c>
      <c r="N821" s="6">
        <f t="shared" si="2469"/>
        <v>0</v>
      </c>
      <c r="O821" s="6">
        <f t="shared" si="2469"/>
        <v>0</v>
      </c>
      <c r="P821" s="7">
        <f t="shared" ref="P821:S821" si="2470">IF(ISEVEN(A821),0,A821)</f>
        <v>67</v>
      </c>
      <c r="Q821" s="7">
        <f t="shared" si="2470"/>
        <v>0</v>
      </c>
      <c r="R821" s="7">
        <f t="shared" si="2470"/>
        <v>7</v>
      </c>
      <c r="S821" s="7">
        <f t="shared" si="2470"/>
        <v>15</v>
      </c>
      <c r="T821" s="8">
        <f t="shared" si="10"/>
        <v>28</v>
      </c>
      <c r="U821" s="8">
        <f t="shared" si="11"/>
        <v>89</v>
      </c>
      <c r="V821" s="9">
        <f t="shared" si="12"/>
        <v>0</v>
      </c>
      <c r="W821" s="10">
        <f t="shared" si="13"/>
        <v>0</v>
      </c>
    </row>
    <row r="822" ht="15.75" customHeight="1">
      <c r="A822" s="1">
        <v>67.0</v>
      </c>
      <c r="B822" s="1">
        <v>91.0</v>
      </c>
      <c r="C822" s="1">
        <v>44.0</v>
      </c>
      <c r="D822" s="1">
        <v>47.0</v>
      </c>
      <c r="E822" s="2">
        <f t="shared" si="4"/>
        <v>91</v>
      </c>
      <c r="F822" s="3">
        <f t="shared" ref="F822:I822" si="2471">IF(A822=$E822,0,A822)</f>
        <v>67</v>
      </c>
      <c r="G822" s="3">
        <f t="shared" si="2471"/>
        <v>0</v>
      </c>
      <c r="H822" s="3">
        <f t="shared" si="2471"/>
        <v>44</v>
      </c>
      <c r="I822" s="3">
        <f t="shared" si="2471"/>
        <v>47</v>
      </c>
      <c r="J822" s="4">
        <f t="shared" si="6"/>
        <v>158</v>
      </c>
      <c r="K822" s="5">
        <f t="shared" si="7"/>
        <v>1</v>
      </c>
      <c r="L822" s="6">
        <f t="shared" ref="L822:O822" si="2472">IF(ISEVEN(A822),A822,0)</f>
        <v>0</v>
      </c>
      <c r="M822" s="6">
        <f t="shared" si="2472"/>
        <v>0</v>
      </c>
      <c r="N822" s="6">
        <f t="shared" si="2472"/>
        <v>44</v>
      </c>
      <c r="O822" s="6">
        <f t="shared" si="2472"/>
        <v>0</v>
      </c>
      <c r="P822" s="7">
        <f t="shared" ref="P822:S822" si="2473">IF(ISEVEN(A822),0,A822)</f>
        <v>67</v>
      </c>
      <c r="Q822" s="7">
        <f t="shared" si="2473"/>
        <v>91</v>
      </c>
      <c r="R822" s="7">
        <f t="shared" si="2473"/>
        <v>0</v>
      </c>
      <c r="S822" s="7">
        <f t="shared" si="2473"/>
        <v>47</v>
      </c>
      <c r="T822" s="8">
        <f t="shared" si="10"/>
        <v>44</v>
      </c>
      <c r="U822" s="8">
        <f t="shared" si="11"/>
        <v>205</v>
      </c>
      <c r="V822" s="9">
        <f t="shared" si="12"/>
        <v>0</v>
      </c>
      <c r="W822" s="10">
        <f t="shared" si="13"/>
        <v>0</v>
      </c>
    </row>
    <row r="823" ht="15.75" customHeight="1">
      <c r="A823" s="1">
        <v>19.0</v>
      </c>
      <c r="B823" s="1">
        <v>75.0</v>
      </c>
      <c r="C823" s="1">
        <v>51.0</v>
      </c>
      <c r="D823" s="1">
        <v>33.0</v>
      </c>
      <c r="E823" s="2">
        <f t="shared" si="4"/>
        <v>75</v>
      </c>
      <c r="F823" s="3">
        <f t="shared" ref="F823:I823" si="2474">IF(A823=$E823,0,A823)</f>
        <v>19</v>
      </c>
      <c r="G823" s="3">
        <f t="shared" si="2474"/>
        <v>0</v>
      </c>
      <c r="H823" s="3">
        <f t="shared" si="2474"/>
        <v>51</v>
      </c>
      <c r="I823" s="3">
        <f t="shared" si="2474"/>
        <v>33</v>
      </c>
      <c r="J823" s="4">
        <f t="shared" si="6"/>
        <v>103</v>
      </c>
      <c r="K823" s="5">
        <f t="shared" si="7"/>
        <v>1</v>
      </c>
      <c r="L823" s="6">
        <f t="shared" ref="L823:O823" si="2475">IF(ISEVEN(A823),A823,0)</f>
        <v>0</v>
      </c>
      <c r="M823" s="6">
        <f t="shared" si="2475"/>
        <v>0</v>
      </c>
      <c r="N823" s="6">
        <f t="shared" si="2475"/>
        <v>0</v>
      </c>
      <c r="O823" s="6">
        <f t="shared" si="2475"/>
        <v>0</v>
      </c>
      <c r="P823" s="7">
        <f t="shared" ref="P823:S823" si="2476">IF(ISEVEN(A823),0,A823)</f>
        <v>19</v>
      </c>
      <c r="Q823" s="7">
        <f t="shared" si="2476"/>
        <v>75</v>
      </c>
      <c r="R823" s="7">
        <f t="shared" si="2476"/>
        <v>51</v>
      </c>
      <c r="S823" s="7">
        <f t="shared" si="2476"/>
        <v>33</v>
      </c>
      <c r="T823" s="8">
        <f t="shared" si="10"/>
        <v>0</v>
      </c>
      <c r="U823" s="8">
        <f t="shared" si="11"/>
        <v>178</v>
      </c>
      <c r="V823" s="9">
        <f t="shared" si="12"/>
        <v>0</v>
      </c>
      <c r="W823" s="10">
        <f t="shared" si="13"/>
        <v>0</v>
      </c>
    </row>
    <row r="824" ht="15.75" customHeight="1">
      <c r="A824" s="1">
        <v>41.0</v>
      </c>
      <c r="B824" s="1">
        <v>32.0</v>
      </c>
      <c r="C824" s="1">
        <v>97.0</v>
      </c>
      <c r="D824" s="1">
        <v>24.0</v>
      </c>
      <c r="E824" s="2">
        <f t="shared" si="4"/>
        <v>97</v>
      </c>
      <c r="F824" s="3">
        <f t="shared" ref="F824:I824" si="2477">IF(A824=$E824,0,A824)</f>
        <v>41</v>
      </c>
      <c r="G824" s="3">
        <f t="shared" si="2477"/>
        <v>32</v>
      </c>
      <c r="H824" s="3">
        <f t="shared" si="2477"/>
        <v>0</v>
      </c>
      <c r="I824" s="3">
        <f t="shared" si="2477"/>
        <v>24</v>
      </c>
      <c r="J824" s="4">
        <f t="shared" si="6"/>
        <v>97</v>
      </c>
      <c r="K824" s="5">
        <f t="shared" si="7"/>
        <v>0</v>
      </c>
      <c r="L824" s="6">
        <f t="shared" ref="L824:O824" si="2478">IF(ISEVEN(A824),A824,0)</f>
        <v>0</v>
      </c>
      <c r="M824" s="6">
        <f t="shared" si="2478"/>
        <v>32</v>
      </c>
      <c r="N824" s="6">
        <f t="shared" si="2478"/>
        <v>0</v>
      </c>
      <c r="O824" s="6">
        <f t="shared" si="2478"/>
        <v>24</v>
      </c>
      <c r="P824" s="7">
        <f t="shared" ref="P824:S824" si="2479">IF(ISEVEN(A824),0,A824)</f>
        <v>41</v>
      </c>
      <c r="Q824" s="7">
        <f t="shared" si="2479"/>
        <v>0</v>
      </c>
      <c r="R824" s="7">
        <f t="shared" si="2479"/>
        <v>97</v>
      </c>
      <c r="S824" s="7">
        <f t="shared" si="2479"/>
        <v>0</v>
      </c>
      <c r="T824" s="8">
        <f t="shared" si="10"/>
        <v>56</v>
      </c>
      <c r="U824" s="8">
        <f t="shared" si="11"/>
        <v>138</v>
      </c>
      <c r="V824" s="9">
        <f t="shared" si="12"/>
        <v>0</v>
      </c>
      <c r="W824" s="10">
        <f t="shared" si="13"/>
        <v>0</v>
      </c>
    </row>
    <row r="825" ht="15.75" customHeight="1">
      <c r="A825" s="1">
        <v>24.0</v>
      </c>
      <c r="B825" s="1">
        <v>44.0</v>
      </c>
      <c r="C825" s="1">
        <v>28.0</v>
      </c>
      <c r="D825" s="1">
        <v>24.0</v>
      </c>
      <c r="E825" s="2">
        <f t="shared" si="4"/>
        <v>44</v>
      </c>
      <c r="F825" s="3">
        <f t="shared" ref="F825:I825" si="2480">IF(A825=$E825,0,A825)</f>
        <v>24</v>
      </c>
      <c r="G825" s="3">
        <f t="shared" si="2480"/>
        <v>0</v>
      </c>
      <c r="H825" s="3">
        <f t="shared" si="2480"/>
        <v>28</v>
      </c>
      <c r="I825" s="3">
        <f t="shared" si="2480"/>
        <v>24</v>
      </c>
      <c r="J825" s="4">
        <f t="shared" si="6"/>
        <v>76</v>
      </c>
      <c r="K825" s="5">
        <f t="shared" si="7"/>
        <v>1</v>
      </c>
      <c r="L825" s="6">
        <f t="shared" ref="L825:O825" si="2481">IF(ISEVEN(A825),A825,0)</f>
        <v>24</v>
      </c>
      <c r="M825" s="6">
        <f t="shared" si="2481"/>
        <v>44</v>
      </c>
      <c r="N825" s="6">
        <f t="shared" si="2481"/>
        <v>28</v>
      </c>
      <c r="O825" s="6">
        <f t="shared" si="2481"/>
        <v>24</v>
      </c>
      <c r="P825" s="7">
        <f t="shared" ref="P825:S825" si="2482">IF(ISEVEN(A825),0,A825)</f>
        <v>0</v>
      </c>
      <c r="Q825" s="7">
        <f t="shared" si="2482"/>
        <v>0</v>
      </c>
      <c r="R825" s="7">
        <f t="shared" si="2482"/>
        <v>0</v>
      </c>
      <c r="S825" s="7">
        <f t="shared" si="2482"/>
        <v>0</v>
      </c>
      <c r="T825" s="8">
        <f t="shared" si="10"/>
        <v>120</v>
      </c>
      <c r="U825" s="8">
        <f t="shared" si="11"/>
        <v>0</v>
      </c>
      <c r="V825" s="9">
        <f t="shared" si="12"/>
        <v>0</v>
      </c>
      <c r="W825" s="10">
        <f t="shared" si="13"/>
        <v>0</v>
      </c>
    </row>
    <row r="826" ht="15.75" customHeight="1">
      <c r="A826" s="1">
        <v>52.0</v>
      </c>
      <c r="B826" s="1">
        <v>44.0</v>
      </c>
      <c r="C826" s="1">
        <v>76.0</v>
      </c>
      <c r="D826" s="1">
        <v>33.0</v>
      </c>
      <c r="E826" s="2">
        <f t="shared" si="4"/>
        <v>76</v>
      </c>
      <c r="F826" s="3">
        <f t="shared" ref="F826:I826" si="2483">IF(A826=$E826,0,A826)</f>
        <v>52</v>
      </c>
      <c r="G826" s="3">
        <f t="shared" si="2483"/>
        <v>44</v>
      </c>
      <c r="H826" s="3">
        <f t="shared" si="2483"/>
        <v>0</v>
      </c>
      <c r="I826" s="3">
        <f t="shared" si="2483"/>
        <v>33</v>
      </c>
      <c r="J826" s="4">
        <f t="shared" si="6"/>
        <v>129</v>
      </c>
      <c r="K826" s="5">
        <f t="shared" si="7"/>
        <v>1</v>
      </c>
      <c r="L826" s="6">
        <f t="shared" ref="L826:O826" si="2484">IF(ISEVEN(A826),A826,0)</f>
        <v>52</v>
      </c>
      <c r="M826" s="6">
        <f t="shared" si="2484"/>
        <v>44</v>
      </c>
      <c r="N826" s="6">
        <f t="shared" si="2484"/>
        <v>76</v>
      </c>
      <c r="O826" s="6">
        <f t="shared" si="2484"/>
        <v>0</v>
      </c>
      <c r="P826" s="7">
        <f t="shared" ref="P826:S826" si="2485">IF(ISEVEN(A826),0,A826)</f>
        <v>0</v>
      </c>
      <c r="Q826" s="7">
        <f t="shared" si="2485"/>
        <v>0</v>
      </c>
      <c r="R826" s="7">
        <f t="shared" si="2485"/>
        <v>0</v>
      </c>
      <c r="S826" s="7">
        <f t="shared" si="2485"/>
        <v>33</v>
      </c>
      <c r="T826" s="8">
        <f t="shared" si="10"/>
        <v>172</v>
      </c>
      <c r="U826" s="8">
        <f t="shared" si="11"/>
        <v>33</v>
      </c>
      <c r="V826" s="9">
        <f t="shared" si="12"/>
        <v>0</v>
      </c>
      <c r="W826" s="10">
        <f t="shared" si="13"/>
        <v>0</v>
      </c>
    </row>
    <row r="827" ht="15.75" customHeight="1">
      <c r="A827" s="1">
        <v>13.0</v>
      </c>
      <c r="B827" s="1">
        <v>15.0</v>
      </c>
      <c r="C827" s="1">
        <v>53.0</v>
      </c>
      <c r="D827" s="1">
        <v>2.0</v>
      </c>
      <c r="E827" s="2">
        <f t="shared" si="4"/>
        <v>53</v>
      </c>
      <c r="F827" s="3">
        <f t="shared" ref="F827:I827" si="2486">IF(A827=$E827,0,A827)</f>
        <v>13</v>
      </c>
      <c r="G827" s="3">
        <f t="shared" si="2486"/>
        <v>15</v>
      </c>
      <c r="H827" s="3">
        <f t="shared" si="2486"/>
        <v>0</v>
      </c>
      <c r="I827" s="3">
        <f t="shared" si="2486"/>
        <v>2</v>
      </c>
      <c r="J827" s="4">
        <f t="shared" si="6"/>
        <v>30</v>
      </c>
      <c r="K827" s="5">
        <f t="shared" si="7"/>
        <v>0</v>
      </c>
      <c r="L827" s="6">
        <f t="shared" ref="L827:O827" si="2487">IF(ISEVEN(A827),A827,0)</f>
        <v>0</v>
      </c>
      <c r="M827" s="6">
        <f t="shared" si="2487"/>
        <v>0</v>
      </c>
      <c r="N827" s="6">
        <f t="shared" si="2487"/>
        <v>0</v>
      </c>
      <c r="O827" s="6">
        <f t="shared" si="2487"/>
        <v>2</v>
      </c>
      <c r="P827" s="7">
        <f t="shared" ref="P827:S827" si="2488">IF(ISEVEN(A827),0,A827)</f>
        <v>13</v>
      </c>
      <c r="Q827" s="7">
        <f t="shared" si="2488"/>
        <v>15</v>
      </c>
      <c r="R827" s="7">
        <f t="shared" si="2488"/>
        <v>53</v>
      </c>
      <c r="S827" s="7">
        <f t="shared" si="2488"/>
        <v>0</v>
      </c>
      <c r="T827" s="8">
        <f t="shared" si="10"/>
        <v>2</v>
      </c>
      <c r="U827" s="8">
        <f t="shared" si="11"/>
        <v>81</v>
      </c>
      <c r="V827" s="9">
        <f t="shared" si="12"/>
        <v>0</v>
      </c>
      <c r="W827" s="10">
        <f t="shared" si="13"/>
        <v>0</v>
      </c>
    </row>
    <row r="828" ht="15.75" customHeight="1">
      <c r="A828" s="1">
        <v>31.0</v>
      </c>
      <c r="B828" s="1">
        <v>52.0</v>
      </c>
      <c r="C828" s="1">
        <v>62.0</v>
      </c>
      <c r="D828" s="1">
        <v>33.0</v>
      </c>
      <c r="E828" s="2">
        <f t="shared" si="4"/>
        <v>62</v>
      </c>
      <c r="F828" s="3">
        <f t="shared" ref="F828:I828" si="2489">IF(A828=$E828,0,A828)</f>
        <v>31</v>
      </c>
      <c r="G828" s="3">
        <f t="shared" si="2489"/>
        <v>52</v>
      </c>
      <c r="H828" s="3">
        <f t="shared" si="2489"/>
        <v>0</v>
      </c>
      <c r="I828" s="3">
        <f t="shared" si="2489"/>
        <v>33</v>
      </c>
      <c r="J828" s="4">
        <f t="shared" si="6"/>
        <v>116</v>
      </c>
      <c r="K828" s="5">
        <f t="shared" si="7"/>
        <v>1</v>
      </c>
      <c r="L828" s="6">
        <f t="shared" ref="L828:O828" si="2490">IF(ISEVEN(A828),A828,0)</f>
        <v>0</v>
      </c>
      <c r="M828" s="6">
        <f t="shared" si="2490"/>
        <v>52</v>
      </c>
      <c r="N828" s="6">
        <f t="shared" si="2490"/>
        <v>62</v>
      </c>
      <c r="O828" s="6">
        <f t="shared" si="2490"/>
        <v>0</v>
      </c>
      <c r="P828" s="7">
        <f t="shared" ref="P828:S828" si="2491">IF(ISEVEN(A828),0,A828)</f>
        <v>31</v>
      </c>
      <c r="Q828" s="7">
        <f t="shared" si="2491"/>
        <v>0</v>
      </c>
      <c r="R828" s="7">
        <f t="shared" si="2491"/>
        <v>0</v>
      </c>
      <c r="S828" s="7">
        <f t="shared" si="2491"/>
        <v>33</v>
      </c>
      <c r="T828" s="8">
        <f t="shared" si="10"/>
        <v>114</v>
      </c>
      <c r="U828" s="8">
        <f t="shared" si="11"/>
        <v>64</v>
      </c>
      <c r="V828" s="9">
        <f t="shared" si="12"/>
        <v>0</v>
      </c>
      <c r="W828" s="10">
        <f t="shared" si="13"/>
        <v>0</v>
      </c>
    </row>
    <row r="829" ht="15.75" customHeight="1">
      <c r="A829" s="1">
        <v>79.0</v>
      </c>
      <c r="B829" s="1">
        <v>92.0</v>
      </c>
      <c r="C829" s="1">
        <v>77.0</v>
      </c>
      <c r="D829" s="1">
        <v>33.0</v>
      </c>
      <c r="E829" s="2">
        <f t="shared" si="4"/>
        <v>92</v>
      </c>
      <c r="F829" s="3">
        <f t="shared" ref="F829:I829" si="2492">IF(A829=$E829,0,A829)</f>
        <v>79</v>
      </c>
      <c r="G829" s="3">
        <f t="shared" si="2492"/>
        <v>0</v>
      </c>
      <c r="H829" s="3">
        <f t="shared" si="2492"/>
        <v>77</v>
      </c>
      <c r="I829" s="3">
        <f t="shared" si="2492"/>
        <v>33</v>
      </c>
      <c r="J829" s="4">
        <f t="shared" si="6"/>
        <v>189</v>
      </c>
      <c r="K829" s="5">
        <f t="shared" si="7"/>
        <v>1</v>
      </c>
      <c r="L829" s="6">
        <f t="shared" ref="L829:O829" si="2493">IF(ISEVEN(A829),A829,0)</f>
        <v>0</v>
      </c>
      <c r="M829" s="6">
        <f t="shared" si="2493"/>
        <v>92</v>
      </c>
      <c r="N829" s="6">
        <f t="shared" si="2493"/>
        <v>0</v>
      </c>
      <c r="O829" s="6">
        <f t="shared" si="2493"/>
        <v>0</v>
      </c>
      <c r="P829" s="7">
        <f t="shared" ref="P829:S829" si="2494">IF(ISEVEN(A829),0,A829)</f>
        <v>79</v>
      </c>
      <c r="Q829" s="7">
        <f t="shared" si="2494"/>
        <v>0</v>
      </c>
      <c r="R829" s="7">
        <f t="shared" si="2494"/>
        <v>77</v>
      </c>
      <c r="S829" s="7">
        <f t="shared" si="2494"/>
        <v>33</v>
      </c>
      <c r="T829" s="8">
        <f t="shared" si="10"/>
        <v>92</v>
      </c>
      <c r="U829" s="8">
        <f t="shared" si="11"/>
        <v>189</v>
      </c>
      <c r="V829" s="9">
        <f t="shared" si="12"/>
        <v>0</v>
      </c>
      <c r="W829" s="10">
        <f t="shared" si="13"/>
        <v>0</v>
      </c>
    </row>
    <row r="830" ht="15.75" customHeight="1">
      <c r="A830" s="1">
        <v>48.0</v>
      </c>
      <c r="B830" s="1">
        <v>71.0</v>
      </c>
      <c r="C830" s="1">
        <v>19.0</v>
      </c>
      <c r="D830" s="1">
        <v>12.0</v>
      </c>
      <c r="E830" s="2">
        <f t="shared" si="4"/>
        <v>71</v>
      </c>
      <c r="F830" s="3">
        <f t="shared" ref="F830:I830" si="2495">IF(A830=$E830,0,A830)</f>
        <v>48</v>
      </c>
      <c r="G830" s="3">
        <f t="shared" si="2495"/>
        <v>0</v>
      </c>
      <c r="H830" s="3">
        <f t="shared" si="2495"/>
        <v>19</v>
      </c>
      <c r="I830" s="3">
        <f t="shared" si="2495"/>
        <v>12</v>
      </c>
      <c r="J830" s="4">
        <f t="shared" si="6"/>
        <v>79</v>
      </c>
      <c r="K830" s="5">
        <f t="shared" si="7"/>
        <v>1</v>
      </c>
      <c r="L830" s="6">
        <f t="shared" ref="L830:O830" si="2496">IF(ISEVEN(A830),A830,0)</f>
        <v>48</v>
      </c>
      <c r="M830" s="6">
        <f t="shared" si="2496"/>
        <v>0</v>
      </c>
      <c r="N830" s="6">
        <f t="shared" si="2496"/>
        <v>0</v>
      </c>
      <c r="O830" s="6">
        <f t="shared" si="2496"/>
        <v>12</v>
      </c>
      <c r="P830" s="7">
        <f t="shared" ref="P830:S830" si="2497">IF(ISEVEN(A830),0,A830)</f>
        <v>0</v>
      </c>
      <c r="Q830" s="7">
        <f t="shared" si="2497"/>
        <v>71</v>
      </c>
      <c r="R830" s="7">
        <f t="shared" si="2497"/>
        <v>19</v>
      </c>
      <c r="S830" s="7">
        <f t="shared" si="2497"/>
        <v>0</v>
      </c>
      <c r="T830" s="8">
        <f t="shared" si="10"/>
        <v>60</v>
      </c>
      <c r="U830" s="8">
        <f t="shared" si="11"/>
        <v>90</v>
      </c>
      <c r="V830" s="9">
        <f t="shared" si="12"/>
        <v>0</v>
      </c>
      <c r="W830" s="10">
        <f t="shared" si="13"/>
        <v>0</v>
      </c>
    </row>
    <row r="831" ht="15.75" customHeight="1">
      <c r="A831" s="1">
        <v>17.0</v>
      </c>
      <c r="B831" s="1">
        <v>50.0</v>
      </c>
      <c r="C831" s="1">
        <v>44.0</v>
      </c>
      <c r="D831" s="1">
        <v>14.0</v>
      </c>
      <c r="E831" s="2">
        <f t="shared" si="4"/>
        <v>50</v>
      </c>
      <c r="F831" s="3">
        <f t="shared" ref="F831:I831" si="2498">IF(A831=$E831,0,A831)</f>
        <v>17</v>
      </c>
      <c r="G831" s="3">
        <f t="shared" si="2498"/>
        <v>0</v>
      </c>
      <c r="H831" s="3">
        <f t="shared" si="2498"/>
        <v>44</v>
      </c>
      <c r="I831" s="3">
        <f t="shared" si="2498"/>
        <v>14</v>
      </c>
      <c r="J831" s="4">
        <f t="shared" si="6"/>
        <v>75</v>
      </c>
      <c r="K831" s="5">
        <f t="shared" si="7"/>
        <v>1</v>
      </c>
      <c r="L831" s="6">
        <f t="shared" ref="L831:O831" si="2499">IF(ISEVEN(A831),A831,0)</f>
        <v>0</v>
      </c>
      <c r="M831" s="6">
        <f t="shared" si="2499"/>
        <v>50</v>
      </c>
      <c r="N831" s="6">
        <f t="shared" si="2499"/>
        <v>44</v>
      </c>
      <c r="O831" s="6">
        <f t="shared" si="2499"/>
        <v>14</v>
      </c>
      <c r="P831" s="7">
        <f t="shared" ref="P831:S831" si="2500">IF(ISEVEN(A831),0,A831)</f>
        <v>17</v>
      </c>
      <c r="Q831" s="7">
        <f t="shared" si="2500"/>
        <v>0</v>
      </c>
      <c r="R831" s="7">
        <f t="shared" si="2500"/>
        <v>0</v>
      </c>
      <c r="S831" s="7">
        <f t="shared" si="2500"/>
        <v>0</v>
      </c>
      <c r="T831" s="8">
        <f t="shared" si="10"/>
        <v>108</v>
      </c>
      <c r="U831" s="8">
        <f t="shared" si="11"/>
        <v>17</v>
      </c>
      <c r="V831" s="9">
        <f t="shared" si="12"/>
        <v>0</v>
      </c>
      <c r="W831" s="10">
        <f t="shared" si="13"/>
        <v>0</v>
      </c>
    </row>
    <row r="832" ht="15.75" customHeight="1">
      <c r="A832" s="1">
        <v>78.0</v>
      </c>
      <c r="B832" s="1">
        <v>43.0</v>
      </c>
      <c r="C832" s="1">
        <v>99.0</v>
      </c>
      <c r="D832" s="1">
        <v>32.0</v>
      </c>
      <c r="E832" s="2">
        <f t="shared" si="4"/>
        <v>99</v>
      </c>
      <c r="F832" s="3">
        <f t="shared" ref="F832:I832" si="2501">IF(A832=$E832,0,A832)</f>
        <v>78</v>
      </c>
      <c r="G832" s="3">
        <f t="shared" si="2501"/>
        <v>43</v>
      </c>
      <c r="H832" s="3">
        <f t="shared" si="2501"/>
        <v>0</v>
      </c>
      <c r="I832" s="3">
        <f t="shared" si="2501"/>
        <v>32</v>
      </c>
      <c r="J832" s="4">
        <f t="shared" si="6"/>
        <v>153</v>
      </c>
      <c r="K832" s="5">
        <f t="shared" si="7"/>
        <v>1</v>
      </c>
      <c r="L832" s="6">
        <f t="shared" ref="L832:O832" si="2502">IF(ISEVEN(A832),A832,0)</f>
        <v>78</v>
      </c>
      <c r="M832" s="6">
        <f t="shared" si="2502"/>
        <v>0</v>
      </c>
      <c r="N832" s="6">
        <f t="shared" si="2502"/>
        <v>0</v>
      </c>
      <c r="O832" s="6">
        <f t="shared" si="2502"/>
        <v>32</v>
      </c>
      <c r="P832" s="7">
        <f t="shared" ref="P832:S832" si="2503">IF(ISEVEN(A832),0,A832)</f>
        <v>0</v>
      </c>
      <c r="Q832" s="7">
        <f t="shared" si="2503"/>
        <v>43</v>
      </c>
      <c r="R832" s="7">
        <f t="shared" si="2503"/>
        <v>99</v>
      </c>
      <c r="S832" s="7">
        <f t="shared" si="2503"/>
        <v>0</v>
      </c>
      <c r="T832" s="8">
        <f t="shared" si="10"/>
        <v>110</v>
      </c>
      <c r="U832" s="8">
        <f t="shared" si="11"/>
        <v>142</v>
      </c>
      <c r="V832" s="9">
        <f t="shared" si="12"/>
        <v>0</v>
      </c>
      <c r="W832" s="10">
        <f t="shared" si="13"/>
        <v>0</v>
      </c>
    </row>
    <row r="833" ht="15.75" customHeight="1">
      <c r="A833" s="1">
        <v>99.0</v>
      </c>
      <c r="B833" s="1">
        <v>53.0</v>
      </c>
      <c r="C833" s="1">
        <v>66.0</v>
      </c>
      <c r="D833" s="1">
        <v>11.0</v>
      </c>
      <c r="E833" s="2">
        <f t="shared" si="4"/>
        <v>99</v>
      </c>
      <c r="F833" s="3">
        <f t="shared" ref="F833:I833" si="2504">IF(A833=$E833,0,A833)</f>
        <v>0</v>
      </c>
      <c r="G833" s="3">
        <f t="shared" si="2504"/>
        <v>53</v>
      </c>
      <c r="H833" s="3">
        <f t="shared" si="2504"/>
        <v>66</v>
      </c>
      <c r="I833" s="3">
        <f t="shared" si="2504"/>
        <v>11</v>
      </c>
      <c r="J833" s="4">
        <f t="shared" si="6"/>
        <v>130</v>
      </c>
      <c r="K833" s="5">
        <f t="shared" si="7"/>
        <v>1</v>
      </c>
      <c r="L833" s="6">
        <f t="shared" ref="L833:O833" si="2505">IF(ISEVEN(A833),A833,0)</f>
        <v>0</v>
      </c>
      <c r="M833" s="6">
        <f t="shared" si="2505"/>
        <v>0</v>
      </c>
      <c r="N833" s="6">
        <f t="shared" si="2505"/>
        <v>66</v>
      </c>
      <c r="O833" s="6">
        <f t="shared" si="2505"/>
        <v>0</v>
      </c>
      <c r="P833" s="7">
        <f t="shared" ref="P833:S833" si="2506">IF(ISEVEN(A833),0,A833)</f>
        <v>99</v>
      </c>
      <c r="Q833" s="7">
        <f t="shared" si="2506"/>
        <v>53</v>
      </c>
      <c r="R833" s="7">
        <f t="shared" si="2506"/>
        <v>0</v>
      </c>
      <c r="S833" s="7">
        <f t="shared" si="2506"/>
        <v>11</v>
      </c>
      <c r="T833" s="8">
        <f t="shared" si="10"/>
        <v>66</v>
      </c>
      <c r="U833" s="8">
        <f t="shared" si="11"/>
        <v>163</v>
      </c>
      <c r="V833" s="9">
        <f t="shared" si="12"/>
        <v>0</v>
      </c>
      <c r="W833" s="10">
        <f t="shared" si="13"/>
        <v>0</v>
      </c>
    </row>
    <row r="834" ht="15.75" customHeight="1">
      <c r="A834" s="1">
        <v>6.0</v>
      </c>
      <c r="B834" s="1">
        <v>16.0</v>
      </c>
      <c r="C834" s="1">
        <v>71.0</v>
      </c>
      <c r="D834" s="1">
        <v>13.0</v>
      </c>
      <c r="E834" s="2">
        <f t="shared" si="4"/>
        <v>71</v>
      </c>
      <c r="F834" s="3">
        <f t="shared" ref="F834:I834" si="2507">IF(A834=$E834,0,A834)</f>
        <v>6</v>
      </c>
      <c r="G834" s="3">
        <f t="shared" si="2507"/>
        <v>16</v>
      </c>
      <c r="H834" s="3">
        <f t="shared" si="2507"/>
        <v>0</v>
      </c>
      <c r="I834" s="3">
        <f t="shared" si="2507"/>
        <v>13</v>
      </c>
      <c r="J834" s="4">
        <f t="shared" si="6"/>
        <v>35</v>
      </c>
      <c r="K834" s="5">
        <f t="shared" si="7"/>
        <v>0</v>
      </c>
      <c r="L834" s="6">
        <f t="shared" ref="L834:O834" si="2508">IF(ISEVEN(A834),A834,0)</f>
        <v>6</v>
      </c>
      <c r="M834" s="6">
        <f t="shared" si="2508"/>
        <v>16</v>
      </c>
      <c r="N834" s="6">
        <f t="shared" si="2508"/>
        <v>0</v>
      </c>
      <c r="O834" s="6">
        <f t="shared" si="2508"/>
        <v>0</v>
      </c>
      <c r="P834" s="7">
        <f t="shared" ref="P834:S834" si="2509">IF(ISEVEN(A834),0,A834)</f>
        <v>0</v>
      </c>
      <c r="Q834" s="7">
        <f t="shared" si="2509"/>
        <v>0</v>
      </c>
      <c r="R834" s="7">
        <f t="shared" si="2509"/>
        <v>71</v>
      </c>
      <c r="S834" s="7">
        <f t="shared" si="2509"/>
        <v>13</v>
      </c>
      <c r="T834" s="8">
        <f t="shared" si="10"/>
        <v>22</v>
      </c>
      <c r="U834" s="8">
        <f t="shared" si="11"/>
        <v>84</v>
      </c>
      <c r="V834" s="9">
        <f t="shared" si="12"/>
        <v>0</v>
      </c>
      <c r="W834" s="10">
        <f t="shared" si="13"/>
        <v>0</v>
      </c>
    </row>
    <row r="835" ht="15.75" customHeight="1">
      <c r="A835" s="1">
        <v>91.0</v>
      </c>
      <c r="B835" s="1">
        <v>58.0</v>
      </c>
      <c r="C835" s="1">
        <v>63.0</v>
      </c>
      <c r="D835" s="1">
        <v>12.0</v>
      </c>
      <c r="E835" s="2">
        <f t="shared" si="4"/>
        <v>91</v>
      </c>
      <c r="F835" s="3">
        <f t="shared" ref="F835:I835" si="2510">IF(A835=$E835,0,A835)</f>
        <v>0</v>
      </c>
      <c r="G835" s="3">
        <f t="shared" si="2510"/>
        <v>58</v>
      </c>
      <c r="H835" s="3">
        <f t="shared" si="2510"/>
        <v>63</v>
      </c>
      <c r="I835" s="3">
        <f t="shared" si="2510"/>
        <v>12</v>
      </c>
      <c r="J835" s="4">
        <f t="shared" si="6"/>
        <v>133</v>
      </c>
      <c r="K835" s="5">
        <f t="shared" si="7"/>
        <v>1</v>
      </c>
      <c r="L835" s="6">
        <f t="shared" ref="L835:O835" si="2511">IF(ISEVEN(A835),A835,0)</f>
        <v>0</v>
      </c>
      <c r="M835" s="6">
        <f t="shared" si="2511"/>
        <v>58</v>
      </c>
      <c r="N835" s="6">
        <f t="shared" si="2511"/>
        <v>0</v>
      </c>
      <c r="O835" s="6">
        <f t="shared" si="2511"/>
        <v>12</v>
      </c>
      <c r="P835" s="7">
        <f t="shared" ref="P835:S835" si="2512">IF(ISEVEN(A835),0,A835)</f>
        <v>91</v>
      </c>
      <c r="Q835" s="7">
        <f t="shared" si="2512"/>
        <v>0</v>
      </c>
      <c r="R835" s="7">
        <f t="shared" si="2512"/>
        <v>63</v>
      </c>
      <c r="S835" s="7">
        <f t="shared" si="2512"/>
        <v>0</v>
      </c>
      <c r="T835" s="8">
        <f t="shared" si="10"/>
        <v>70</v>
      </c>
      <c r="U835" s="8">
        <f t="shared" si="11"/>
        <v>154</v>
      </c>
      <c r="V835" s="9">
        <f t="shared" si="12"/>
        <v>0</v>
      </c>
      <c r="W835" s="10">
        <f t="shared" si="13"/>
        <v>0</v>
      </c>
    </row>
    <row r="836" ht="15.75" customHeight="1">
      <c r="A836" s="1">
        <v>16.0</v>
      </c>
      <c r="B836" s="1">
        <v>96.0</v>
      </c>
      <c r="C836" s="1">
        <v>16.0</v>
      </c>
      <c r="D836" s="1">
        <v>8.0</v>
      </c>
      <c r="E836" s="2">
        <f t="shared" si="4"/>
        <v>96</v>
      </c>
      <c r="F836" s="3">
        <f t="shared" ref="F836:I836" si="2513">IF(A836=$E836,0,A836)</f>
        <v>16</v>
      </c>
      <c r="G836" s="3">
        <f t="shared" si="2513"/>
        <v>0</v>
      </c>
      <c r="H836" s="3">
        <f t="shared" si="2513"/>
        <v>16</v>
      </c>
      <c r="I836" s="3">
        <f t="shared" si="2513"/>
        <v>8</v>
      </c>
      <c r="J836" s="4">
        <f t="shared" si="6"/>
        <v>40</v>
      </c>
      <c r="K836" s="5">
        <f t="shared" si="7"/>
        <v>0</v>
      </c>
      <c r="L836" s="6">
        <f t="shared" ref="L836:O836" si="2514">IF(ISEVEN(A836),A836,0)</f>
        <v>16</v>
      </c>
      <c r="M836" s="6">
        <f t="shared" si="2514"/>
        <v>96</v>
      </c>
      <c r="N836" s="6">
        <f t="shared" si="2514"/>
        <v>16</v>
      </c>
      <c r="O836" s="6">
        <f t="shared" si="2514"/>
        <v>8</v>
      </c>
      <c r="P836" s="7">
        <f t="shared" ref="P836:S836" si="2515">IF(ISEVEN(A836),0,A836)</f>
        <v>0</v>
      </c>
      <c r="Q836" s="7">
        <f t="shared" si="2515"/>
        <v>0</v>
      </c>
      <c r="R836" s="7">
        <f t="shared" si="2515"/>
        <v>0</v>
      </c>
      <c r="S836" s="7">
        <f t="shared" si="2515"/>
        <v>0</v>
      </c>
      <c r="T836" s="8">
        <f t="shared" si="10"/>
        <v>136</v>
      </c>
      <c r="U836" s="8">
        <f t="shared" si="11"/>
        <v>0</v>
      </c>
      <c r="V836" s="9">
        <f t="shared" si="12"/>
        <v>0</v>
      </c>
      <c r="W836" s="10">
        <f t="shared" si="13"/>
        <v>0</v>
      </c>
    </row>
    <row r="837" ht="15.75" customHeight="1">
      <c r="A837" s="1">
        <v>83.0</v>
      </c>
      <c r="B837" s="1">
        <v>91.0</v>
      </c>
      <c r="C837" s="1">
        <v>10.0</v>
      </c>
      <c r="D837" s="1">
        <v>42.0</v>
      </c>
      <c r="E837" s="2">
        <f t="shared" si="4"/>
        <v>91</v>
      </c>
      <c r="F837" s="3">
        <f t="shared" ref="F837:I837" si="2516">IF(A837=$E837,0,A837)</f>
        <v>83</v>
      </c>
      <c r="G837" s="3">
        <f t="shared" si="2516"/>
        <v>0</v>
      </c>
      <c r="H837" s="3">
        <f t="shared" si="2516"/>
        <v>10</v>
      </c>
      <c r="I837" s="3">
        <f t="shared" si="2516"/>
        <v>42</v>
      </c>
      <c r="J837" s="4">
        <f t="shared" si="6"/>
        <v>135</v>
      </c>
      <c r="K837" s="5">
        <f t="shared" si="7"/>
        <v>1</v>
      </c>
      <c r="L837" s="6">
        <f t="shared" ref="L837:O837" si="2517">IF(ISEVEN(A837),A837,0)</f>
        <v>0</v>
      </c>
      <c r="M837" s="6">
        <f t="shared" si="2517"/>
        <v>0</v>
      </c>
      <c r="N837" s="6">
        <f t="shared" si="2517"/>
        <v>10</v>
      </c>
      <c r="O837" s="6">
        <f t="shared" si="2517"/>
        <v>42</v>
      </c>
      <c r="P837" s="7">
        <f t="shared" ref="P837:S837" si="2518">IF(ISEVEN(A837),0,A837)</f>
        <v>83</v>
      </c>
      <c r="Q837" s="7">
        <f t="shared" si="2518"/>
        <v>91</v>
      </c>
      <c r="R837" s="7">
        <f t="shared" si="2518"/>
        <v>0</v>
      </c>
      <c r="S837" s="7">
        <f t="shared" si="2518"/>
        <v>0</v>
      </c>
      <c r="T837" s="8">
        <f t="shared" si="10"/>
        <v>52</v>
      </c>
      <c r="U837" s="8">
        <f t="shared" si="11"/>
        <v>174</v>
      </c>
      <c r="V837" s="9">
        <f t="shared" si="12"/>
        <v>0</v>
      </c>
      <c r="W837" s="10">
        <f t="shared" si="13"/>
        <v>0</v>
      </c>
    </row>
    <row r="838" ht="15.75" customHeight="1">
      <c r="A838" s="1">
        <v>98.0</v>
      </c>
      <c r="B838" s="1">
        <v>77.0</v>
      </c>
      <c r="C838" s="1">
        <v>65.0</v>
      </c>
      <c r="D838" s="1">
        <v>41.0</v>
      </c>
      <c r="E838" s="2">
        <f t="shared" si="4"/>
        <v>98</v>
      </c>
      <c r="F838" s="3">
        <f t="shared" ref="F838:I838" si="2519">IF(A838=$E838,0,A838)</f>
        <v>0</v>
      </c>
      <c r="G838" s="3">
        <f t="shared" si="2519"/>
        <v>77</v>
      </c>
      <c r="H838" s="3">
        <f t="shared" si="2519"/>
        <v>65</v>
      </c>
      <c r="I838" s="3">
        <f t="shared" si="2519"/>
        <v>41</v>
      </c>
      <c r="J838" s="4">
        <f t="shared" si="6"/>
        <v>183</v>
      </c>
      <c r="K838" s="5">
        <f t="shared" si="7"/>
        <v>1</v>
      </c>
      <c r="L838" s="6">
        <f t="shared" ref="L838:O838" si="2520">IF(ISEVEN(A838),A838,0)</f>
        <v>98</v>
      </c>
      <c r="M838" s="6">
        <f t="shared" si="2520"/>
        <v>0</v>
      </c>
      <c r="N838" s="6">
        <f t="shared" si="2520"/>
        <v>0</v>
      </c>
      <c r="O838" s="6">
        <f t="shared" si="2520"/>
        <v>0</v>
      </c>
      <c r="P838" s="7">
        <f t="shared" ref="P838:S838" si="2521">IF(ISEVEN(A838),0,A838)</f>
        <v>0</v>
      </c>
      <c r="Q838" s="7">
        <f t="shared" si="2521"/>
        <v>77</v>
      </c>
      <c r="R838" s="7">
        <f t="shared" si="2521"/>
        <v>65</v>
      </c>
      <c r="S838" s="7">
        <f t="shared" si="2521"/>
        <v>41</v>
      </c>
      <c r="T838" s="8">
        <f t="shared" si="10"/>
        <v>98</v>
      </c>
      <c r="U838" s="8">
        <f t="shared" si="11"/>
        <v>183</v>
      </c>
      <c r="V838" s="9">
        <f t="shared" si="12"/>
        <v>0</v>
      </c>
      <c r="W838" s="10">
        <f t="shared" si="13"/>
        <v>0</v>
      </c>
    </row>
    <row r="839" ht="15.75" customHeight="1">
      <c r="A839" s="1">
        <v>37.0</v>
      </c>
      <c r="B839" s="1">
        <v>56.0</v>
      </c>
      <c r="C839" s="1">
        <v>23.0</v>
      </c>
      <c r="D839" s="1">
        <v>49.0</v>
      </c>
      <c r="E839" s="2">
        <f t="shared" si="4"/>
        <v>56</v>
      </c>
      <c r="F839" s="3">
        <f t="shared" ref="F839:I839" si="2522">IF(A839=$E839,0,A839)</f>
        <v>37</v>
      </c>
      <c r="G839" s="3">
        <f t="shared" si="2522"/>
        <v>0</v>
      </c>
      <c r="H839" s="3">
        <f t="shared" si="2522"/>
        <v>23</v>
      </c>
      <c r="I839" s="3">
        <f t="shared" si="2522"/>
        <v>49</v>
      </c>
      <c r="J839" s="4">
        <f t="shared" si="6"/>
        <v>109</v>
      </c>
      <c r="K839" s="5">
        <f t="shared" si="7"/>
        <v>1</v>
      </c>
      <c r="L839" s="6">
        <f t="shared" ref="L839:O839" si="2523">IF(ISEVEN(A839),A839,0)</f>
        <v>0</v>
      </c>
      <c r="M839" s="6">
        <f t="shared" si="2523"/>
        <v>56</v>
      </c>
      <c r="N839" s="6">
        <f t="shared" si="2523"/>
        <v>0</v>
      </c>
      <c r="O839" s="6">
        <f t="shared" si="2523"/>
        <v>0</v>
      </c>
      <c r="P839" s="7">
        <f t="shared" ref="P839:S839" si="2524">IF(ISEVEN(A839),0,A839)</f>
        <v>37</v>
      </c>
      <c r="Q839" s="7">
        <f t="shared" si="2524"/>
        <v>0</v>
      </c>
      <c r="R839" s="7">
        <f t="shared" si="2524"/>
        <v>23</v>
      </c>
      <c r="S839" s="7">
        <f t="shared" si="2524"/>
        <v>49</v>
      </c>
      <c r="T839" s="8">
        <f t="shared" si="10"/>
        <v>56</v>
      </c>
      <c r="U839" s="8">
        <f t="shared" si="11"/>
        <v>109</v>
      </c>
      <c r="V839" s="9">
        <f t="shared" si="12"/>
        <v>0</v>
      </c>
      <c r="W839" s="10">
        <f t="shared" si="13"/>
        <v>0</v>
      </c>
    </row>
    <row r="840" ht="15.75" customHeight="1">
      <c r="A840" s="1">
        <v>1.0</v>
      </c>
      <c r="B840" s="1">
        <v>80.0</v>
      </c>
      <c r="C840" s="1">
        <v>71.0</v>
      </c>
      <c r="D840" s="1">
        <v>31.0</v>
      </c>
      <c r="E840" s="2">
        <f t="shared" si="4"/>
        <v>80</v>
      </c>
      <c r="F840" s="3">
        <f t="shared" ref="F840:I840" si="2525">IF(A840=$E840,0,A840)</f>
        <v>1</v>
      </c>
      <c r="G840" s="3">
        <f t="shared" si="2525"/>
        <v>0</v>
      </c>
      <c r="H840" s="3">
        <f t="shared" si="2525"/>
        <v>71</v>
      </c>
      <c r="I840" s="3">
        <f t="shared" si="2525"/>
        <v>31</v>
      </c>
      <c r="J840" s="4">
        <f t="shared" si="6"/>
        <v>103</v>
      </c>
      <c r="K840" s="5">
        <f t="shared" si="7"/>
        <v>1</v>
      </c>
      <c r="L840" s="6">
        <f t="shared" ref="L840:O840" si="2526">IF(ISEVEN(A840),A840,0)</f>
        <v>0</v>
      </c>
      <c r="M840" s="6">
        <f t="shared" si="2526"/>
        <v>80</v>
      </c>
      <c r="N840" s="6">
        <f t="shared" si="2526"/>
        <v>0</v>
      </c>
      <c r="O840" s="6">
        <f t="shared" si="2526"/>
        <v>0</v>
      </c>
      <c r="P840" s="7">
        <f t="shared" ref="P840:S840" si="2527">IF(ISEVEN(A840),0,A840)</f>
        <v>1</v>
      </c>
      <c r="Q840" s="7">
        <f t="shared" si="2527"/>
        <v>0</v>
      </c>
      <c r="R840" s="7">
        <f t="shared" si="2527"/>
        <v>71</v>
      </c>
      <c r="S840" s="7">
        <f t="shared" si="2527"/>
        <v>31</v>
      </c>
      <c r="T840" s="8">
        <f t="shared" si="10"/>
        <v>80</v>
      </c>
      <c r="U840" s="8">
        <f t="shared" si="11"/>
        <v>103</v>
      </c>
      <c r="V840" s="9">
        <f t="shared" si="12"/>
        <v>0</v>
      </c>
      <c r="W840" s="10">
        <f t="shared" si="13"/>
        <v>0</v>
      </c>
    </row>
    <row r="841" ht="15.75" customHeight="1">
      <c r="A841" s="1">
        <v>85.0</v>
      </c>
      <c r="B841" s="1">
        <v>50.0</v>
      </c>
      <c r="C841" s="1">
        <v>91.0</v>
      </c>
      <c r="D841" s="1">
        <v>17.0</v>
      </c>
      <c r="E841" s="2">
        <f t="shared" si="4"/>
        <v>91</v>
      </c>
      <c r="F841" s="3">
        <f t="shared" ref="F841:I841" si="2528">IF(A841=$E841,0,A841)</f>
        <v>85</v>
      </c>
      <c r="G841" s="3">
        <f t="shared" si="2528"/>
        <v>50</v>
      </c>
      <c r="H841" s="3">
        <f t="shared" si="2528"/>
        <v>0</v>
      </c>
      <c r="I841" s="3">
        <f t="shared" si="2528"/>
        <v>17</v>
      </c>
      <c r="J841" s="4">
        <f t="shared" si="6"/>
        <v>152</v>
      </c>
      <c r="K841" s="5">
        <f t="shared" si="7"/>
        <v>1</v>
      </c>
      <c r="L841" s="6">
        <f t="shared" ref="L841:O841" si="2529">IF(ISEVEN(A841),A841,0)</f>
        <v>0</v>
      </c>
      <c r="M841" s="6">
        <f t="shared" si="2529"/>
        <v>50</v>
      </c>
      <c r="N841" s="6">
        <f t="shared" si="2529"/>
        <v>0</v>
      </c>
      <c r="O841" s="6">
        <f t="shared" si="2529"/>
        <v>0</v>
      </c>
      <c r="P841" s="7">
        <f t="shared" ref="P841:S841" si="2530">IF(ISEVEN(A841),0,A841)</f>
        <v>85</v>
      </c>
      <c r="Q841" s="7">
        <f t="shared" si="2530"/>
        <v>0</v>
      </c>
      <c r="R841" s="7">
        <f t="shared" si="2530"/>
        <v>91</v>
      </c>
      <c r="S841" s="7">
        <f t="shared" si="2530"/>
        <v>17</v>
      </c>
      <c r="T841" s="8">
        <f t="shared" si="10"/>
        <v>50</v>
      </c>
      <c r="U841" s="8">
        <f t="shared" si="11"/>
        <v>193</v>
      </c>
      <c r="V841" s="9">
        <f t="shared" si="12"/>
        <v>0</v>
      </c>
      <c r="W841" s="10">
        <f t="shared" si="13"/>
        <v>0</v>
      </c>
    </row>
    <row r="842" ht="15.75" customHeight="1">
      <c r="A842" s="1">
        <v>62.0</v>
      </c>
      <c r="B842" s="1">
        <v>15.0</v>
      </c>
      <c r="C842" s="1">
        <v>40.0</v>
      </c>
      <c r="D842" s="1">
        <v>19.0</v>
      </c>
      <c r="E842" s="2">
        <f t="shared" si="4"/>
        <v>62</v>
      </c>
      <c r="F842" s="3">
        <f t="shared" ref="F842:I842" si="2531">IF(A842=$E842,0,A842)</f>
        <v>0</v>
      </c>
      <c r="G842" s="3">
        <f t="shared" si="2531"/>
        <v>15</v>
      </c>
      <c r="H842" s="3">
        <f t="shared" si="2531"/>
        <v>40</v>
      </c>
      <c r="I842" s="3">
        <f t="shared" si="2531"/>
        <v>19</v>
      </c>
      <c r="J842" s="4">
        <f t="shared" si="6"/>
        <v>74</v>
      </c>
      <c r="K842" s="5">
        <f t="shared" si="7"/>
        <v>1</v>
      </c>
      <c r="L842" s="6">
        <f t="shared" ref="L842:O842" si="2532">IF(ISEVEN(A842),A842,0)</f>
        <v>62</v>
      </c>
      <c r="M842" s="6">
        <f t="shared" si="2532"/>
        <v>0</v>
      </c>
      <c r="N842" s="6">
        <f t="shared" si="2532"/>
        <v>40</v>
      </c>
      <c r="O842" s="6">
        <f t="shared" si="2532"/>
        <v>0</v>
      </c>
      <c r="P842" s="7">
        <f t="shared" ref="P842:S842" si="2533">IF(ISEVEN(A842),0,A842)</f>
        <v>0</v>
      </c>
      <c r="Q842" s="7">
        <f t="shared" si="2533"/>
        <v>15</v>
      </c>
      <c r="R842" s="7">
        <f t="shared" si="2533"/>
        <v>0</v>
      </c>
      <c r="S842" s="7">
        <f t="shared" si="2533"/>
        <v>19</v>
      </c>
      <c r="T842" s="8">
        <f t="shared" si="10"/>
        <v>102</v>
      </c>
      <c r="U842" s="8">
        <f t="shared" si="11"/>
        <v>34</v>
      </c>
      <c r="V842" s="9">
        <f t="shared" si="12"/>
        <v>0</v>
      </c>
      <c r="W842" s="10">
        <f t="shared" si="13"/>
        <v>0</v>
      </c>
    </row>
    <row r="843" ht="15.75" customHeight="1">
      <c r="A843" s="1">
        <v>7.0</v>
      </c>
      <c r="B843" s="1">
        <v>97.0</v>
      </c>
      <c r="C843" s="1">
        <v>38.0</v>
      </c>
      <c r="D843" s="1">
        <v>26.0</v>
      </c>
      <c r="E843" s="2">
        <f t="shared" si="4"/>
        <v>97</v>
      </c>
      <c r="F843" s="3">
        <f t="shared" ref="F843:I843" si="2534">IF(A843=$E843,0,A843)</f>
        <v>7</v>
      </c>
      <c r="G843" s="3">
        <f t="shared" si="2534"/>
        <v>0</v>
      </c>
      <c r="H843" s="3">
        <f t="shared" si="2534"/>
        <v>38</v>
      </c>
      <c r="I843" s="3">
        <f t="shared" si="2534"/>
        <v>26</v>
      </c>
      <c r="J843" s="4">
        <f t="shared" si="6"/>
        <v>71</v>
      </c>
      <c r="K843" s="5">
        <f t="shared" si="7"/>
        <v>0</v>
      </c>
      <c r="L843" s="6">
        <f t="shared" ref="L843:O843" si="2535">IF(ISEVEN(A843),A843,0)</f>
        <v>0</v>
      </c>
      <c r="M843" s="6">
        <f t="shared" si="2535"/>
        <v>0</v>
      </c>
      <c r="N843" s="6">
        <f t="shared" si="2535"/>
        <v>38</v>
      </c>
      <c r="O843" s="6">
        <f t="shared" si="2535"/>
        <v>26</v>
      </c>
      <c r="P843" s="7">
        <f t="shared" ref="P843:S843" si="2536">IF(ISEVEN(A843),0,A843)</f>
        <v>7</v>
      </c>
      <c r="Q843" s="7">
        <f t="shared" si="2536"/>
        <v>97</v>
      </c>
      <c r="R843" s="7">
        <f t="shared" si="2536"/>
        <v>0</v>
      </c>
      <c r="S843" s="7">
        <f t="shared" si="2536"/>
        <v>0</v>
      </c>
      <c r="T843" s="8">
        <f t="shared" si="10"/>
        <v>64</v>
      </c>
      <c r="U843" s="8">
        <f t="shared" si="11"/>
        <v>104</v>
      </c>
      <c r="V843" s="9">
        <f t="shared" si="12"/>
        <v>0</v>
      </c>
      <c r="W843" s="10">
        <f t="shared" si="13"/>
        <v>0</v>
      </c>
    </row>
    <row r="844" ht="15.75" customHeight="1">
      <c r="A844" s="1">
        <v>63.0</v>
      </c>
      <c r="B844" s="1">
        <v>59.0</v>
      </c>
      <c r="C844" s="1">
        <v>61.0</v>
      </c>
      <c r="D844" s="1">
        <v>24.0</v>
      </c>
      <c r="E844" s="2">
        <f t="shared" si="4"/>
        <v>63</v>
      </c>
      <c r="F844" s="3">
        <f t="shared" ref="F844:I844" si="2537">IF(A844=$E844,0,A844)</f>
        <v>0</v>
      </c>
      <c r="G844" s="3">
        <f t="shared" si="2537"/>
        <v>59</v>
      </c>
      <c r="H844" s="3">
        <f t="shared" si="2537"/>
        <v>61</v>
      </c>
      <c r="I844" s="3">
        <f t="shared" si="2537"/>
        <v>24</v>
      </c>
      <c r="J844" s="4">
        <f t="shared" si="6"/>
        <v>144</v>
      </c>
      <c r="K844" s="5">
        <f t="shared" si="7"/>
        <v>1</v>
      </c>
      <c r="L844" s="6">
        <f t="shared" ref="L844:O844" si="2538">IF(ISEVEN(A844),A844,0)</f>
        <v>0</v>
      </c>
      <c r="M844" s="6">
        <f t="shared" si="2538"/>
        <v>0</v>
      </c>
      <c r="N844" s="6">
        <f t="shared" si="2538"/>
        <v>0</v>
      </c>
      <c r="O844" s="6">
        <f t="shared" si="2538"/>
        <v>24</v>
      </c>
      <c r="P844" s="7">
        <f t="shared" ref="P844:S844" si="2539">IF(ISEVEN(A844),0,A844)</f>
        <v>63</v>
      </c>
      <c r="Q844" s="7">
        <f t="shared" si="2539"/>
        <v>59</v>
      </c>
      <c r="R844" s="7">
        <f t="shared" si="2539"/>
        <v>61</v>
      </c>
      <c r="S844" s="7">
        <f t="shared" si="2539"/>
        <v>0</v>
      </c>
      <c r="T844" s="8">
        <f t="shared" si="10"/>
        <v>24</v>
      </c>
      <c r="U844" s="8">
        <f t="shared" si="11"/>
        <v>183</v>
      </c>
      <c r="V844" s="9">
        <f t="shared" si="12"/>
        <v>0</v>
      </c>
      <c r="W844" s="10">
        <f t="shared" si="13"/>
        <v>0</v>
      </c>
    </row>
    <row r="845" ht="15.75" customHeight="1">
      <c r="A845" s="1">
        <v>19.0</v>
      </c>
      <c r="B845" s="1">
        <v>35.0</v>
      </c>
      <c r="C845" s="1">
        <v>79.0</v>
      </c>
      <c r="D845" s="1">
        <v>26.0</v>
      </c>
      <c r="E845" s="2">
        <f t="shared" si="4"/>
        <v>79</v>
      </c>
      <c r="F845" s="3">
        <f t="shared" ref="F845:I845" si="2540">IF(A845=$E845,0,A845)</f>
        <v>19</v>
      </c>
      <c r="G845" s="3">
        <f t="shared" si="2540"/>
        <v>35</v>
      </c>
      <c r="H845" s="3">
        <f t="shared" si="2540"/>
        <v>0</v>
      </c>
      <c r="I845" s="3">
        <f t="shared" si="2540"/>
        <v>26</v>
      </c>
      <c r="J845" s="4">
        <f t="shared" si="6"/>
        <v>80</v>
      </c>
      <c r="K845" s="5">
        <f t="shared" si="7"/>
        <v>1</v>
      </c>
      <c r="L845" s="6">
        <f t="shared" ref="L845:O845" si="2541">IF(ISEVEN(A845),A845,0)</f>
        <v>0</v>
      </c>
      <c r="M845" s="6">
        <f t="shared" si="2541"/>
        <v>0</v>
      </c>
      <c r="N845" s="6">
        <f t="shared" si="2541"/>
        <v>0</v>
      </c>
      <c r="O845" s="6">
        <f t="shared" si="2541"/>
        <v>26</v>
      </c>
      <c r="P845" s="7">
        <f t="shared" ref="P845:S845" si="2542">IF(ISEVEN(A845),0,A845)</f>
        <v>19</v>
      </c>
      <c r="Q845" s="7">
        <f t="shared" si="2542"/>
        <v>35</v>
      </c>
      <c r="R845" s="7">
        <f t="shared" si="2542"/>
        <v>79</v>
      </c>
      <c r="S845" s="7">
        <f t="shared" si="2542"/>
        <v>0</v>
      </c>
      <c r="T845" s="8">
        <f t="shared" si="10"/>
        <v>26</v>
      </c>
      <c r="U845" s="8">
        <f t="shared" si="11"/>
        <v>133</v>
      </c>
      <c r="V845" s="9">
        <f t="shared" si="12"/>
        <v>0</v>
      </c>
      <c r="W845" s="10">
        <f t="shared" si="13"/>
        <v>0</v>
      </c>
    </row>
    <row r="846" ht="15.75" customHeight="1">
      <c r="A846" s="1">
        <v>62.0</v>
      </c>
      <c r="B846" s="1">
        <v>57.0</v>
      </c>
      <c r="C846" s="1">
        <v>98.0</v>
      </c>
      <c r="D846" s="1">
        <v>50.0</v>
      </c>
      <c r="E846" s="2">
        <f t="shared" si="4"/>
        <v>98</v>
      </c>
      <c r="F846" s="3">
        <f t="shared" ref="F846:I846" si="2543">IF(A846=$E846,0,A846)</f>
        <v>62</v>
      </c>
      <c r="G846" s="3">
        <f t="shared" si="2543"/>
        <v>57</v>
      </c>
      <c r="H846" s="3">
        <f t="shared" si="2543"/>
        <v>0</v>
      </c>
      <c r="I846" s="3">
        <f t="shared" si="2543"/>
        <v>50</v>
      </c>
      <c r="J846" s="4">
        <f t="shared" si="6"/>
        <v>169</v>
      </c>
      <c r="K846" s="5">
        <f t="shared" si="7"/>
        <v>1</v>
      </c>
      <c r="L846" s="6">
        <f t="shared" ref="L846:O846" si="2544">IF(ISEVEN(A846),A846,0)</f>
        <v>62</v>
      </c>
      <c r="M846" s="6">
        <f t="shared" si="2544"/>
        <v>0</v>
      </c>
      <c r="N846" s="6">
        <f t="shared" si="2544"/>
        <v>98</v>
      </c>
      <c r="O846" s="6">
        <f t="shared" si="2544"/>
        <v>50</v>
      </c>
      <c r="P846" s="7">
        <f t="shared" ref="P846:S846" si="2545">IF(ISEVEN(A846),0,A846)</f>
        <v>0</v>
      </c>
      <c r="Q846" s="7">
        <f t="shared" si="2545"/>
        <v>57</v>
      </c>
      <c r="R846" s="7">
        <f t="shared" si="2545"/>
        <v>0</v>
      </c>
      <c r="S846" s="7">
        <f t="shared" si="2545"/>
        <v>0</v>
      </c>
      <c r="T846" s="8">
        <f t="shared" si="10"/>
        <v>210</v>
      </c>
      <c r="U846" s="8">
        <f t="shared" si="11"/>
        <v>57</v>
      </c>
      <c r="V846" s="9">
        <f t="shared" si="12"/>
        <v>0</v>
      </c>
      <c r="W846" s="10">
        <f t="shared" si="13"/>
        <v>0</v>
      </c>
    </row>
    <row r="847" ht="15.75" customHeight="1">
      <c r="A847" s="1">
        <v>34.0</v>
      </c>
      <c r="B847" s="1">
        <v>57.0</v>
      </c>
      <c r="C847" s="1">
        <v>6.0</v>
      </c>
      <c r="D847" s="1">
        <v>41.0</v>
      </c>
      <c r="E847" s="2">
        <f t="shared" si="4"/>
        <v>57</v>
      </c>
      <c r="F847" s="3">
        <f t="shared" ref="F847:I847" si="2546">IF(A847=$E847,0,A847)</f>
        <v>34</v>
      </c>
      <c r="G847" s="3">
        <f t="shared" si="2546"/>
        <v>0</v>
      </c>
      <c r="H847" s="3">
        <f t="shared" si="2546"/>
        <v>6</v>
      </c>
      <c r="I847" s="3">
        <f t="shared" si="2546"/>
        <v>41</v>
      </c>
      <c r="J847" s="4">
        <f t="shared" si="6"/>
        <v>81</v>
      </c>
      <c r="K847" s="5">
        <f t="shared" si="7"/>
        <v>1</v>
      </c>
      <c r="L847" s="6">
        <f t="shared" ref="L847:O847" si="2547">IF(ISEVEN(A847),A847,0)</f>
        <v>34</v>
      </c>
      <c r="M847" s="6">
        <f t="shared" si="2547"/>
        <v>0</v>
      </c>
      <c r="N847" s="6">
        <f t="shared" si="2547"/>
        <v>6</v>
      </c>
      <c r="O847" s="6">
        <f t="shared" si="2547"/>
        <v>0</v>
      </c>
      <c r="P847" s="7">
        <f t="shared" ref="P847:S847" si="2548">IF(ISEVEN(A847),0,A847)</f>
        <v>0</v>
      </c>
      <c r="Q847" s="7">
        <f t="shared" si="2548"/>
        <v>57</v>
      </c>
      <c r="R847" s="7">
        <f t="shared" si="2548"/>
        <v>0</v>
      </c>
      <c r="S847" s="7">
        <f t="shared" si="2548"/>
        <v>41</v>
      </c>
      <c r="T847" s="8">
        <f t="shared" si="10"/>
        <v>40</v>
      </c>
      <c r="U847" s="8">
        <f t="shared" si="11"/>
        <v>98</v>
      </c>
      <c r="V847" s="9">
        <f t="shared" si="12"/>
        <v>0</v>
      </c>
      <c r="W847" s="10">
        <f t="shared" si="13"/>
        <v>0</v>
      </c>
    </row>
    <row r="848" ht="15.75" customHeight="1">
      <c r="A848" s="1">
        <v>63.0</v>
      </c>
      <c r="B848" s="1">
        <v>71.0</v>
      </c>
      <c r="C848" s="1">
        <v>24.0</v>
      </c>
      <c r="D848" s="1">
        <v>21.0</v>
      </c>
      <c r="E848" s="2">
        <f t="shared" si="4"/>
        <v>71</v>
      </c>
      <c r="F848" s="3">
        <f t="shared" ref="F848:I848" si="2549">IF(A848=$E848,0,A848)</f>
        <v>63</v>
      </c>
      <c r="G848" s="3">
        <f t="shared" si="2549"/>
        <v>0</v>
      </c>
      <c r="H848" s="3">
        <f t="shared" si="2549"/>
        <v>24</v>
      </c>
      <c r="I848" s="3">
        <f t="shared" si="2549"/>
        <v>21</v>
      </c>
      <c r="J848" s="4">
        <f t="shared" si="6"/>
        <v>108</v>
      </c>
      <c r="K848" s="5">
        <f t="shared" si="7"/>
        <v>1</v>
      </c>
      <c r="L848" s="6">
        <f t="shared" ref="L848:O848" si="2550">IF(ISEVEN(A848),A848,0)</f>
        <v>0</v>
      </c>
      <c r="M848" s="6">
        <f t="shared" si="2550"/>
        <v>0</v>
      </c>
      <c r="N848" s="6">
        <f t="shared" si="2550"/>
        <v>24</v>
      </c>
      <c r="O848" s="6">
        <f t="shared" si="2550"/>
        <v>0</v>
      </c>
      <c r="P848" s="7">
        <f t="shared" ref="P848:S848" si="2551">IF(ISEVEN(A848),0,A848)</f>
        <v>63</v>
      </c>
      <c r="Q848" s="7">
        <f t="shared" si="2551"/>
        <v>71</v>
      </c>
      <c r="R848" s="7">
        <f t="shared" si="2551"/>
        <v>0</v>
      </c>
      <c r="S848" s="7">
        <f t="shared" si="2551"/>
        <v>21</v>
      </c>
      <c r="T848" s="8">
        <f t="shared" si="10"/>
        <v>24</v>
      </c>
      <c r="U848" s="8">
        <f t="shared" si="11"/>
        <v>155</v>
      </c>
      <c r="V848" s="9">
        <f t="shared" si="12"/>
        <v>0</v>
      </c>
      <c r="W848" s="10">
        <f t="shared" si="13"/>
        <v>0</v>
      </c>
    </row>
    <row r="849" ht="15.75" customHeight="1">
      <c r="A849" s="1">
        <v>15.0</v>
      </c>
      <c r="B849" s="1">
        <v>39.0</v>
      </c>
      <c r="C849" s="1">
        <v>89.0</v>
      </c>
      <c r="D849" s="1">
        <v>39.0</v>
      </c>
      <c r="E849" s="2">
        <f t="shared" si="4"/>
        <v>89</v>
      </c>
      <c r="F849" s="3">
        <f t="shared" ref="F849:I849" si="2552">IF(A849=$E849,0,A849)</f>
        <v>15</v>
      </c>
      <c r="G849" s="3">
        <f t="shared" si="2552"/>
        <v>39</v>
      </c>
      <c r="H849" s="3">
        <f t="shared" si="2552"/>
        <v>0</v>
      </c>
      <c r="I849" s="3">
        <f t="shared" si="2552"/>
        <v>39</v>
      </c>
      <c r="J849" s="4">
        <f t="shared" si="6"/>
        <v>93</v>
      </c>
      <c r="K849" s="5">
        <f t="shared" si="7"/>
        <v>1</v>
      </c>
      <c r="L849" s="6">
        <f t="shared" ref="L849:O849" si="2553">IF(ISEVEN(A849),A849,0)</f>
        <v>0</v>
      </c>
      <c r="M849" s="6">
        <f t="shared" si="2553"/>
        <v>0</v>
      </c>
      <c r="N849" s="6">
        <f t="shared" si="2553"/>
        <v>0</v>
      </c>
      <c r="O849" s="6">
        <f t="shared" si="2553"/>
        <v>0</v>
      </c>
      <c r="P849" s="7">
        <f t="shared" ref="P849:S849" si="2554">IF(ISEVEN(A849),0,A849)</f>
        <v>15</v>
      </c>
      <c r="Q849" s="7">
        <f t="shared" si="2554"/>
        <v>39</v>
      </c>
      <c r="R849" s="7">
        <f t="shared" si="2554"/>
        <v>89</v>
      </c>
      <c r="S849" s="7">
        <f t="shared" si="2554"/>
        <v>39</v>
      </c>
      <c r="T849" s="8">
        <f t="shared" si="10"/>
        <v>0</v>
      </c>
      <c r="U849" s="8">
        <f t="shared" si="11"/>
        <v>182</v>
      </c>
      <c r="V849" s="9">
        <f t="shared" si="12"/>
        <v>0</v>
      </c>
      <c r="W849" s="10">
        <f t="shared" si="13"/>
        <v>0</v>
      </c>
    </row>
    <row r="850" ht="15.75" customHeight="1">
      <c r="A850" s="1">
        <v>61.0</v>
      </c>
      <c r="B850" s="1">
        <v>96.0</v>
      </c>
      <c r="C850" s="1">
        <v>96.0</v>
      </c>
      <c r="D850" s="1">
        <v>48.0</v>
      </c>
      <c r="E850" s="2">
        <f t="shared" si="4"/>
        <v>96</v>
      </c>
      <c r="F850" s="3">
        <f t="shared" ref="F850:I850" si="2555">IF(A850=$E850,0,A850)</f>
        <v>61</v>
      </c>
      <c r="G850" s="3">
        <f t="shared" si="2555"/>
        <v>0</v>
      </c>
      <c r="H850" s="3">
        <f t="shared" si="2555"/>
        <v>0</v>
      </c>
      <c r="I850" s="3">
        <f t="shared" si="2555"/>
        <v>48</v>
      </c>
      <c r="J850" s="4">
        <f t="shared" si="6"/>
        <v>109</v>
      </c>
      <c r="K850" s="5">
        <f t="shared" si="7"/>
        <v>1</v>
      </c>
      <c r="L850" s="6">
        <f t="shared" ref="L850:O850" si="2556">IF(ISEVEN(A850),A850,0)</f>
        <v>0</v>
      </c>
      <c r="M850" s="6">
        <f t="shared" si="2556"/>
        <v>96</v>
      </c>
      <c r="N850" s="6">
        <f t="shared" si="2556"/>
        <v>96</v>
      </c>
      <c r="O850" s="6">
        <f t="shared" si="2556"/>
        <v>48</v>
      </c>
      <c r="P850" s="7">
        <f t="shared" ref="P850:S850" si="2557">IF(ISEVEN(A850),0,A850)</f>
        <v>61</v>
      </c>
      <c r="Q850" s="7">
        <f t="shared" si="2557"/>
        <v>0</v>
      </c>
      <c r="R850" s="7">
        <f t="shared" si="2557"/>
        <v>0</v>
      </c>
      <c r="S850" s="7">
        <f t="shared" si="2557"/>
        <v>0</v>
      </c>
      <c r="T850" s="8">
        <f t="shared" si="10"/>
        <v>240</v>
      </c>
      <c r="U850" s="8">
        <f t="shared" si="11"/>
        <v>61</v>
      </c>
      <c r="V850" s="9">
        <f t="shared" si="12"/>
        <v>0</v>
      </c>
      <c r="W850" s="10">
        <f t="shared" si="13"/>
        <v>0</v>
      </c>
    </row>
    <row r="851" ht="15.75" customHeight="1">
      <c r="A851" s="1">
        <v>75.0</v>
      </c>
      <c r="B851" s="1">
        <v>74.0</v>
      </c>
      <c r="C851" s="1">
        <v>14.0</v>
      </c>
      <c r="D851" s="1">
        <v>12.0</v>
      </c>
      <c r="E851" s="2">
        <f t="shared" si="4"/>
        <v>75</v>
      </c>
      <c r="F851" s="3">
        <f t="shared" ref="F851:I851" si="2558">IF(A851=$E851,0,A851)</f>
        <v>0</v>
      </c>
      <c r="G851" s="3">
        <f t="shared" si="2558"/>
        <v>74</v>
      </c>
      <c r="H851" s="3">
        <f t="shared" si="2558"/>
        <v>14</v>
      </c>
      <c r="I851" s="3">
        <f t="shared" si="2558"/>
        <v>12</v>
      </c>
      <c r="J851" s="4">
        <f t="shared" si="6"/>
        <v>100</v>
      </c>
      <c r="K851" s="5">
        <f t="shared" si="7"/>
        <v>1</v>
      </c>
      <c r="L851" s="6">
        <f t="shared" ref="L851:O851" si="2559">IF(ISEVEN(A851),A851,0)</f>
        <v>0</v>
      </c>
      <c r="M851" s="6">
        <f t="shared" si="2559"/>
        <v>74</v>
      </c>
      <c r="N851" s="6">
        <f t="shared" si="2559"/>
        <v>14</v>
      </c>
      <c r="O851" s="6">
        <f t="shared" si="2559"/>
        <v>12</v>
      </c>
      <c r="P851" s="7">
        <f t="shared" ref="P851:S851" si="2560">IF(ISEVEN(A851),0,A851)</f>
        <v>75</v>
      </c>
      <c r="Q851" s="7">
        <f t="shared" si="2560"/>
        <v>0</v>
      </c>
      <c r="R851" s="7">
        <f t="shared" si="2560"/>
        <v>0</v>
      </c>
      <c r="S851" s="7">
        <f t="shared" si="2560"/>
        <v>0</v>
      </c>
      <c r="T851" s="8">
        <f t="shared" si="10"/>
        <v>100</v>
      </c>
      <c r="U851" s="8">
        <f t="shared" si="11"/>
        <v>75</v>
      </c>
      <c r="V851" s="9">
        <f t="shared" si="12"/>
        <v>0</v>
      </c>
      <c r="W851" s="10">
        <f t="shared" si="13"/>
        <v>0</v>
      </c>
    </row>
    <row r="852" ht="15.75" customHeight="1">
      <c r="A852" s="1">
        <v>44.0</v>
      </c>
      <c r="B852" s="1">
        <v>26.0</v>
      </c>
      <c r="C852" s="1">
        <v>25.0</v>
      </c>
      <c r="D852" s="1">
        <v>15.0</v>
      </c>
      <c r="E852" s="2">
        <f t="shared" si="4"/>
        <v>44</v>
      </c>
      <c r="F852" s="3">
        <f t="shared" ref="F852:I852" si="2561">IF(A852=$E852,0,A852)</f>
        <v>0</v>
      </c>
      <c r="G852" s="3">
        <f t="shared" si="2561"/>
        <v>26</v>
      </c>
      <c r="H852" s="3">
        <f t="shared" si="2561"/>
        <v>25</v>
      </c>
      <c r="I852" s="3">
        <f t="shared" si="2561"/>
        <v>15</v>
      </c>
      <c r="J852" s="4">
        <f t="shared" si="6"/>
        <v>66</v>
      </c>
      <c r="K852" s="5">
        <f t="shared" si="7"/>
        <v>1</v>
      </c>
      <c r="L852" s="6">
        <f t="shared" ref="L852:O852" si="2562">IF(ISEVEN(A852),A852,0)</f>
        <v>44</v>
      </c>
      <c r="M852" s="6">
        <f t="shared" si="2562"/>
        <v>26</v>
      </c>
      <c r="N852" s="6">
        <f t="shared" si="2562"/>
        <v>0</v>
      </c>
      <c r="O852" s="6">
        <f t="shared" si="2562"/>
        <v>0</v>
      </c>
      <c r="P852" s="7">
        <f t="shared" ref="P852:S852" si="2563">IF(ISEVEN(A852),0,A852)</f>
        <v>0</v>
      </c>
      <c r="Q852" s="7">
        <f t="shared" si="2563"/>
        <v>0</v>
      </c>
      <c r="R852" s="7">
        <f t="shared" si="2563"/>
        <v>25</v>
      </c>
      <c r="S852" s="7">
        <f t="shared" si="2563"/>
        <v>15</v>
      </c>
      <c r="T852" s="8">
        <f t="shared" si="10"/>
        <v>70</v>
      </c>
      <c r="U852" s="8">
        <f t="shared" si="11"/>
        <v>40</v>
      </c>
      <c r="V852" s="9">
        <f t="shared" si="12"/>
        <v>0</v>
      </c>
      <c r="W852" s="10">
        <f t="shared" si="13"/>
        <v>0</v>
      </c>
    </row>
    <row r="853" ht="15.75" customHeight="1">
      <c r="A853" s="1">
        <v>99.0</v>
      </c>
      <c r="B853" s="1">
        <v>70.0</v>
      </c>
      <c r="C853" s="1">
        <v>12.0</v>
      </c>
      <c r="D853" s="1">
        <v>47.0</v>
      </c>
      <c r="E853" s="2">
        <f t="shared" si="4"/>
        <v>99</v>
      </c>
      <c r="F853" s="3">
        <f t="shared" ref="F853:I853" si="2564">IF(A853=$E853,0,A853)</f>
        <v>0</v>
      </c>
      <c r="G853" s="3">
        <f t="shared" si="2564"/>
        <v>70</v>
      </c>
      <c r="H853" s="3">
        <f t="shared" si="2564"/>
        <v>12</v>
      </c>
      <c r="I853" s="3">
        <f t="shared" si="2564"/>
        <v>47</v>
      </c>
      <c r="J853" s="4">
        <f t="shared" si="6"/>
        <v>129</v>
      </c>
      <c r="K853" s="5">
        <f t="shared" si="7"/>
        <v>1</v>
      </c>
      <c r="L853" s="6">
        <f t="shared" ref="L853:O853" si="2565">IF(ISEVEN(A853),A853,0)</f>
        <v>0</v>
      </c>
      <c r="M853" s="6">
        <f t="shared" si="2565"/>
        <v>70</v>
      </c>
      <c r="N853" s="6">
        <f t="shared" si="2565"/>
        <v>12</v>
      </c>
      <c r="O853" s="6">
        <f t="shared" si="2565"/>
        <v>0</v>
      </c>
      <c r="P853" s="7">
        <f t="shared" ref="P853:S853" si="2566">IF(ISEVEN(A853),0,A853)</f>
        <v>99</v>
      </c>
      <c r="Q853" s="7">
        <f t="shared" si="2566"/>
        <v>0</v>
      </c>
      <c r="R853" s="7">
        <f t="shared" si="2566"/>
        <v>0</v>
      </c>
      <c r="S853" s="7">
        <f t="shared" si="2566"/>
        <v>47</v>
      </c>
      <c r="T853" s="8">
        <f t="shared" si="10"/>
        <v>82</v>
      </c>
      <c r="U853" s="8">
        <f t="shared" si="11"/>
        <v>146</v>
      </c>
      <c r="V853" s="9">
        <f t="shared" si="12"/>
        <v>0</v>
      </c>
      <c r="W853" s="10">
        <f t="shared" si="13"/>
        <v>0</v>
      </c>
    </row>
    <row r="854" ht="15.75" customHeight="1">
      <c r="A854" s="1">
        <v>48.0</v>
      </c>
      <c r="B854" s="1">
        <v>76.0</v>
      </c>
      <c r="C854" s="1">
        <v>31.0</v>
      </c>
      <c r="D854" s="1">
        <v>16.0</v>
      </c>
      <c r="E854" s="2">
        <f t="shared" si="4"/>
        <v>76</v>
      </c>
      <c r="F854" s="3">
        <f t="shared" ref="F854:I854" si="2567">IF(A854=$E854,0,A854)</f>
        <v>48</v>
      </c>
      <c r="G854" s="3">
        <f t="shared" si="2567"/>
        <v>0</v>
      </c>
      <c r="H854" s="3">
        <f t="shared" si="2567"/>
        <v>31</v>
      </c>
      <c r="I854" s="3">
        <f t="shared" si="2567"/>
        <v>16</v>
      </c>
      <c r="J854" s="4">
        <f t="shared" si="6"/>
        <v>95</v>
      </c>
      <c r="K854" s="5">
        <f t="shared" si="7"/>
        <v>1</v>
      </c>
      <c r="L854" s="6">
        <f t="shared" ref="L854:O854" si="2568">IF(ISEVEN(A854),A854,0)</f>
        <v>48</v>
      </c>
      <c r="M854" s="6">
        <f t="shared" si="2568"/>
        <v>76</v>
      </c>
      <c r="N854" s="6">
        <f t="shared" si="2568"/>
        <v>0</v>
      </c>
      <c r="O854" s="6">
        <f t="shared" si="2568"/>
        <v>16</v>
      </c>
      <c r="P854" s="7">
        <f t="shared" ref="P854:S854" si="2569">IF(ISEVEN(A854),0,A854)</f>
        <v>0</v>
      </c>
      <c r="Q854" s="7">
        <f t="shared" si="2569"/>
        <v>0</v>
      </c>
      <c r="R854" s="7">
        <f t="shared" si="2569"/>
        <v>31</v>
      </c>
      <c r="S854" s="7">
        <f t="shared" si="2569"/>
        <v>0</v>
      </c>
      <c r="T854" s="8">
        <f t="shared" si="10"/>
        <v>140</v>
      </c>
      <c r="U854" s="8">
        <f t="shared" si="11"/>
        <v>31</v>
      </c>
      <c r="V854" s="9">
        <f t="shared" si="12"/>
        <v>0</v>
      </c>
      <c r="W854" s="10">
        <f t="shared" si="13"/>
        <v>0</v>
      </c>
    </row>
    <row r="855" ht="15.75" customHeight="1">
      <c r="A855" s="1">
        <v>62.0</v>
      </c>
      <c r="B855" s="1">
        <v>96.0</v>
      </c>
      <c r="C855" s="1">
        <v>44.0</v>
      </c>
      <c r="D855" s="1">
        <v>28.0</v>
      </c>
      <c r="E855" s="2">
        <f t="shared" si="4"/>
        <v>96</v>
      </c>
      <c r="F855" s="3">
        <f t="shared" ref="F855:I855" si="2570">IF(A855=$E855,0,A855)</f>
        <v>62</v>
      </c>
      <c r="G855" s="3">
        <f t="shared" si="2570"/>
        <v>0</v>
      </c>
      <c r="H855" s="3">
        <f t="shared" si="2570"/>
        <v>44</v>
      </c>
      <c r="I855" s="3">
        <f t="shared" si="2570"/>
        <v>28</v>
      </c>
      <c r="J855" s="4">
        <f t="shared" si="6"/>
        <v>134</v>
      </c>
      <c r="K855" s="5">
        <f t="shared" si="7"/>
        <v>1</v>
      </c>
      <c r="L855" s="6">
        <f t="shared" ref="L855:O855" si="2571">IF(ISEVEN(A855),A855,0)</f>
        <v>62</v>
      </c>
      <c r="M855" s="6">
        <f t="shared" si="2571"/>
        <v>96</v>
      </c>
      <c r="N855" s="6">
        <f t="shared" si="2571"/>
        <v>44</v>
      </c>
      <c r="O855" s="6">
        <f t="shared" si="2571"/>
        <v>28</v>
      </c>
      <c r="P855" s="7">
        <f t="shared" ref="P855:S855" si="2572">IF(ISEVEN(A855),0,A855)</f>
        <v>0</v>
      </c>
      <c r="Q855" s="7">
        <f t="shared" si="2572"/>
        <v>0</v>
      </c>
      <c r="R855" s="7">
        <f t="shared" si="2572"/>
        <v>0</v>
      </c>
      <c r="S855" s="7">
        <f t="shared" si="2572"/>
        <v>0</v>
      </c>
      <c r="T855" s="8">
        <f t="shared" si="10"/>
        <v>230</v>
      </c>
      <c r="U855" s="8">
        <f t="shared" si="11"/>
        <v>0</v>
      </c>
      <c r="V855" s="9">
        <f t="shared" si="12"/>
        <v>0</v>
      </c>
      <c r="W855" s="10">
        <f t="shared" si="13"/>
        <v>0</v>
      </c>
    </row>
    <row r="856" ht="15.75" customHeight="1">
      <c r="A856" s="1">
        <v>74.0</v>
      </c>
      <c r="B856" s="1">
        <v>94.0</v>
      </c>
      <c r="C856" s="1">
        <v>18.0</v>
      </c>
      <c r="D856" s="1">
        <v>36.0</v>
      </c>
      <c r="E856" s="2">
        <f t="shared" si="4"/>
        <v>94</v>
      </c>
      <c r="F856" s="3">
        <f t="shared" ref="F856:I856" si="2573">IF(A856=$E856,0,A856)</f>
        <v>74</v>
      </c>
      <c r="G856" s="3">
        <f t="shared" si="2573"/>
        <v>0</v>
      </c>
      <c r="H856" s="3">
        <f t="shared" si="2573"/>
        <v>18</v>
      </c>
      <c r="I856" s="3">
        <f t="shared" si="2573"/>
        <v>36</v>
      </c>
      <c r="J856" s="4">
        <f t="shared" si="6"/>
        <v>128</v>
      </c>
      <c r="K856" s="5">
        <f t="shared" si="7"/>
        <v>1</v>
      </c>
      <c r="L856" s="6">
        <f t="shared" ref="L856:O856" si="2574">IF(ISEVEN(A856),A856,0)</f>
        <v>74</v>
      </c>
      <c r="M856" s="6">
        <f t="shared" si="2574"/>
        <v>94</v>
      </c>
      <c r="N856" s="6">
        <f t="shared" si="2574"/>
        <v>18</v>
      </c>
      <c r="O856" s="6">
        <f t="shared" si="2574"/>
        <v>36</v>
      </c>
      <c r="P856" s="7">
        <f t="shared" ref="P856:S856" si="2575">IF(ISEVEN(A856),0,A856)</f>
        <v>0</v>
      </c>
      <c r="Q856" s="7">
        <f t="shared" si="2575"/>
        <v>0</v>
      </c>
      <c r="R856" s="7">
        <f t="shared" si="2575"/>
        <v>0</v>
      </c>
      <c r="S856" s="7">
        <f t="shared" si="2575"/>
        <v>0</v>
      </c>
      <c r="T856" s="8">
        <f t="shared" si="10"/>
        <v>222</v>
      </c>
      <c r="U856" s="8">
        <f t="shared" si="11"/>
        <v>0</v>
      </c>
      <c r="V856" s="9">
        <f t="shared" si="12"/>
        <v>0</v>
      </c>
      <c r="W856" s="10">
        <f t="shared" si="13"/>
        <v>0</v>
      </c>
    </row>
    <row r="857" ht="15.75" customHeight="1">
      <c r="A857" s="1">
        <v>78.0</v>
      </c>
      <c r="B857" s="1">
        <v>3.0</v>
      </c>
      <c r="C857" s="1">
        <v>34.0</v>
      </c>
      <c r="D857" s="1">
        <v>5.0</v>
      </c>
      <c r="E857" s="2">
        <f t="shared" si="4"/>
        <v>78</v>
      </c>
      <c r="F857" s="3">
        <f t="shared" ref="F857:I857" si="2576">IF(A857=$E857,0,A857)</f>
        <v>0</v>
      </c>
      <c r="G857" s="3">
        <f t="shared" si="2576"/>
        <v>3</v>
      </c>
      <c r="H857" s="3">
        <f t="shared" si="2576"/>
        <v>34</v>
      </c>
      <c r="I857" s="3">
        <f t="shared" si="2576"/>
        <v>5</v>
      </c>
      <c r="J857" s="4">
        <f t="shared" si="6"/>
        <v>42</v>
      </c>
      <c r="K857" s="5">
        <f t="shared" si="7"/>
        <v>0</v>
      </c>
      <c r="L857" s="6">
        <f t="shared" ref="L857:O857" si="2577">IF(ISEVEN(A857),A857,0)</f>
        <v>78</v>
      </c>
      <c r="M857" s="6">
        <f t="shared" si="2577"/>
        <v>0</v>
      </c>
      <c r="N857" s="6">
        <f t="shared" si="2577"/>
        <v>34</v>
      </c>
      <c r="O857" s="6">
        <f t="shared" si="2577"/>
        <v>0</v>
      </c>
      <c r="P857" s="7">
        <f t="shared" ref="P857:S857" si="2578">IF(ISEVEN(A857),0,A857)</f>
        <v>0</v>
      </c>
      <c r="Q857" s="7">
        <f t="shared" si="2578"/>
        <v>3</v>
      </c>
      <c r="R857" s="7">
        <f t="shared" si="2578"/>
        <v>0</v>
      </c>
      <c r="S857" s="7">
        <f t="shared" si="2578"/>
        <v>5</v>
      </c>
      <c r="T857" s="8">
        <f t="shared" si="10"/>
        <v>112</v>
      </c>
      <c r="U857" s="8">
        <f t="shared" si="11"/>
        <v>8</v>
      </c>
      <c r="V857" s="9">
        <f t="shared" si="12"/>
        <v>0</v>
      </c>
      <c r="W857" s="10">
        <f t="shared" si="13"/>
        <v>0</v>
      </c>
    </row>
    <row r="858" ht="15.75" customHeight="1">
      <c r="A858" s="1">
        <v>63.0</v>
      </c>
      <c r="B858" s="1">
        <v>16.0</v>
      </c>
      <c r="C858" s="1">
        <v>14.0</v>
      </c>
      <c r="D858" s="1">
        <v>30.0</v>
      </c>
      <c r="E858" s="2">
        <f t="shared" si="4"/>
        <v>63</v>
      </c>
      <c r="F858" s="3">
        <f t="shared" ref="F858:I858" si="2579">IF(A858=$E858,0,A858)</f>
        <v>0</v>
      </c>
      <c r="G858" s="3">
        <f t="shared" si="2579"/>
        <v>16</v>
      </c>
      <c r="H858" s="3">
        <f t="shared" si="2579"/>
        <v>14</v>
      </c>
      <c r="I858" s="3">
        <f t="shared" si="2579"/>
        <v>30</v>
      </c>
      <c r="J858" s="4">
        <f t="shared" si="6"/>
        <v>60</v>
      </c>
      <c r="K858" s="5">
        <f t="shared" si="7"/>
        <v>0</v>
      </c>
      <c r="L858" s="6">
        <f t="shared" ref="L858:O858" si="2580">IF(ISEVEN(A858),A858,0)</f>
        <v>0</v>
      </c>
      <c r="M858" s="6">
        <f t="shared" si="2580"/>
        <v>16</v>
      </c>
      <c r="N858" s="6">
        <f t="shared" si="2580"/>
        <v>14</v>
      </c>
      <c r="O858" s="6">
        <f t="shared" si="2580"/>
        <v>30</v>
      </c>
      <c r="P858" s="7">
        <f t="shared" ref="P858:S858" si="2581">IF(ISEVEN(A858),0,A858)</f>
        <v>63</v>
      </c>
      <c r="Q858" s="7">
        <f t="shared" si="2581"/>
        <v>0</v>
      </c>
      <c r="R858" s="7">
        <f t="shared" si="2581"/>
        <v>0</v>
      </c>
      <c r="S858" s="7">
        <f t="shared" si="2581"/>
        <v>0</v>
      </c>
      <c r="T858" s="8">
        <f t="shared" si="10"/>
        <v>60</v>
      </c>
      <c r="U858" s="8">
        <f t="shared" si="11"/>
        <v>63</v>
      </c>
      <c r="V858" s="9">
        <f t="shared" si="12"/>
        <v>0</v>
      </c>
      <c r="W858" s="10">
        <f t="shared" si="13"/>
        <v>0</v>
      </c>
    </row>
    <row r="859" ht="15.75" customHeight="1">
      <c r="A859" s="1">
        <v>18.0</v>
      </c>
      <c r="B859" s="1">
        <v>100.0</v>
      </c>
      <c r="C859" s="1">
        <v>13.0</v>
      </c>
      <c r="D859" s="1">
        <v>19.0</v>
      </c>
      <c r="E859" s="2">
        <f t="shared" si="4"/>
        <v>100</v>
      </c>
      <c r="F859" s="3">
        <f t="shared" ref="F859:I859" si="2582">IF(A859=$E859,0,A859)</f>
        <v>18</v>
      </c>
      <c r="G859" s="3">
        <f t="shared" si="2582"/>
        <v>0</v>
      </c>
      <c r="H859" s="3">
        <f t="shared" si="2582"/>
        <v>13</v>
      </c>
      <c r="I859" s="3">
        <f t="shared" si="2582"/>
        <v>19</v>
      </c>
      <c r="J859" s="4">
        <f t="shared" si="6"/>
        <v>50</v>
      </c>
      <c r="K859" s="5">
        <f t="shared" si="7"/>
        <v>0</v>
      </c>
      <c r="L859" s="6">
        <f t="shared" ref="L859:O859" si="2583">IF(ISEVEN(A859),A859,0)</f>
        <v>18</v>
      </c>
      <c r="M859" s="6">
        <f t="shared" si="2583"/>
        <v>100</v>
      </c>
      <c r="N859" s="6">
        <f t="shared" si="2583"/>
        <v>0</v>
      </c>
      <c r="O859" s="6">
        <f t="shared" si="2583"/>
        <v>0</v>
      </c>
      <c r="P859" s="7">
        <f t="shared" ref="P859:S859" si="2584">IF(ISEVEN(A859),0,A859)</f>
        <v>0</v>
      </c>
      <c r="Q859" s="7">
        <f t="shared" si="2584"/>
        <v>0</v>
      </c>
      <c r="R859" s="7">
        <f t="shared" si="2584"/>
        <v>13</v>
      </c>
      <c r="S859" s="7">
        <f t="shared" si="2584"/>
        <v>19</v>
      </c>
      <c r="T859" s="8">
        <f t="shared" si="10"/>
        <v>118</v>
      </c>
      <c r="U859" s="8">
        <f t="shared" si="11"/>
        <v>32</v>
      </c>
      <c r="V859" s="9">
        <f t="shared" si="12"/>
        <v>0</v>
      </c>
      <c r="W859" s="10">
        <f t="shared" si="13"/>
        <v>0</v>
      </c>
    </row>
    <row r="860" ht="15.75" customHeight="1">
      <c r="A860" s="1">
        <v>13.0</v>
      </c>
      <c r="B860" s="1">
        <v>84.0</v>
      </c>
      <c r="C860" s="1">
        <v>85.0</v>
      </c>
      <c r="D860" s="1">
        <v>20.0</v>
      </c>
      <c r="E860" s="2">
        <f t="shared" si="4"/>
        <v>85</v>
      </c>
      <c r="F860" s="3">
        <f t="shared" ref="F860:I860" si="2585">IF(A860=$E860,0,A860)</f>
        <v>13</v>
      </c>
      <c r="G860" s="3">
        <f t="shared" si="2585"/>
        <v>84</v>
      </c>
      <c r="H860" s="3">
        <f t="shared" si="2585"/>
        <v>0</v>
      </c>
      <c r="I860" s="3">
        <f t="shared" si="2585"/>
        <v>20</v>
      </c>
      <c r="J860" s="4">
        <f t="shared" si="6"/>
        <v>117</v>
      </c>
      <c r="K860" s="5">
        <f t="shared" si="7"/>
        <v>1</v>
      </c>
      <c r="L860" s="6">
        <f t="shared" ref="L860:O860" si="2586">IF(ISEVEN(A860),A860,0)</f>
        <v>0</v>
      </c>
      <c r="M860" s="6">
        <f t="shared" si="2586"/>
        <v>84</v>
      </c>
      <c r="N860" s="6">
        <f t="shared" si="2586"/>
        <v>0</v>
      </c>
      <c r="O860" s="6">
        <f t="shared" si="2586"/>
        <v>20</v>
      </c>
      <c r="P860" s="7">
        <f t="shared" ref="P860:S860" si="2587">IF(ISEVEN(A860),0,A860)</f>
        <v>13</v>
      </c>
      <c r="Q860" s="7">
        <f t="shared" si="2587"/>
        <v>0</v>
      </c>
      <c r="R860" s="7">
        <f t="shared" si="2587"/>
        <v>85</v>
      </c>
      <c r="S860" s="7">
        <f t="shared" si="2587"/>
        <v>0</v>
      </c>
      <c r="T860" s="8">
        <f t="shared" si="10"/>
        <v>104</v>
      </c>
      <c r="U860" s="8">
        <f t="shared" si="11"/>
        <v>98</v>
      </c>
      <c r="V860" s="9">
        <f t="shared" si="12"/>
        <v>0</v>
      </c>
      <c r="W860" s="10">
        <f t="shared" si="13"/>
        <v>0</v>
      </c>
    </row>
    <row r="861" ht="15.75" customHeight="1">
      <c r="A861" s="1">
        <v>60.0</v>
      </c>
      <c r="B861" s="1">
        <v>37.0</v>
      </c>
      <c r="C861" s="1">
        <v>98.0</v>
      </c>
      <c r="D861" s="1">
        <v>3.0</v>
      </c>
      <c r="E861" s="2">
        <f t="shared" si="4"/>
        <v>98</v>
      </c>
      <c r="F861" s="3">
        <f t="shared" ref="F861:I861" si="2588">IF(A861=$E861,0,A861)</f>
        <v>60</v>
      </c>
      <c r="G861" s="3">
        <f t="shared" si="2588"/>
        <v>37</v>
      </c>
      <c r="H861" s="3">
        <f t="shared" si="2588"/>
        <v>0</v>
      </c>
      <c r="I861" s="3">
        <f t="shared" si="2588"/>
        <v>3</v>
      </c>
      <c r="J861" s="4">
        <f t="shared" si="6"/>
        <v>100</v>
      </c>
      <c r="K861" s="5">
        <f t="shared" si="7"/>
        <v>1</v>
      </c>
      <c r="L861" s="6">
        <f t="shared" ref="L861:O861" si="2589">IF(ISEVEN(A861),A861,0)</f>
        <v>60</v>
      </c>
      <c r="M861" s="6">
        <f t="shared" si="2589"/>
        <v>0</v>
      </c>
      <c r="N861" s="6">
        <f t="shared" si="2589"/>
        <v>98</v>
      </c>
      <c r="O861" s="6">
        <f t="shared" si="2589"/>
        <v>0</v>
      </c>
      <c r="P861" s="7">
        <f t="shared" ref="P861:S861" si="2590">IF(ISEVEN(A861),0,A861)</f>
        <v>0</v>
      </c>
      <c r="Q861" s="7">
        <f t="shared" si="2590"/>
        <v>37</v>
      </c>
      <c r="R861" s="7">
        <f t="shared" si="2590"/>
        <v>0</v>
      </c>
      <c r="S861" s="7">
        <f t="shared" si="2590"/>
        <v>3</v>
      </c>
      <c r="T861" s="8">
        <f t="shared" si="10"/>
        <v>158</v>
      </c>
      <c r="U861" s="8">
        <f t="shared" si="11"/>
        <v>40</v>
      </c>
      <c r="V861" s="9">
        <f t="shared" si="12"/>
        <v>0</v>
      </c>
      <c r="W861" s="10">
        <f t="shared" si="13"/>
        <v>0</v>
      </c>
    </row>
    <row r="862" ht="15.75" customHeight="1">
      <c r="A862" s="1">
        <v>28.0</v>
      </c>
      <c r="B862" s="1">
        <v>93.0</v>
      </c>
      <c r="C862" s="1">
        <v>57.0</v>
      </c>
      <c r="D862" s="1">
        <v>42.0</v>
      </c>
      <c r="E862" s="2">
        <f t="shared" si="4"/>
        <v>93</v>
      </c>
      <c r="F862" s="3">
        <f t="shared" ref="F862:I862" si="2591">IF(A862=$E862,0,A862)</f>
        <v>28</v>
      </c>
      <c r="G862" s="3">
        <f t="shared" si="2591"/>
        <v>0</v>
      </c>
      <c r="H862" s="3">
        <f t="shared" si="2591"/>
        <v>57</v>
      </c>
      <c r="I862" s="3">
        <f t="shared" si="2591"/>
        <v>42</v>
      </c>
      <c r="J862" s="4">
        <f t="shared" si="6"/>
        <v>127</v>
      </c>
      <c r="K862" s="5">
        <f t="shared" si="7"/>
        <v>1</v>
      </c>
      <c r="L862" s="6">
        <f t="shared" ref="L862:O862" si="2592">IF(ISEVEN(A862),A862,0)</f>
        <v>28</v>
      </c>
      <c r="M862" s="6">
        <f t="shared" si="2592"/>
        <v>0</v>
      </c>
      <c r="N862" s="6">
        <f t="shared" si="2592"/>
        <v>0</v>
      </c>
      <c r="O862" s="6">
        <f t="shared" si="2592"/>
        <v>42</v>
      </c>
      <c r="P862" s="7">
        <f t="shared" ref="P862:S862" si="2593">IF(ISEVEN(A862),0,A862)</f>
        <v>0</v>
      </c>
      <c r="Q862" s="7">
        <f t="shared" si="2593"/>
        <v>93</v>
      </c>
      <c r="R862" s="7">
        <f t="shared" si="2593"/>
        <v>57</v>
      </c>
      <c r="S862" s="7">
        <f t="shared" si="2593"/>
        <v>0</v>
      </c>
      <c r="T862" s="8">
        <f t="shared" si="10"/>
        <v>70</v>
      </c>
      <c r="U862" s="8">
        <f t="shared" si="11"/>
        <v>150</v>
      </c>
      <c r="V862" s="9">
        <f t="shared" si="12"/>
        <v>0</v>
      </c>
      <c r="W862" s="10">
        <f t="shared" si="13"/>
        <v>0</v>
      </c>
    </row>
    <row r="863" ht="15.75" customHeight="1">
      <c r="A863" s="1">
        <v>35.0</v>
      </c>
      <c r="B863" s="1">
        <v>91.0</v>
      </c>
      <c r="C863" s="1">
        <v>74.0</v>
      </c>
      <c r="D863" s="1">
        <v>40.0</v>
      </c>
      <c r="E863" s="2">
        <f t="shared" si="4"/>
        <v>91</v>
      </c>
      <c r="F863" s="3">
        <f t="shared" ref="F863:I863" si="2594">IF(A863=$E863,0,A863)</f>
        <v>35</v>
      </c>
      <c r="G863" s="3">
        <f t="shared" si="2594"/>
        <v>0</v>
      </c>
      <c r="H863" s="3">
        <f t="shared" si="2594"/>
        <v>74</v>
      </c>
      <c r="I863" s="3">
        <f t="shared" si="2594"/>
        <v>40</v>
      </c>
      <c r="J863" s="4">
        <f t="shared" si="6"/>
        <v>149</v>
      </c>
      <c r="K863" s="5">
        <f t="shared" si="7"/>
        <v>1</v>
      </c>
      <c r="L863" s="6">
        <f t="shared" ref="L863:O863" si="2595">IF(ISEVEN(A863),A863,0)</f>
        <v>0</v>
      </c>
      <c r="M863" s="6">
        <f t="shared" si="2595"/>
        <v>0</v>
      </c>
      <c r="N863" s="6">
        <f t="shared" si="2595"/>
        <v>74</v>
      </c>
      <c r="O863" s="6">
        <f t="shared" si="2595"/>
        <v>40</v>
      </c>
      <c r="P863" s="7">
        <f t="shared" ref="P863:S863" si="2596">IF(ISEVEN(A863),0,A863)</f>
        <v>35</v>
      </c>
      <c r="Q863" s="7">
        <f t="shared" si="2596"/>
        <v>91</v>
      </c>
      <c r="R863" s="7">
        <f t="shared" si="2596"/>
        <v>0</v>
      </c>
      <c r="S863" s="7">
        <f t="shared" si="2596"/>
        <v>0</v>
      </c>
      <c r="T863" s="8">
        <f t="shared" si="10"/>
        <v>114</v>
      </c>
      <c r="U863" s="8">
        <f t="shared" si="11"/>
        <v>126</v>
      </c>
      <c r="V863" s="9">
        <f t="shared" si="12"/>
        <v>0</v>
      </c>
      <c r="W863" s="10">
        <f t="shared" si="13"/>
        <v>0</v>
      </c>
    </row>
    <row r="864" ht="15.75" customHeight="1">
      <c r="A864" s="1">
        <v>47.0</v>
      </c>
      <c r="B864" s="1">
        <v>44.0</v>
      </c>
      <c r="C864" s="1">
        <v>16.0</v>
      </c>
      <c r="D864" s="1">
        <v>35.0</v>
      </c>
      <c r="E864" s="2">
        <f t="shared" si="4"/>
        <v>47</v>
      </c>
      <c r="F864" s="3">
        <f t="shared" ref="F864:I864" si="2597">IF(A864=$E864,0,A864)</f>
        <v>0</v>
      </c>
      <c r="G864" s="3">
        <f t="shared" si="2597"/>
        <v>44</v>
      </c>
      <c r="H864" s="3">
        <f t="shared" si="2597"/>
        <v>16</v>
      </c>
      <c r="I864" s="3">
        <f t="shared" si="2597"/>
        <v>35</v>
      </c>
      <c r="J864" s="4">
        <f t="shared" si="6"/>
        <v>95</v>
      </c>
      <c r="K864" s="5">
        <f t="shared" si="7"/>
        <v>1</v>
      </c>
      <c r="L864" s="6">
        <f t="shared" ref="L864:O864" si="2598">IF(ISEVEN(A864),A864,0)</f>
        <v>0</v>
      </c>
      <c r="M864" s="6">
        <f t="shared" si="2598"/>
        <v>44</v>
      </c>
      <c r="N864" s="6">
        <f t="shared" si="2598"/>
        <v>16</v>
      </c>
      <c r="O864" s="6">
        <f t="shared" si="2598"/>
        <v>0</v>
      </c>
      <c r="P864" s="7">
        <f t="shared" ref="P864:S864" si="2599">IF(ISEVEN(A864),0,A864)</f>
        <v>47</v>
      </c>
      <c r="Q864" s="7">
        <f t="shared" si="2599"/>
        <v>0</v>
      </c>
      <c r="R864" s="7">
        <f t="shared" si="2599"/>
        <v>0</v>
      </c>
      <c r="S864" s="7">
        <f t="shared" si="2599"/>
        <v>35</v>
      </c>
      <c r="T864" s="8">
        <f t="shared" si="10"/>
        <v>60</v>
      </c>
      <c r="U864" s="8">
        <f t="shared" si="11"/>
        <v>82</v>
      </c>
      <c r="V864" s="9">
        <f t="shared" si="12"/>
        <v>0</v>
      </c>
      <c r="W864" s="10">
        <f t="shared" si="13"/>
        <v>0</v>
      </c>
    </row>
    <row r="865" ht="15.75" customHeight="1">
      <c r="A865" s="1">
        <v>98.0</v>
      </c>
      <c r="B865" s="1">
        <v>70.0</v>
      </c>
      <c r="C865" s="1">
        <v>93.0</v>
      </c>
      <c r="D865" s="1">
        <v>36.0</v>
      </c>
      <c r="E865" s="2">
        <f t="shared" si="4"/>
        <v>98</v>
      </c>
      <c r="F865" s="3">
        <f t="shared" ref="F865:I865" si="2600">IF(A865=$E865,0,A865)</f>
        <v>0</v>
      </c>
      <c r="G865" s="3">
        <f t="shared" si="2600"/>
        <v>70</v>
      </c>
      <c r="H865" s="3">
        <f t="shared" si="2600"/>
        <v>93</v>
      </c>
      <c r="I865" s="3">
        <f t="shared" si="2600"/>
        <v>36</v>
      </c>
      <c r="J865" s="4">
        <f t="shared" si="6"/>
        <v>199</v>
      </c>
      <c r="K865" s="5">
        <f t="shared" si="7"/>
        <v>1</v>
      </c>
      <c r="L865" s="6">
        <f t="shared" ref="L865:O865" si="2601">IF(ISEVEN(A865),A865,0)</f>
        <v>98</v>
      </c>
      <c r="M865" s="6">
        <f t="shared" si="2601"/>
        <v>70</v>
      </c>
      <c r="N865" s="6">
        <f t="shared" si="2601"/>
        <v>0</v>
      </c>
      <c r="O865" s="6">
        <f t="shared" si="2601"/>
        <v>36</v>
      </c>
      <c r="P865" s="7">
        <f t="shared" ref="P865:S865" si="2602">IF(ISEVEN(A865),0,A865)</f>
        <v>0</v>
      </c>
      <c r="Q865" s="7">
        <f t="shared" si="2602"/>
        <v>0</v>
      </c>
      <c r="R865" s="7">
        <f t="shared" si="2602"/>
        <v>93</v>
      </c>
      <c r="S865" s="7">
        <f t="shared" si="2602"/>
        <v>0</v>
      </c>
      <c r="T865" s="8">
        <f t="shared" si="10"/>
        <v>204</v>
      </c>
      <c r="U865" s="8">
        <f t="shared" si="11"/>
        <v>93</v>
      </c>
      <c r="V865" s="9">
        <f t="shared" si="12"/>
        <v>0</v>
      </c>
      <c r="W865" s="10">
        <f t="shared" si="13"/>
        <v>0</v>
      </c>
    </row>
    <row r="866" ht="15.75" customHeight="1">
      <c r="A866" s="1">
        <v>17.0</v>
      </c>
      <c r="B866" s="1">
        <v>97.0</v>
      </c>
      <c r="C866" s="1">
        <v>86.0</v>
      </c>
      <c r="D866" s="1">
        <v>8.0</v>
      </c>
      <c r="E866" s="2">
        <f t="shared" si="4"/>
        <v>97</v>
      </c>
      <c r="F866" s="3">
        <f t="shared" ref="F866:I866" si="2603">IF(A866=$E866,0,A866)</f>
        <v>17</v>
      </c>
      <c r="G866" s="3">
        <f t="shared" si="2603"/>
        <v>0</v>
      </c>
      <c r="H866" s="3">
        <f t="shared" si="2603"/>
        <v>86</v>
      </c>
      <c r="I866" s="3">
        <f t="shared" si="2603"/>
        <v>8</v>
      </c>
      <c r="J866" s="4">
        <f t="shared" si="6"/>
        <v>111</v>
      </c>
      <c r="K866" s="5">
        <f t="shared" si="7"/>
        <v>1</v>
      </c>
      <c r="L866" s="6">
        <f t="shared" ref="L866:O866" si="2604">IF(ISEVEN(A866),A866,0)</f>
        <v>0</v>
      </c>
      <c r="M866" s="6">
        <f t="shared" si="2604"/>
        <v>0</v>
      </c>
      <c r="N866" s="6">
        <f t="shared" si="2604"/>
        <v>86</v>
      </c>
      <c r="O866" s="6">
        <f t="shared" si="2604"/>
        <v>8</v>
      </c>
      <c r="P866" s="7">
        <f t="shared" ref="P866:S866" si="2605">IF(ISEVEN(A866),0,A866)</f>
        <v>17</v>
      </c>
      <c r="Q866" s="7">
        <f t="shared" si="2605"/>
        <v>97</v>
      </c>
      <c r="R866" s="7">
        <f t="shared" si="2605"/>
        <v>0</v>
      </c>
      <c r="S866" s="7">
        <f t="shared" si="2605"/>
        <v>0</v>
      </c>
      <c r="T866" s="8">
        <f t="shared" si="10"/>
        <v>94</v>
      </c>
      <c r="U866" s="8">
        <f t="shared" si="11"/>
        <v>114</v>
      </c>
      <c r="V866" s="9">
        <f t="shared" si="12"/>
        <v>0</v>
      </c>
      <c r="W866" s="10">
        <f t="shared" si="13"/>
        <v>0</v>
      </c>
    </row>
    <row r="867" ht="15.75" customHeight="1">
      <c r="A867" s="1">
        <v>37.0</v>
      </c>
      <c r="B867" s="1">
        <v>78.0</v>
      </c>
      <c r="C867" s="1">
        <v>13.0</v>
      </c>
      <c r="D867" s="1">
        <v>28.0</v>
      </c>
      <c r="E867" s="2">
        <f t="shared" si="4"/>
        <v>78</v>
      </c>
      <c r="F867" s="3">
        <f t="shared" ref="F867:I867" si="2606">IF(A867=$E867,0,A867)</f>
        <v>37</v>
      </c>
      <c r="G867" s="3">
        <f t="shared" si="2606"/>
        <v>0</v>
      </c>
      <c r="H867" s="3">
        <f t="shared" si="2606"/>
        <v>13</v>
      </c>
      <c r="I867" s="3">
        <f t="shared" si="2606"/>
        <v>28</v>
      </c>
      <c r="J867" s="4">
        <f t="shared" si="6"/>
        <v>78</v>
      </c>
      <c r="K867" s="5">
        <f t="shared" si="7"/>
        <v>0</v>
      </c>
      <c r="L867" s="6">
        <f t="shared" ref="L867:O867" si="2607">IF(ISEVEN(A867),A867,0)</f>
        <v>0</v>
      </c>
      <c r="M867" s="6">
        <f t="shared" si="2607"/>
        <v>78</v>
      </c>
      <c r="N867" s="6">
        <f t="shared" si="2607"/>
        <v>0</v>
      </c>
      <c r="O867" s="6">
        <f t="shared" si="2607"/>
        <v>28</v>
      </c>
      <c r="P867" s="7">
        <f t="shared" ref="P867:S867" si="2608">IF(ISEVEN(A867),0,A867)</f>
        <v>37</v>
      </c>
      <c r="Q867" s="7">
        <f t="shared" si="2608"/>
        <v>0</v>
      </c>
      <c r="R867" s="7">
        <f t="shared" si="2608"/>
        <v>13</v>
      </c>
      <c r="S867" s="7">
        <f t="shared" si="2608"/>
        <v>0</v>
      </c>
      <c r="T867" s="8">
        <f t="shared" si="10"/>
        <v>106</v>
      </c>
      <c r="U867" s="8">
        <f t="shared" si="11"/>
        <v>50</v>
      </c>
      <c r="V867" s="9">
        <f t="shared" si="12"/>
        <v>0</v>
      </c>
      <c r="W867" s="10">
        <f t="shared" si="13"/>
        <v>0</v>
      </c>
    </row>
    <row r="868" ht="15.75" customHeight="1">
      <c r="A868" s="1">
        <v>19.0</v>
      </c>
      <c r="B868" s="1">
        <v>9.0</v>
      </c>
      <c r="C868" s="1">
        <v>71.0</v>
      </c>
      <c r="D868" s="1">
        <v>17.0</v>
      </c>
      <c r="E868" s="2">
        <f t="shared" si="4"/>
        <v>71</v>
      </c>
      <c r="F868" s="3">
        <f t="shared" ref="F868:I868" si="2609">IF(A868=$E868,0,A868)</f>
        <v>19</v>
      </c>
      <c r="G868" s="3">
        <f t="shared" si="2609"/>
        <v>9</v>
      </c>
      <c r="H868" s="3">
        <f t="shared" si="2609"/>
        <v>0</v>
      </c>
      <c r="I868" s="3">
        <f t="shared" si="2609"/>
        <v>17</v>
      </c>
      <c r="J868" s="4">
        <f t="shared" si="6"/>
        <v>45</v>
      </c>
      <c r="K868" s="5">
        <f t="shared" si="7"/>
        <v>0</v>
      </c>
      <c r="L868" s="6">
        <f t="shared" ref="L868:O868" si="2610">IF(ISEVEN(A868),A868,0)</f>
        <v>0</v>
      </c>
      <c r="M868" s="6">
        <f t="shared" si="2610"/>
        <v>0</v>
      </c>
      <c r="N868" s="6">
        <f t="shared" si="2610"/>
        <v>0</v>
      </c>
      <c r="O868" s="6">
        <f t="shared" si="2610"/>
        <v>0</v>
      </c>
      <c r="P868" s="7">
        <f t="shared" ref="P868:S868" si="2611">IF(ISEVEN(A868),0,A868)</f>
        <v>19</v>
      </c>
      <c r="Q868" s="7">
        <f t="shared" si="2611"/>
        <v>9</v>
      </c>
      <c r="R868" s="7">
        <f t="shared" si="2611"/>
        <v>71</v>
      </c>
      <c r="S868" s="7">
        <f t="shared" si="2611"/>
        <v>17</v>
      </c>
      <c r="T868" s="8">
        <f t="shared" si="10"/>
        <v>0</v>
      </c>
      <c r="U868" s="8">
        <f t="shared" si="11"/>
        <v>116</v>
      </c>
      <c r="V868" s="9">
        <f t="shared" si="12"/>
        <v>0</v>
      </c>
      <c r="W868" s="10">
        <f t="shared" si="13"/>
        <v>0</v>
      </c>
    </row>
    <row r="869" ht="15.75" customHeight="1">
      <c r="A869" s="1">
        <v>44.0</v>
      </c>
      <c r="B869" s="1">
        <v>58.0</v>
      </c>
      <c r="C869" s="1">
        <v>55.0</v>
      </c>
      <c r="D869" s="1">
        <v>17.0</v>
      </c>
      <c r="E869" s="2">
        <f t="shared" si="4"/>
        <v>58</v>
      </c>
      <c r="F869" s="3">
        <f t="shared" ref="F869:I869" si="2612">IF(A869=$E869,0,A869)</f>
        <v>44</v>
      </c>
      <c r="G869" s="3">
        <f t="shared" si="2612"/>
        <v>0</v>
      </c>
      <c r="H869" s="3">
        <f t="shared" si="2612"/>
        <v>55</v>
      </c>
      <c r="I869" s="3">
        <f t="shared" si="2612"/>
        <v>17</v>
      </c>
      <c r="J869" s="4">
        <f t="shared" si="6"/>
        <v>116</v>
      </c>
      <c r="K869" s="5">
        <f t="shared" si="7"/>
        <v>1</v>
      </c>
      <c r="L869" s="6">
        <f t="shared" ref="L869:O869" si="2613">IF(ISEVEN(A869),A869,0)</f>
        <v>44</v>
      </c>
      <c r="M869" s="6">
        <f t="shared" si="2613"/>
        <v>58</v>
      </c>
      <c r="N869" s="6">
        <f t="shared" si="2613"/>
        <v>0</v>
      </c>
      <c r="O869" s="6">
        <f t="shared" si="2613"/>
        <v>0</v>
      </c>
      <c r="P869" s="7">
        <f t="shared" ref="P869:S869" si="2614">IF(ISEVEN(A869),0,A869)</f>
        <v>0</v>
      </c>
      <c r="Q869" s="7">
        <f t="shared" si="2614"/>
        <v>0</v>
      </c>
      <c r="R869" s="7">
        <f t="shared" si="2614"/>
        <v>55</v>
      </c>
      <c r="S869" s="7">
        <f t="shared" si="2614"/>
        <v>17</v>
      </c>
      <c r="T869" s="8">
        <f t="shared" si="10"/>
        <v>102</v>
      </c>
      <c r="U869" s="8">
        <f t="shared" si="11"/>
        <v>72</v>
      </c>
      <c r="V869" s="9">
        <f t="shared" si="12"/>
        <v>0</v>
      </c>
      <c r="W869" s="10">
        <f t="shared" si="13"/>
        <v>0</v>
      </c>
    </row>
    <row r="870" ht="15.75" customHeight="1">
      <c r="A870" s="1">
        <v>60.0</v>
      </c>
      <c r="B870" s="1">
        <v>64.0</v>
      </c>
      <c r="C870" s="1">
        <v>25.0</v>
      </c>
      <c r="D870" s="1">
        <v>47.0</v>
      </c>
      <c r="E870" s="2">
        <f t="shared" si="4"/>
        <v>64</v>
      </c>
      <c r="F870" s="3">
        <f t="shared" ref="F870:I870" si="2615">IF(A870=$E870,0,A870)</f>
        <v>60</v>
      </c>
      <c r="G870" s="3">
        <f t="shared" si="2615"/>
        <v>0</v>
      </c>
      <c r="H870" s="3">
        <f t="shared" si="2615"/>
        <v>25</v>
      </c>
      <c r="I870" s="3">
        <f t="shared" si="2615"/>
        <v>47</v>
      </c>
      <c r="J870" s="4">
        <f t="shared" si="6"/>
        <v>132</v>
      </c>
      <c r="K870" s="5">
        <f t="shared" si="7"/>
        <v>1</v>
      </c>
      <c r="L870" s="6">
        <f t="shared" ref="L870:O870" si="2616">IF(ISEVEN(A870),A870,0)</f>
        <v>60</v>
      </c>
      <c r="M870" s="6">
        <f t="shared" si="2616"/>
        <v>64</v>
      </c>
      <c r="N870" s="6">
        <f t="shared" si="2616"/>
        <v>0</v>
      </c>
      <c r="O870" s="6">
        <f t="shared" si="2616"/>
        <v>0</v>
      </c>
      <c r="P870" s="7">
        <f t="shared" ref="P870:S870" si="2617">IF(ISEVEN(A870),0,A870)</f>
        <v>0</v>
      </c>
      <c r="Q870" s="7">
        <f t="shared" si="2617"/>
        <v>0</v>
      </c>
      <c r="R870" s="7">
        <f t="shared" si="2617"/>
        <v>25</v>
      </c>
      <c r="S870" s="7">
        <f t="shared" si="2617"/>
        <v>47</v>
      </c>
      <c r="T870" s="8">
        <f t="shared" si="10"/>
        <v>124</v>
      </c>
      <c r="U870" s="8">
        <f t="shared" si="11"/>
        <v>72</v>
      </c>
      <c r="V870" s="9">
        <f t="shared" si="12"/>
        <v>0</v>
      </c>
      <c r="W870" s="10">
        <f t="shared" si="13"/>
        <v>0</v>
      </c>
    </row>
    <row r="871" ht="15.75" customHeight="1">
      <c r="A871" s="1">
        <v>55.0</v>
      </c>
      <c r="B871" s="1">
        <v>51.0</v>
      </c>
      <c r="C871" s="1">
        <v>27.0</v>
      </c>
      <c r="D871" s="1">
        <v>9.0</v>
      </c>
      <c r="E871" s="2">
        <f t="shared" si="4"/>
        <v>55</v>
      </c>
      <c r="F871" s="3">
        <f t="shared" ref="F871:I871" si="2618">IF(A871=$E871,0,A871)</f>
        <v>0</v>
      </c>
      <c r="G871" s="3">
        <f t="shared" si="2618"/>
        <v>51</v>
      </c>
      <c r="H871" s="3">
        <f t="shared" si="2618"/>
        <v>27</v>
      </c>
      <c r="I871" s="3">
        <f t="shared" si="2618"/>
        <v>9</v>
      </c>
      <c r="J871" s="4">
        <f t="shared" si="6"/>
        <v>87</v>
      </c>
      <c r="K871" s="5">
        <f t="shared" si="7"/>
        <v>1</v>
      </c>
      <c r="L871" s="6">
        <f t="shared" ref="L871:O871" si="2619">IF(ISEVEN(A871),A871,0)</f>
        <v>0</v>
      </c>
      <c r="M871" s="6">
        <f t="shared" si="2619"/>
        <v>0</v>
      </c>
      <c r="N871" s="6">
        <f t="shared" si="2619"/>
        <v>0</v>
      </c>
      <c r="O871" s="6">
        <f t="shared" si="2619"/>
        <v>0</v>
      </c>
      <c r="P871" s="7">
        <f t="shared" ref="P871:S871" si="2620">IF(ISEVEN(A871),0,A871)</f>
        <v>55</v>
      </c>
      <c r="Q871" s="7">
        <f t="shared" si="2620"/>
        <v>51</v>
      </c>
      <c r="R871" s="7">
        <f t="shared" si="2620"/>
        <v>27</v>
      </c>
      <c r="S871" s="7">
        <f t="shared" si="2620"/>
        <v>9</v>
      </c>
      <c r="T871" s="8">
        <f t="shared" si="10"/>
        <v>0</v>
      </c>
      <c r="U871" s="8">
        <f t="shared" si="11"/>
        <v>142</v>
      </c>
      <c r="V871" s="9">
        <f t="shared" si="12"/>
        <v>0</v>
      </c>
      <c r="W871" s="10">
        <f t="shared" si="13"/>
        <v>0</v>
      </c>
    </row>
    <row r="872" ht="15.75" customHeight="1">
      <c r="A872" s="1">
        <v>82.0</v>
      </c>
      <c r="B872" s="1">
        <v>95.0</v>
      </c>
      <c r="C872" s="1">
        <v>15.0</v>
      </c>
      <c r="D872" s="1">
        <v>49.0</v>
      </c>
      <c r="E872" s="2">
        <f t="shared" si="4"/>
        <v>95</v>
      </c>
      <c r="F872" s="3">
        <f t="shared" ref="F872:I872" si="2621">IF(A872=$E872,0,A872)</f>
        <v>82</v>
      </c>
      <c r="G872" s="3">
        <f t="shared" si="2621"/>
        <v>0</v>
      </c>
      <c r="H872" s="3">
        <f t="shared" si="2621"/>
        <v>15</v>
      </c>
      <c r="I872" s="3">
        <f t="shared" si="2621"/>
        <v>49</v>
      </c>
      <c r="J872" s="4">
        <f t="shared" si="6"/>
        <v>146</v>
      </c>
      <c r="K872" s="5">
        <f t="shared" si="7"/>
        <v>1</v>
      </c>
      <c r="L872" s="6">
        <f t="shared" ref="L872:O872" si="2622">IF(ISEVEN(A872),A872,0)</f>
        <v>82</v>
      </c>
      <c r="M872" s="6">
        <f t="shared" si="2622"/>
        <v>0</v>
      </c>
      <c r="N872" s="6">
        <f t="shared" si="2622"/>
        <v>0</v>
      </c>
      <c r="O872" s="6">
        <f t="shared" si="2622"/>
        <v>0</v>
      </c>
      <c r="P872" s="7">
        <f t="shared" ref="P872:S872" si="2623">IF(ISEVEN(A872),0,A872)</f>
        <v>0</v>
      </c>
      <c r="Q872" s="7">
        <f t="shared" si="2623"/>
        <v>95</v>
      </c>
      <c r="R872" s="7">
        <f t="shared" si="2623"/>
        <v>15</v>
      </c>
      <c r="S872" s="7">
        <f t="shared" si="2623"/>
        <v>49</v>
      </c>
      <c r="T872" s="8">
        <f t="shared" si="10"/>
        <v>82</v>
      </c>
      <c r="U872" s="8">
        <f t="shared" si="11"/>
        <v>159</v>
      </c>
      <c r="V872" s="9">
        <f t="shared" si="12"/>
        <v>0</v>
      </c>
      <c r="W872" s="10">
        <f t="shared" si="13"/>
        <v>0</v>
      </c>
    </row>
    <row r="873" ht="15.75" customHeight="1">
      <c r="A873" s="1">
        <v>97.0</v>
      </c>
      <c r="B873" s="1">
        <v>62.0</v>
      </c>
      <c r="C873" s="1">
        <v>56.0</v>
      </c>
      <c r="D873" s="1">
        <v>44.0</v>
      </c>
      <c r="E873" s="2">
        <f t="shared" si="4"/>
        <v>97</v>
      </c>
      <c r="F873" s="3">
        <f t="shared" ref="F873:I873" si="2624">IF(A873=$E873,0,A873)</f>
        <v>0</v>
      </c>
      <c r="G873" s="3">
        <f t="shared" si="2624"/>
        <v>62</v>
      </c>
      <c r="H873" s="3">
        <f t="shared" si="2624"/>
        <v>56</v>
      </c>
      <c r="I873" s="3">
        <f t="shared" si="2624"/>
        <v>44</v>
      </c>
      <c r="J873" s="4">
        <f t="shared" si="6"/>
        <v>162</v>
      </c>
      <c r="K873" s="5">
        <f t="shared" si="7"/>
        <v>1</v>
      </c>
      <c r="L873" s="6">
        <f t="shared" ref="L873:O873" si="2625">IF(ISEVEN(A873),A873,0)</f>
        <v>0</v>
      </c>
      <c r="M873" s="6">
        <f t="shared" si="2625"/>
        <v>62</v>
      </c>
      <c r="N873" s="6">
        <f t="shared" si="2625"/>
        <v>56</v>
      </c>
      <c r="O873" s="6">
        <f t="shared" si="2625"/>
        <v>44</v>
      </c>
      <c r="P873" s="7">
        <f t="shared" ref="P873:S873" si="2626">IF(ISEVEN(A873),0,A873)</f>
        <v>97</v>
      </c>
      <c r="Q873" s="7">
        <f t="shared" si="2626"/>
        <v>0</v>
      </c>
      <c r="R873" s="7">
        <f t="shared" si="2626"/>
        <v>0</v>
      </c>
      <c r="S873" s="7">
        <f t="shared" si="2626"/>
        <v>0</v>
      </c>
      <c r="T873" s="8">
        <f t="shared" si="10"/>
        <v>162</v>
      </c>
      <c r="U873" s="8">
        <f t="shared" si="11"/>
        <v>97</v>
      </c>
      <c r="V873" s="9">
        <f t="shared" si="12"/>
        <v>0</v>
      </c>
      <c r="W873" s="10">
        <f t="shared" si="13"/>
        <v>0</v>
      </c>
    </row>
    <row r="874" ht="15.75" customHeight="1">
      <c r="A874" s="1">
        <v>45.0</v>
      </c>
      <c r="B874" s="1">
        <v>34.0</v>
      </c>
      <c r="C874" s="1">
        <v>6.0</v>
      </c>
      <c r="D874" s="1">
        <v>4.0</v>
      </c>
      <c r="E874" s="2">
        <f t="shared" si="4"/>
        <v>45</v>
      </c>
      <c r="F874" s="3">
        <f t="shared" ref="F874:I874" si="2627">IF(A874=$E874,0,A874)</f>
        <v>0</v>
      </c>
      <c r="G874" s="3">
        <f t="shared" si="2627"/>
        <v>34</v>
      </c>
      <c r="H874" s="3">
        <f t="shared" si="2627"/>
        <v>6</v>
      </c>
      <c r="I874" s="3">
        <f t="shared" si="2627"/>
        <v>4</v>
      </c>
      <c r="J874" s="4">
        <f t="shared" si="6"/>
        <v>44</v>
      </c>
      <c r="K874" s="5">
        <f t="shared" si="7"/>
        <v>0</v>
      </c>
      <c r="L874" s="6">
        <f t="shared" ref="L874:O874" si="2628">IF(ISEVEN(A874),A874,0)</f>
        <v>0</v>
      </c>
      <c r="M874" s="6">
        <f t="shared" si="2628"/>
        <v>34</v>
      </c>
      <c r="N874" s="6">
        <f t="shared" si="2628"/>
        <v>6</v>
      </c>
      <c r="O874" s="6">
        <f t="shared" si="2628"/>
        <v>4</v>
      </c>
      <c r="P874" s="7">
        <f t="shared" ref="P874:S874" si="2629">IF(ISEVEN(A874),0,A874)</f>
        <v>45</v>
      </c>
      <c r="Q874" s="7">
        <f t="shared" si="2629"/>
        <v>0</v>
      </c>
      <c r="R874" s="7">
        <f t="shared" si="2629"/>
        <v>0</v>
      </c>
      <c r="S874" s="7">
        <f t="shared" si="2629"/>
        <v>0</v>
      </c>
      <c r="T874" s="8">
        <f t="shared" si="10"/>
        <v>44</v>
      </c>
      <c r="U874" s="8">
        <f t="shared" si="11"/>
        <v>45</v>
      </c>
      <c r="V874" s="9">
        <f t="shared" si="12"/>
        <v>0</v>
      </c>
      <c r="W874" s="10">
        <f t="shared" si="13"/>
        <v>0</v>
      </c>
    </row>
    <row r="875" ht="15.75" customHeight="1">
      <c r="A875" s="1">
        <v>84.0</v>
      </c>
      <c r="B875" s="1">
        <v>95.0</v>
      </c>
      <c r="C875" s="1">
        <v>1.0</v>
      </c>
      <c r="D875" s="1">
        <v>11.0</v>
      </c>
      <c r="E875" s="2">
        <f t="shared" si="4"/>
        <v>95</v>
      </c>
      <c r="F875" s="3">
        <f t="shared" ref="F875:I875" si="2630">IF(A875=$E875,0,A875)</f>
        <v>84</v>
      </c>
      <c r="G875" s="3">
        <f t="shared" si="2630"/>
        <v>0</v>
      </c>
      <c r="H875" s="3">
        <f t="shared" si="2630"/>
        <v>1</v>
      </c>
      <c r="I875" s="3">
        <f t="shared" si="2630"/>
        <v>11</v>
      </c>
      <c r="J875" s="4">
        <f t="shared" si="6"/>
        <v>96</v>
      </c>
      <c r="K875" s="5">
        <f t="shared" si="7"/>
        <v>1</v>
      </c>
      <c r="L875" s="6">
        <f t="shared" ref="L875:O875" si="2631">IF(ISEVEN(A875),A875,0)</f>
        <v>84</v>
      </c>
      <c r="M875" s="6">
        <f t="shared" si="2631"/>
        <v>0</v>
      </c>
      <c r="N875" s="6">
        <f t="shared" si="2631"/>
        <v>0</v>
      </c>
      <c r="O875" s="6">
        <f t="shared" si="2631"/>
        <v>0</v>
      </c>
      <c r="P875" s="7">
        <f t="shared" ref="P875:S875" si="2632">IF(ISEVEN(A875),0,A875)</f>
        <v>0</v>
      </c>
      <c r="Q875" s="7">
        <f t="shared" si="2632"/>
        <v>95</v>
      </c>
      <c r="R875" s="7">
        <f t="shared" si="2632"/>
        <v>1</v>
      </c>
      <c r="S875" s="7">
        <f t="shared" si="2632"/>
        <v>11</v>
      </c>
      <c r="T875" s="8">
        <f t="shared" si="10"/>
        <v>84</v>
      </c>
      <c r="U875" s="8">
        <f t="shared" si="11"/>
        <v>107</v>
      </c>
      <c r="V875" s="9">
        <f t="shared" si="12"/>
        <v>0</v>
      </c>
      <c r="W875" s="10">
        <f t="shared" si="13"/>
        <v>0</v>
      </c>
    </row>
    <row r="876" ht="15.75" customHeight="1">
      <c r="A876" s="1">
        <v>98.0</v>
      </c>
      <c r="B876" s="1">
        <v>32.0</v>
      </c>
      <c r="C876" s="1">
        <v>45.0</v>
      </c>
      <c r="D876" s="1">
        <v>5.0</v>
      </c>
      <c r="E876" s="2">
        <f t="shared" si="4"/>
        <v>98</v>
      </c>
      <c r="F876" s="3">
        <f t="shared" ref="F876:I876" si="2633">IF(A876=$E876,0,A876)</f>
        <v>0</v>
      </c>
      <c r="G876" s="3">
        <f t="shared" si="2633"/>
        <v>32</v>
      </c>
      <c r="H876" s="3">
        <f t="shared" si="2633"/>
        <v>45</v>
      </c>
      <c r="I876" s="3">
        <f t="shared" si="2633"/>
        <v>5</v>
      </c>
      <c r="J876" s="4">
        <f t="shared" si="6"/>
        <v>82</v>
      </c>
      <c r="K876" s="5">
        <f t="shared" si="7"/>
        <v>0</v>
      </c>
      <c r="L876" s="6">
        <f t="shared" ref="L876:O876" si="2634">IF(ISEVEN(A876),A876,0)</f>
        <v>98</v>
      </c>
      <c r="M876" s="6">
        <f t="shared" si="2634"/>
        <v>32</v>
      </c>
      <c r="N876" s="6">
        <f t="shared" si="2634"/>
        <v>0</v>
      </c>
      <c r="O876" s="6">
        <f t="shared" si="2634"/>
        <v>0</v>
      </c>
      <c r="P876" s="7">
        <f t="shared" ref="P876:S876" si="2635">IF(ISEVEN(A876),0,A876)</f>
        <v>0</v>
      </c>
      <c r="Q876" s="7">
        <f t="shared" si="2635"/>
        <v>0</v>
      </c>
      <c r="R876" s="7">
        <f t="shared" si="2635"/>
        <v>45</v>
      </c>
      <c r="S876" s="7">
        <f t="shared" si="2635"/>
        <v>5</v>
      </c>
      <c r="T876" s="8">
        <f t="shared" si="10"/>
        <v>130</v>
      </c>
      <c r="U876" s="8">
        <f t="shared" si="11"/>
        <v>50</v>
      </c>
      <c r="V876" s="9">
        <f t="shared" si="12"/>
        <v>0</v>
      </c>
      <c r="W876" s="10">
        <f t="shared" si="13"/>
        <v>0</v>
      </c>
    </row>
    <row r="877" ht="15.75" customHeight="1">
      <c r="A877" s="1">
        <v>60.0</v>
      </c>
      <c r="B877" s="1">
        <v>56.0</v>
      </c>
      <c r="C877" s="1">
        <v>37.0</v>
      </c>
      <c r="D877" s="1">
        <v>41.0</v>
      </c>
      <c r="E877" s="2">
        <f t="shared" si="4"/>
        <v>60</v>
      </c>
      <c r="F877" s="3">
        <f t="shared" ref="F877:I877" si="2636">IF(A877=$E877,0,A877)</f>
        <v>0</v>
      </c>
      <c r="G877" s="3">
        <f t="shared" si="2636"/>
        <v>56</v>
      </c>
      <c r="H877" s="3">
        <f t="shared" si="2636"/>
        <v>37</v>
      </c>
      <c r="I877" s="3">
        <f t="shared" si="2636"/>
        <v>41</v>
      </c>
      <c r="J877" s="4">
        <f t="shared" si="6"/>
        <v>134</v>
      </c>
      <c r="K877" s="5">
        <f t="shared" si="7"/>
        <v>1</v>
      </c>
      <c r="L877" s="6">
        <f t="shared" ref="L877:O877" si="2637">IF(ISEVEN(A877),A877,0)</f>
        <v>60</v>
      </c>
      <c r="M877" s="6">
        <f t="shared" si="2637"/>
        <v>56</v>
      </c>
      <c r="N877" s="6">
        <f t="shared" si="2637"/>
        <v>0</v>
      </c>
      <c r="O877" s="6">
        <f t="shared" si="2637"/>
        <v>0</v>
      </c>
      <c r="P877" s="7">
        <f t="shared" ref="P877:S877" si="2638">IF(ISEVEN(A877),0,A877)</f>
        <v>0</v>
      </c>
      <c r="Q877" s="7">
        <f t="shared" si="2638"/>
        <v>0</v>
      </c>
      <c r="R877" s="7">
        <f t="shared" si="2638"/>
        <v>37</v>
      </c>
      <c r="S877" s="7">
        <f t="shared" si="2638"/>
        <v>41</v>
      </c>
      <c r="T877" s="8">
        <f t="shared" si="10"/>
        <v>116</v>
      </c>
      <c r="U877" s="8">
        <f t="shared" si="11"/>
        <v>78</v>
      </c>
      <c r="V877" s="9">
        <f t="shared" si="12"/>
        <v>0</v>
      </c>
      <c r="W877" s="10">
        <f t="shared" si="13"/>
        <v>0</v>
      </c>
    </row>
    <row r="878" ht="15.75" customHeight="1">
      <c r="A878" s="1">
        <v>80.0</v>
      </c>
      <c r="B878" s="1">
        <v>60.0</v>
      </c>
      <c r="C878" s="1">
        <v>34.0</v>
      </c>
      <c r="D878" s="1">
        <v>5.0</v>
      </c>
      <c r="E878" s="2">
        <f t="shared" si="4"/>
        <v>80</v>
      </c>
      <c r="F878" s="3">
        <f t="shared" ref="F878:I878" si="2639">IF(A878=$E878,0,A878)</f>
        <v>0</v>
      </c>
      <c r="G878" s="3">
        <f t="shared" si="2639"/>
        <v>60</v>
      </c>
      <c r="H878" s="3">
        <f t="shared" si="2639"/>
        <v>34</v>
      </c>
      <c r="I878" s="3">
        <f t="shared" si="2639"/>
        <v>5</v>
      </c>
      <c r="J878" s="4">
        <f t="shared" si="6"/>
        <v>99</v>
      </c>
      <c r="K878" s="5">
        <f t="shared" si="7"/>
        <v>1</v>
      </c>
      <c r="L878" s="6">
        <f t="shared" ref="L878:O878" si="2640">IF(ISEVEN(A878),A878,0)</f>
        <v>80</v>
      </c>
      <c r="M878" s="6">
        <f t="shared" si="2640"/>
        <v>60</v>
      </c>
      <c r="N878" s="6">
        <f t="shared" si="2640"/>
        <v>34</v>
      </c>
      <c r="O878" s="6">
        <f t="shared" si="2640"/>
        <v>0</v>
      </c>
      <c r="P878" s="7">
        <f t="shared" ref="P878:S878" si="2641">IF(ISEVEN(A878),0,A878)</f>
        <v>0</v>
      </c>
      <c r="Q878" s="7">
        <f t="shared" si="2641"/>
        <v>0</v>
      </c>
      <c r="R878" s="7">
        <f t="shared" si="2641"/>
        <v>0</v>
      </c>
      <c r="S878" s="7">
        <f t="shared" si="2641"/>
        <v>5</v>
      </c>
      <c r="T878" s="8">
        <f t="shared" si="10"/>
        <v>174</v>
      </c>
      <c r="U878" s="8">
        <f t="shared" si="11"/>
        <v>5</v>
      </c>
      <c r="V878" s="9">
        <f t="shared" si="12"/>
        <v>0</v>
      </c>
      <c r="W878" s="10">
        <f t="shared" si="13"/>
        <v>0</v>
      </c>
    </row>
    <row r="879" ht="15.75" customHeight="1">
      <c r="A879" s="1">
        <v>8.0</v>
      </c>
      <c r="B879" s="1">
        <v>52.0</v>
      </c>
      <c r="C879" s="1">
        <v>49.0</v>
      </c>
      <c r="D879" s="1">
        <v>26.0</v>
      </c>
      <c r="E879" s="2">
        <f t="shared" si="4"/>
        <v>52</v>
      </c>
      <c r="F879" s="3">
        <f t="shared" ref="F879:I879" si="2642">IF(A879=$E879,0,A879)</f>
        <v>8</v>
      </c>
      <c r="G879" s="3">
        <f t="shared" si="2642"/>
        <v>0</v>
      </c>
      <c r="H879" s="3">
        <f t="shared" si="2642"/>
        <v>49</v>
      </c>
      <c r="I879" s="3">
        <f t="shared" si="2642"/>
        <v>26</v>
      </c>
      <c r="J879" s="4">
        <f t="shared" si="6"/>
        <v>83</v>
      </c>
      <c r="K879" s="5">
        <f t="shared" si="7"/>
        <v>1</v>
      </c>
      <c r="L879" s="6">
        <f t="shared" ref="L879:O879" si="2643">IF(ISEVEN(A879),A879,0)</f>
        <v>8</v>
      </c>
      <c r="M879" s="6">
        <f t="shared" si="2643"/>
        <v>52</v>
      </c>
      <c r="N879" s="6">
        <f t="shared" si="2643"/>
        <v>0</v>
      </c>
      <c r="O879" s="6">
        <f t="shared" si="2643"/>
        <v>26</v>
      </c>
      <c r="P879" s="7">
        <f t="shared" ref="P879:S879" si="2644">IF(ISEVEN(A879),0,A879)</f>
        <v>0</v>
      </c>
      <c r="Q879" s="7">
        <f t="shared" si="2644"/>
        <v>0</v>
      </c>
      <c r="R879" s="7">
        <f t="shared" si="2644"/>
        <v>49</v>
      </c>
      <c r="S879" s="7">
        <f t="shared" si="2644"/>
        <v>0</v>
      </c>
      <c r="T879" s="8">
        <f t="shared" si="10"/>
        <v>86</v>
      </c>
      <c r="U879" s="8">
        <f t="shared" si="11"/>
        <v>49</v>
      </c>
      <c r="V879" s="9">
        <f t="shared" si="12"/>
        <v>0</v>
      </c>
      <c r="W879" s="10">
        <f t="shared" si="13"/>
        <v>0</v>
      </c>
    </row>
    <row r="880" ht="15.75" customHeight="1">
      <c r="A880" s="1">
        <v>7.0</v>
      </c>
      <c r="B880" s="1">
        <v>74.0</v>
      </c>
      <c r="C880" s="1">
        <v>60.0</v>
      </c>
      <c r="D880" s="1">
        <v>3.0</v>
      </c>
      <c r="E880" s="2">
        <f t="shared" si="4"/>
        <v>74</v>
      </c>
      <c r="F880" s="3">
        <f t="shared" ref="F880:I880" si="2645">IF(A880=$E880,0,A880)</f>
        <v>7</v>
      </c>
      <c r="G880" s="3">
        <f t="shared" si="2645"/>
        <v>0</v>
      </c>
      <c r="H880" s="3">
        <f t="shared" si="2645"/>
        <v>60</v>
      </c>
      <c r="I880" s="3">
        <f t="shared" si="2645"/>
        <v>3</v>
      </c>
      <c r="J880" s="4">
        <f t="shared" si="6"/>
        <v>70</v>
      </c>
      <c r="K880" s="5">
        <f t="shared" si="7"/>
        <v>0</v>
      </c>
      <c r="L880" s="6">
        <f t="shared" ref="L880:O880" si="2646">IF(ISEVEN(A880),A880,0)</f>
        <v>0</v>
      </c>
      <c r="M880" s="6">
        <f t="shared" si="2646"/>
        <v>74</v>
      </c>
      <c r="N880" s="6">
        <f t="shared" si="2646"/>
        <v>60</v>
      </c>
      <c r="O880" s="6">
        <f t="shared" si="2646"/>
        <v>0</v>
      </c>
      <c r="P880" s="7">
        <f t="shared" ref="P880:S880" si="2647">IF(ISEVEN(A880),0,A880)</f>
        <v>7</v>
      </c>
      <c r="Q880" s="7">
        <f t="shared" si="2647"/>
        <v>0</v>
      </c>
      <c r="R880" s="7">
        <f t="shared" si="2647"/>
        <v>0</v>
      </c>
      <c r="S880" s="7">
        <f t="shared" si="2647"/>
        <v>3</v>
      </c>
      <c r="T880" s="8">
        <f t="shared" si="10"/>
        <v>134</v>
      </c>
      <c r="U880" s="8">
        <f t="shared" si="11"/>
        <v>10</v>
      </c>
      <c r="V880" s="9">
        <f t="shared" si="12"/>
        <v>0</v>
      </c>
      <c r="W880" s="10">
        <f t="shared" si="13"/>
        <v>0</v>
      </c>
    </row>
    <row r="881" ht="15.75" customHeight="1">
      <c r="A881" s="1">
        <v>47.0</v>
      </c>
      <c r="B881" s="1">
        <v>96.0</v>
      </c>
      <c r="C881" s="1">
        <v>33.0</v>
      </c>
      <c r="D881" s="1">
        <v>35.0</v>
      </c>
      <c r="E881" s="2">
        <f t="shared" si="4"/>
        <v>96</v>
      </c>
      <c r="F881" s="3">
        <f t="shared" ref="F881:I881" si="2648">IF(A881=$E881,0,A881)</f>
        <v>47</v>
      </c>
      <c r="G881" s="3">
        <f t="shared" si="2648"/>
        <v>0</v>
      </c>
      <c r="H881" s="3">
        <f t="shared" si="2648"/>
        <v>33</v>
      </c>
      <c r="I881" s="3">
        <f t="shared" si="2648"/>
        <v>35</v>
      </c>
      <c r="J881" s="4">
        <f t="shared" si="6"/>
        <v>115</v>
      </c>
      <c r="K881" s="5">
        <f t="shared" si="7"/>
        <v>1</v>
      </c>
      <c r="L881" s="6">
        <f t="shared" ref="L881:O881" si="2649">IF(ISEVEN(A881),A881,0)</f>
        <v>0</v>
      </c>
      <c r="M881" s="6">
        <f t="shared" si="2649"/>
        <v>96</v>
      </c>
      <c r="N881" s="6">
        <f t="shared" si="2649"/>
        <v>0</v>
      </c>
      <c r="O881" s="6">
        <f t="shared" si="2649"/>
        <v>0</v>
      </c>
      <c r="P881" s="7">
        <f t="shared" ref="P881:S881" si="2650">IF(ISEVEN(A881),0,A881)</f>
        <v>47</v>
      </c>
      <c r="Q881" s="7">
        <f t="shared" si="2650"/>
        <v>0</v>
      </c>
      <c r="R881" s="7">
        <f t="shared" si="2650"/>
        <v>33</v>
      </c>
      <c r="S881" s="7">
        <f t="shared" si="2650"/>
        <v>35</v>
      </c>
      <c r="T881" s="8">
        <f t="shared" si="10"/>
        <v>96</v>
      </c>
      <c r="U881" s="8">
        <f t="shared" si="11"/>
        <v>115</v>
      </c>
      <c r="V881" s="9">
        <f t="shared" si="12"/>
        <v>0</v>
      </c>
      <c r="W881" s="10">
        <f t="shared" si="13"/>
        <v>0</v>
      </c>
    </row>
    <row r="882" ht="15.75" customHeight="1">
      <c r="A882" s="1">
        <v>28.0</v>
      </c>
      <c r="B882" s="1">
        <v>1.0</v>
      </c>
      <c r="C882" s="1">
        <v>33.0</v>
      </c>
      <c r="D882" s="1">
        <v>33.0</v>
      </c>
      <c r="E882" s="2">
        <f t="shared" si="4"/>
        <v>33</v>
      </c>
      <c r="F882" s="3">
        <f t="shared" ref="F882:I882" si="2651">IF(A882=$E882,0,A882)</f>
        <v>28</v>
      </c>
      <c r="G882" s="3">
        <f t="shared" si="2651"/>
        <v>1</v>
      </c>
      <c r="H882" s="3">
        <f t="shared" si="2651"/>
        <v>0</v>
      </c>
      <c r="I882" s="3">
        <f t="shared" si="2651"/>
        <v>0</v>
      </c>
      <c r="J882" s="4">
        <f t="shared" si="6"/>
        <v>29</v>
      </c>
      <c r="K882" s="5">
        <f t="shared" si="7"/>
        <v>0</v>
      </c>
      <c r="L882" s="6">
        <f t="shared" ref="L882:O882" si="2652">IF(ISEVEN(A882),A882,0)</f>
        <v>28</v>
      </c>
      <c r="M882" s="6">
        <f t="shared" si="2652"/>
        <v>0</v>
      </c>
      <c r="N882" s="6">
        <f t="shared" si="2652"/>
        <v>0</v>
      </c>
      <c r="O882" s="6">
        <f t="shared" si="2652"/>
        <v>0</v>
      </c>
      <c r="P882" s="7">
        <f t="shared" ref="P882:S882" si="2653">IF(ISEVEN(A882),0,A882)</f>
        <v>0</v>
      </c>
      <c r="Q882" s="7">
        <f t="shared" si="2653"/>
        <v>1</v>
      </c>
      <c r="R882" s="7">
        <f t="shared" si="2653"/>
        <v>33</v>
      </c>
      <c r="S882" s="7">
        <f t="shared" si="2653"/>
        <v>33</v>
      </c>
      <c r="T882" s="8">
        <f t="shared" si="10"/>
        <v>28</v>
      </c>
      <c r="U882" s="8">
        <f t="shared" si="11"/>
        <v>67</v>
      </c>
      <c r="V882" s="9">
        <f t="shared" si="12"/>
        <v>0</v>
      </c>
      <c r="W882" s="10">
        <f t="shared" si="13"/>
        <v>0</v>
      </c>
    </row>
    <row r="883" ht="15.75" customHeight="1">
      <c r="A883" s="1">
        <v>65.0</v>
      </c>
      <c r="B883" s="1">
        <v>29.0</v>
      </c>
      <c r="C883" s="1">
        <v>51.0</v>
      </c>
      <c r="D883" s="1">
        <v>9.0</v>
      </c>
      <c r="E883" s="2">
        <f t="shared" si="4"/>
        <v>65</v>
      </c>
      <c r="F883" s="3">
        <f t="shared" ref="F883:I883" si="2654">IF(A883=$E883,0,A883)</f>
        <v>0</v>
      </c>
      <c r="G883" s="3">
        <f t="shared" si="2654"/>
        <v>29</v>
      </c>
      <c r="H883" s="3">
        <f t="shared" si="2654"/>
        <v>51</v>
      </c>
      <c r="I883" s="3">
        <f t="shared" si="2654"/>
        <v>9</v>
      </c>
      <c r="J883" s="4">
        <f t="shared" si="6"/>
        <v>89</v>
      </c>
      <c r="K883" s="5">
        <f t="shared" si="7"/>
        <v>1</v>
      </c>
      <c r="L883" s="6">
        <f t="shared" ref="L883:O883" si="2655">IF(ISEVEN(A883),A883,0)</f>
        <v>0</v>
      </c>
      <c r="M883" s="6">
        <f t="shared" si="2655"/>
        <v>0</v>
      </c>
      <c r="N883" s="6">
        <f t="shared" si="2655"/>
        <v>0</v>
      </c>
      <c r="O883" s="6">
        <f t="shared" si="2655"/>
        <v>0</v>
      </c>
      <c r="P883" s="7">
        <f t="shared" ref="P883:S883" si="2656">IF(ISEVEN(A883),0,A883)</f>
        <v>65</v>
      </c>
      <c r="Q883" s="7">
        <f t="shared" si="2656"/>
        <v>29</v>
      </c>
      <c r="R883" s="7">
        <f t="shared" si="2656"/>
        <v>51</v>
      </c>
      <c r="S883" s="7">
        <f t="shared" si="2656"/>
        <v>9</v>
      </c>
      <c r="T883" s="8">
        <f t="shared" si="10"/>
        <v>0</v>
      </c>
      <c r="U883" s="8">
        <f t="shared" si="11"/>
        <v>154</v>
      </c>
      <c r="V883" s="9">
        <f t="shared" si="12"/>
        <v>0</v>
      </c>
      <c r="W883" s="10">
        <f t="shared" si="13"/>
        <v>0</v>
      </c>
    </row>
    <row r="884" ht="15.75" customHeight="1">
      <c r="A884" s="1">
        <v>73.0</v>
      </c>
      <c r="B884" s="1">
        <v>69.0</v>
      </c>
      <c r="C884" s="1">
        <v>41.0</v>
      </c>
      <c r="D884" s="1">
        <v>23.0</v>
      </c>
      <c r="E884" s="2">
        <f t="shared" si="4"/>
        <v>73</v>
      </c>
      <c r="F884" s="3">
        <f t="shared" ref="F884:I884" si="2657">IF(A884=$E884,0,A884)</f>
        <v>0</v>
      </c>
      <c r="G884" s="3">
        <f t="shared" si="2657"/>
        <v>69</v>
      </c>
      <c r="H884" s="3">
        <f t="shared" si="2657"/>
        <v>41</v>
      </c>
      <c r="I884" s="3">
        <f t="shared" si="2657"/>
        <v>23</v>
      </c>
      <c r="J884" s="4">
        <f t="shared" si="6"/>
        <v>133</v>
      </c>
      <c r="K884" s="5">
        <f t="shared" si="7"/>
        <v>1</v>
      </c>
      <c r="L884" s="6">
        <f t="shared" ref="L884:O884" si="2658">IF(ISEVEN(A884),A884,0)</f>
        <v>0</v>
      </c>
      <c r="M884" s="6">
        <f t="shared" si="2658"/>
        <v>0</v>
      </c>
      <c r="N884" s="6">
        <f t="shared" si="2658"/>
        <v>0</v>
      </c>
      <c r="O884" s="6">
        <f t="shared" si="2658"/>
        <v>0</v>
      </c>
      <c r="P884" s="7">
        <f t="shared" ref="P884:S884" si="2659">IF(ISEVEN(A884),0,A884)</f>
        <v>73</v>
      </c>
      <c r="Q884" s="7">
        <f t="shared" si="2659"/>
        <v>69</v>
      </c>
      <c r="R884" s="7">
        <f t="shared" si="2659"/>
        <v>41</v>
      </c>
      <c r="S884" s="7">
        <f t="shared" si="2659"/>
        <v>23</v>
      </c>
      <c r="T884" s="8">
        <f t="shared" si="10"/>
        <v>0</v>
      </c>
      <c r="U884" s="8">
        <f t="shared" si="11"/>
        <v>206</v>
      </c>
      <c r="V884" s="9">
        <f t="shared" si="12"/>
        <v>0</v>
      </c>
      <c r="W884" s="10">
        <f t="shared" si="13"/>
        <v>0</v>
      </c>
    </row>
    <row r="885" ht="15.75" customHeight="1">
      <c r="A885" s="1">
        <v>21.0</v>
      </c>
      <c r="B885" s="1">
        <v>38.0</v>
      </c>
      <c r="C885" s="1">
        <v>86.0</v>
      </c>
      <c r="D885" s="1">
        <v>35.0</v>
      </c>
      <c r="E885" s="2">
        <f t="shared" si="4"/>
        <v>86</v>
      </c>
      <c r="F885" s="3">
        <f t="shared" ref="F885:I885" si="2660">IF(A885=$E885,0,A885)</f>
        <v>21</v>
      </c>
      <c r="G885" s="3">
        <f t="shared" si="2660"/>
        <v>38</v>
      </c>
      <c r="H885" s="3">
        <f t="shared" si="2660"/>
        <v>0</v>
      </c>
      <c r="I885" s="3">
        <f t="shared" si="2660"/>
        <v>35</v>
      </c>
      <c r="J885" s="4">
        <f t="shared" si="6"/>
        <v>94</v>
      </c>
      <c r="K885" s="5">
        <f t="shared" si="7"/>
        <v>1</v>
      </c>
      <c r="L885" s="6">
        <f t="shared" ref="L885:O885" si="2661">IF(ISEVEN(A885),A885,0)</f>
        <v>0</v>
      </c>
      <c r="M885" s="6">
        <f t="shared" si="2661"/>
        <v>38</v>
      </c>
      <c r="N885" s="6">
        <f t="shared" si="2661"/>
        <v>86</v>
      </c>
      <c r="O885" s="6">
        <f t="shared" si="2661"/>
        <v>0</v>
      </c>
      <c r="P885" s="7">
        <f t="shared" ref="P885:S885" si="2662">IF(ISEVEN(A885),0,A885)</f>
        <v>21</v>
      </c>
      <c r="Q885" s="7">
        <f t="shared" si="2662"/>
        <v>0</v>
      </c>
      <c r="R885" s="7">
        <f t="shared" si="2662"/>
        <v>0</v>
      </c>
      <c r="S885" s="7">
        <f t="shared" si="2662"/>
        <v>35</v>
      </c>
      <c r="T885" s="8">
        <f t="shared" si="10"/>
        <v>124</v>
      </c>
      <c r="U885" s="8">
        <f t="shared" si="11"/>
        <v>56</v>
      </c>
      <c r="V885" s="9">
        <f t="shared" si="12"/>
        <v>0</v>
      </c>
      <c r="W885" s="10">
        <f t="shared" si="13"/>
        <v>0</v>
      </c>
    </row>
    <row r="886" ht="15.75" customHeight="1">
      <c r="A886" s="1">
        <v>71.0</v>
      </c>
      <c r="B886" s="1">
        <v>18.0</v>
      </c>
      <c r="C886" s="1">
        <v>57.0</v>
      </c>
      <c r="D886" s="1">
        <v>7.0</v>
      </c>
      <c r="E886" s="2">
        <f t="shared" si="4"/>
        <v>71</v>
      </c>
      <c r="F886" s="3">
        <f t="shared" ref="F886:I886" si="2663">IF(A886=$E886,0,A886)</f>
        <v>0</v>
      </c>
      <c r="G886" s="3">
        <f t="shared" si="2663"/>
        <v>18</v>
      </c>
      <c r="H886" s="3">
        <f t="shared" si="2663"/>
        <v>57</v>
      </c>
      <c r="I886" s="3">
        <f t="shared" si="2663"/>
        <v>7</v>
      </c>
      <c r="J886" s="4">
        <f t="shared" si="6"/>
        <v>82</v>
      </c>
      <c r="K886" s="5">
        <f t="shared" si="7"/>
        <v>1</v>
      </c>
      <c r="L886" s="6">
        <f t="shared" ref="L886:O886" si="2664">IF(ISEVEN(A886),A886,0)</f>
        <v>0</v>
      </c>
      <c r="M886" s="6">
        <f t="shared" si="2664"/>
        <v>18</v>
      </c>
      <c r="N886" s="6">
        <f t="shared" si="2664"/>
        <v>0</v>
      </c>
      <c r="O886" s="6">
        <f t="shared" si="2664"/>
        <v>0</v>
      </c>
      <c r="P886" s="7">
        <f t="shared" ref="P886:S886" si="2665">IF(ISEVEN(A886),0,A886)</f>
        <v>71</v>
      </c>
      <c r="Q886" s="7">
        <f t="shared" si="2665"/>
        <v>0</v>
      </c>
      <c r="R886" s="7">
        <f t="shared" si="2665"/>
        <v>57</v>
      </c>
      <c r="S886" s="7">
        <f t="shared" si="2665"/>
        <v>7</v>
      </c>
      <c r="T886" s="8">
        <f t="shared" si="10"/>
        <v>18</v>
      </c>
      <c r="U886" s="8">
        <f t="shared" si="11"/>
        <v>135</v>
      </c>
      <c r="V886" s="9">
        <f t="shared" si="12"/>
        <v>0</v>
      </c>
      <c r="W886" s="10">
        <f t="shared" si="13"/>
        <v>0</v>
      </c>
    </row>
    <row r="887" ht="15.75" customHeight="1">
      <c r="A887" s="1">
        <v>57.0</v>
      </c>
      <c r="B887" s="1">
        <v>36.0</v>
      </c>
      <c r="C887" s="1">
        <v>4.0</v>
      </c>
      <c r="D887" s="1">
        <v>47.0</v>
      </c>
      <c r="E887" s="2">
        <f t="shared" si="4"/>
        <v>57</v>
      </c>
      <c r="F887" s="3">
        <f t="shared" ref="F887:I887" si="2666">IF(A887=$E887,0,A887)</f>
        <v>0</v>
      </c>
      <c r="G887" s="3">
        <f t="shared" si="2666"/>
        <v>36</v>
      </c>
      <c r="H887" s="3">
        <f t="shared" si="2666"/>
        <v>4</v>
      </c>
      <c r="I887" s="3">
        <f t="shared" si="2666"/>
        <v>47</v>
      </c>
      <c r="J887" s="4">
        <f t="shared" si="6"/>
        <v>87</v>
      </c>
      <c r="K887" s="5">
        <f t="shared" si="7"/>
        <v>1</v>
      </c>
      <c r="L887" s="6">
        <f t="shared" ref="L887:O887" si="2667">IF(ISEVEN(A887),A887,0)</f>
        <v>0</v>
      </c>
      <c r="M887" s="6">
        <f t="shared" si="2667"/>
        <v>36</v>
      </c>
      <c r="N887" s="6">
        <f t="shared" si="2667"/>
        <v>4</v>
      </c>
      <c r="O887" s="6">
        <f t="shared" si="2667"/>
        <v>0</v>
      </c>
      <c r="P887" s="7">
        <f t="shared" ref="P887:S887" si="2668">IF(ISEVEN(A887),0,A887)</f>
        <v>57</v>
      </c>
      <c r="Q887" s="7">
        <f t="shared" si="2668"/>
        <v>0</v>
      </c>
      <c r="R887" s="7">
        <f t="shared" si="2668"/>
        <v>0</v>
      </c>
      <c r="S887" s="7">
        <f t="shared" si="2668"/>
        <v>47</v>
      </c>
      <c r="T887" s="8">
        <f t="shared" si="10"/>
        <v>40</v>
      </c>
      <c r="U887" s="8">
        <f t="shared" si="11"/>
        <v>104</v>
      </c>
      <c r="V887" s="9">
        <f t="shared" si="12"/>
        <v>0</v>
      </c>
      <c r="W887" s="10">
        <f t="shared" si="13"/>
        <v>0</v>
      </c>
    </row>
    <row r="888" ht="15.75" customHeight="1">
      <c r="A888" s="1">
        <v>88.0</v>
      </c>
      <c r="B888" s="1">
        <v>59.0</v>
      </c>
      <c r="C888" s="1">
        <v>38.0</v>
      </c>
      <c r="D888" s="1">
        <v>10.0</v>
      </c>
      <c r="E888" s="2">
        <f t="shared" si="4"/>
        <v>88</v>
      </c>
      <c r="F888" s="3">
        <f t="shared" ref="F888:I888" si="2669">IF(A888=$E888,0,A888)</f>
        <v>0</v>
      </c>
      <c r="G888" s="3">
        <f t="shared" si="2669"/>
        <v>59</v>
      </c>
      <c r="H888" s="3">
        <f t="shared" si="2669"/>
        <v>38</v>
      </c>
      <c r="I888" s="3">
        <f t="shared" si="2669"/>
        <v>10</v>
      </c>
      <c r="J888" s="4">
        <f t="shared" si="6"/>
        <v>107</v>
      </c>
      <c r="K888" s="5">
        <f t="shared" si="7"/>
        <v>1</v>
      </c>
      <c r="L888" s="6">
        <f t="shared" ref="L888:O888" si="2670">IF(ISEVEN(A888),A888,0)</f>
        <v>88</v>
      </c>
      <c r="M888" s="6">
        <f t="shared" si="2670"/>
        <v>0</v>
      </c>
      <c r="N888" s="6">
        <f t="shared" si="2670"/>
        <v>38</v>
      </c>
      <c r="O888" s="6">
        <f t="shared" si="2670"/>
        <v>10</v>
      </c>
      <c r="P888" s="7">
        <f t="shared" ref="P888:S888" si="2671">IF(ISEVEN(A888),0,A888)</f>
        <v>0</v>
      </c>
      <c r="Q888" s="7">
        <f t="shared" si="2671"/>
        <v>59</v>
      </c>
      <c r="R888" s="7">
        <f t="shared" si="2671"/>
        <v>0</v>
      </c>
      <c r="S888" s="7">
        <f t="shared" si="2671"/>
        <v>0</v>
      </c>
      <c r="T888" s="8">
        <f t="shared" si="10"/>
        <v>136</v>
      </c>
      <c r="U888" s="8">
        <f t="shared" si="11"/>
        <v>59</v>
      </c>
      <c r="V888" s="9">
        <f t="shared" si="12"/>
        <v>0</v>
      </c>
      <c r="W888" s="10">
        <f t="shared" si="13"/>
        <v>0</v>
      </c>
    </row>
    <row r="889" ht="15.75" customHeight="1">
      <c r="A889" s="1">
        <v>17.0</v>
      </c>
      <c r="B889" s="1">
        <v>87.0</v>
      </c>
      <c r="C889" s="1">
        <v>1.0</v>
      </c>
      <c r="D889" s="1">
        <v>35.0</v>
      </c>
      <c r="E889" s="2">
        <f t="shared" si="4"/>
        <v>87</v>
      </c>
      <c r="F889" s="3">
        <f t="shared" ref="F889:I889" si="2672">IF(A889=$E889,0,A889)</f>
        <v>17</v>
      </c>
      <c r="G889" s="3">
        <f t="shared" si="2672"/>
        <v>0</v>
      </c>
      <c r="H889" s="3">
        <f t="shared" si="2672"/>
        <v>1</v>
      </c>
      <c r="I889" s="3">
        <f t="shared" si="2672"/>
        <v>35</v>
      </c>
      <c r="J889" s="4">
        <f t="shared" si="6"/>
        <v>53</v>
      </c>
      <c r="K889" s="5">
        <f t="shared" si="7"/>
        <v>0</v>
      </c>
      <c r="L889" s="6">
        <f t="shared" ref="L889:O889" si="2673">IF(ISEVEN(A889),A889,0)</f>
        <v>0</v>
      </c>
      <c r="M889" s="6">
        <f t="shared" si="2673"/>
        <v>0</v>
      </c>
      <c r="N889" s="6">
        <f t="shared" si="2673"/>
        <v>0</v>
      </c>
      <c r="O889" s="6">
        <f t="shared" si="2673"/>
        <v>0</v>
      </c>
      <c r="P889" s="7">
        <f t="shared" ref="P889:S889" si="2674">IF(ISEVEN(A889),0,A889)</f>
        <v>17</v>
      </c>
      <c r="Q889" s="7">
        <f t="shared" si="2674"/>
        <v>87</v>
      </c>
      <c r="R889" s="7">
        <f t="shared" si="2674"/>
        <v>1</v>
      </c>
      <c r="S889" s="7">
        <f t="shared" si="2674"/>
        <v>35</v>
      </c>
      <c r="T889" s="8">
        <f t="shared" si="10"/>
        <v>0</v>
      </c>
      <c r="U889" s="8">
        <f t="shared" si="11"/>
        <v>140</v>
      </c>
      <c r="V889" s="9">
        <f t="shared" si="12"/>
        <v>0</v>
      </c>
      <c r="W889" s="10">
        <f t="shared" si="13"/>
        <v>0</v>
      </c>
    </row>
    <row r="890" ht="15.75" customHeight="1">
      <c r="A890" s="1">
        <v>12.0</v>
      </c>
      <c r="B890" s="1">
        <v>82.0</v>
      </c>
      <c r="C890" s="1">
        <v>38.0</v>
      </c>
      <c r="D890" s="1">
        <v>16.0</v>
      </c>
      <c r="E890" s="2">
        <f t="shared" si="4"/>
        <v>82</v>
      </c>
      <c r="F890" s="3">
        <f t="shared" ref="F890:I890" si="2675">IF(A890=$E890,0,A890)</f>
        <v>12</v>
      </c>
      <c r="G890" s="3">
        <f t="shared" si="2675"/>
        <v>0</v>
      </c>
      <c r="H890" s="3">
        <f t="shared" si="2675"/>
        <v>38</v>
      </c>
      <c r="I890" s="3">
        <f t="shared" si="2675"/>
        <v>16</v>
      </c>
      <c r="J890" s="4">
        <f t="shared" si="6"/>
        <v>66</v>
      </c>
      <c r="K890" s="5">
        <f t="shared" si="7"/>
        <v>0</v>
      </c>
      <c r="L890" s="6">
        <f t="shared" ref="L890:O890" si="2676">IF(ISEVEN(A890),A890,0)</f>
        <v>12</v>
      </c>
      <c r="M890" s="6">
        <f t="shared" si="2676"/>
        <v>82</v>
      </c>
      <c r="N890" s="6">
        <f t="shared" si="2676"/>
        <v>38</v>
      </c>
      <c r="O890" s="6">
        <f t="shared" si="2676"/>
        <v>16</v>
      </c>
      <c r="P890" s="7">
        <f t="shared" ref="P890:S890" si="2677">IF(ISEVEN(A890),0,A890)</f>
        <v>0</v>
      </c>
      <c r="Q890" s="7">
        <f t="shared" si="2677"/>
        <v>0</v>
      </c>
      <c r="R890" s="7">
        <f t="shared" si="2677"/>
        <v>0</v>
      </c>
      <c r="S890" s="7">
        <f t="shared" si="2677"/>
        <v>0</v>
      </c>
      <c r="T890" s="8">
        <f t="shared" si="10"/>
        <v>148</v>
      </c>
      <c r="U890" s="8">
        <f t="shared" si="11"/>
        <v>0</v>
      </c>
      <c r="V890" s="9">
        <f t="shared" si="12"/>
        <v>0</v>
      </c>
      <c r="W890" s="10">
        <f t="shared" si="13"/>
        <v>0</v>
      </c>
    </row>
    <row r="891" ht="15.75" customHeight="1">
      <c r="A891" s="1">
        <v>71.0</v>
      </c>
      <c r="B891" s="1">
        <v>24.0</v>
      </c>
      <c r="C891" s="1">
        <v>75.0</v>
      </c>
      <c r="D891" s="1">
        <v>50.0</v>
      </c>
      <c r="E891" s="2">
        <f t="shared" si="4"/>
        <v>75</v>
      </c>
      <c r="F891" s="3">
        <f t="shared" ref="F891:I891" si="2678">IF(A891=$E891,0,A891)</f>
        <v>71</v>
      </c>
      <c r="G891" s="3">
        <f t="shared" si="2678"/>
        <v>24</v>
      </c>
      <c r="H891" s="3">
        <f t="shared" si="2678"/>
        <v>0</v>
      </c>
      <c r="I891" s="3">
        <f t="shared" si="2678"/>
        <v>50</v>
      </c>
      <c r="J891" s="4">
        <f t="shared" si="6"/>
        <v>145</v>
      </c>
      <c r="K891" s="5">
        <f t="shared" si="7"/>
        <v>1</v>
      </c>
      <c r="L891" s="6">
        <f t="shared" ref="L891:O891" si="2679">IF(ISEVEN(A891),A891,0)</f>
        <v>0</v>
      </c>
      <c r="M891" s="6">
        <f t="shared" si="2679"/>
        <v>24</v>
      </c>
      <c r="N891" s="6">
        <f t="shared" si="2679"/>
        <v>0</v>
      </c>
      <c r="O891" s="6">
        <f t="shared" si="2679"/>
        <v>50</v>
      </c>
      <c r="P891" s="7">
        <f t="shared" ref="P891:S891" si="2680">IF(ISEVEN(A891),0,A891)</f>
        <v>71</v>
      </c>
      <c r="Q891" s="7">
        <f t="shared" si="2680"/>
        <v>0</v>
      </c>
      <c r="R891" s="7">
        <f t="shared" si="2680"/>
        <v>75</v>
      </c>
      <c r="S891" s="7">
        <f t="shared" si="2680"/>
        <v>0</v>
      </c>
      <c r="T891" s="8">
        <f t="shared" si="10"/>
        <v>74</v>
      </c>
      <c r="U891" s="8">
        <f t="shared" si="11"/>
        <v>146</v>
      </c>
      <c r="V891" s="9">
        <f t="shared" si="12"/>
        <v>0</v>
      </c>
      <c r="W891" s="10">
        <f t="shared" si="13"/>
        <v>0</v>
      </c>
    </row>
    <row r="892" ht="15.75" customHeight="1">
      <c r="A892" s="1">
        <v>55.0</v>
      </c>
      <c r="B892" s="1">
        <v>46.0</v>
      </c>
      <c r="C892" s="1">
        <v>65.0</v>
      </c>
      <c r="D892" s="1">
        <v>1.0</v>
      </c>
      <c r="E892" s="2">
        <f t="shared" si="4"/>
        <v>65</v>
      </c>
      <c r="F892" s="3">
        <f t="shared" ref="F892:I892" si="2681">IF(A892=$E892,0,A892)</f>
        <v>55</v>
      </c>
      <c r="G892" s="3">
        <f t="shared" si="2681"/>
        <v>46</v>
      </c>
      <c r="H892" s="3">
        <f t="shared" si="2681"/>
        <v>0</v>
      </c>
      <c r="I892" s="3">
        <f t="shared" si="2681"/>
        <v>1</v>
      </c>
      <c r="J892" s="4">
        <f t="shared" si="6"/>
        <v>102</v>
      </c>
      <c r="K892" s="5">
        <f t="shared" si="7"/>
        <v>1</v>
      </c>
      <c r="L892" s="6">
        <f t="shared" ref="L892:O892" si="2682">IF(ISEVEN(A892),A892,0)</f>
        <v>0</v>
      </c>
      <c r="M892" s="6">
        <f t="shared" si="2682"/>
        <v>46</v>
      </c>
      <c r="N892" s="6">
        <f t="shared" si="2682"/>
        <v>0</v>
      </c>
      <c r="O892" s="6">
        <f t="shared" si="2682"/>
        <v>0</v>
      </c>
      <c r="P892" s="7">
        <f t="shared" ref="P892:S892" si="2683">IF(ISEVEN(A892),0,A892)</f>
        <v>55</v>
      </c>
      <c r="Q892" s="7">
        <f t="shared" si="2683"/>
        <v>0</v>
      </c>
      <c r="R892" s="7">
        <f t="shared" si="2683"/>
        <v>65</v>
      </c>
      <c r="S892" s="7">
        <f t="shared" si="2683"/>
        <v>1</v>
      </c>
      <c r="T892" s="8">
        <f t="shared" si="10"/>
        <v>46</v>
      </c>
      <c r="U892" s="8">
        <f t="shared" si="11"/>
        <v>121</v>
      </c>
      <c r="V892" s="9">
        <f t="shared" si="12"/>
        <v>0</v>
      </c>
      <c r="W892" s="10">
        <f t="shared" si="13"/>
        <v>0</v>
      </c>
    </row>
    <row r="893" ht="15.75" customHeight="1">
      <c r="A893" s="1">
        <v>50.0</v>
      </c>
      <c r="B893" s="1">
        <v>28.0</v>
      </c>
      <c r="C893" s="1">
        <v>10.0</v>
      </c>
      <c r="D893" s="1">
        <v>13.0</v>
      </c>
      <c r="E893" s="2">
        <f t="shared" si="4"/>
        <v>50</v>
      </c>
      <c r="F893" s="3">
        <f t="shared" ref="F893:I893" si="2684">IF(A893=$E893,0,A893)</f>
        <v>0</v>
      </c>
      <c r="G893" s="3">
        <f t="shared" si="2684"/>
        <v>28</v>
      </c>
      <c r="H893" s="3">
        <f t="shared" si="2684"/>
        <v>10</v>
      </c>
      <c r="I893" s="3">
        <f t="shared" si="2684"/>
        <v>13</v>
      </c>
      <c r="J893" s="4">
        <f t="shared" si="6"/>
        <v>51</v>
      </c>
      <c r="K893" s="5">
        <f t="shared" si="7"/>
        <v>1</v>
      </c>
      <c r="L893" s="6">
        <f t="shared" ref="L893:O893" si="2685">IF(ISEVEN(A893),A893,0)</f>
        <v>50</v>
      </c>
      <c r="M893" s="6">
        <f t="shared" si="2685"/>
        <v>28</v>
      </c>
      <c r="N893" s="6">
        <f t="shared" si="2685"/>
        <v>10</v>
      </c>
      <c r="O893" s="6">
        <f t="shared" si="2685"/>
        <v>0</v>
      </c>
      <c r="P893" s="7">
        <f t="shared" ref="P893:S893" si="2686">IF(ISEVEN(A893),0,A893)</f>
        <v>0</v>
      </c>
      <c r="Q893" s="7">
        <f t="shared" si="2686"/>
        <v>0</v>
      </c>
      <c r="R893" s="7">
        <f t="shared" si="2686"/>
        <v>0</v>
      </c>
      <c r="S893" s="7">
        <f t="shared" si="2686"/>
        <v>13</v>
      </c>
      <c r="T893" s="8">
        <f t="shared" si="10"/>
        <v>88</v>
      </c>
      <c r="U893" s="8">
        <f t="shared" si="11"/>
        <v>13</v>
      </c>
      <c r="V893" s="9">
        <f t="shared" si="12"/>
        <v>0</v>
      </c>
      <c r="W893" s="10">
        <f t="shared" si="13"/>
        <v>0</v>
      </c>
    </row>
    <row r="894" ht="15.75" customHeight="1">
      <c r="A894" s="1">
        <v>4.0</v>
      </c>
      <c r="B894" s="1">
        <v>12.0</v>
      </c>
      <c r="C894" s="1">
        <v>37.0</v>
      </c>
      <c r="D894" s="1">
        <v>15.0</v>
      </c>
      <c r="E894" s="2">
        <f t="shared" si="4"/>
        <v>37</v>
      </c>
      <c r="F894" s="3">
        <f t="shared" ref="F894:I894" si="2687">IF(A894=$E894,0,A894)</f>
        <v>4</v>
      </c>
      <c r="G894" s="3">
        <f t="shared" si="2687"/>
        <v>12</v>
      </c>
      <c r="H894" s="3">
        <f t="shared" si="2687"/>
        <v>0</v>
      </c>
      <c r="I894" s="3">
        <f t="shared" si="2687"/>
        <v>15</v>
      </c>
      <c r="J894" s="4">
        <f t="shared" si="6"/>
        <v>31</v>
      </c>
      <c r="K894" s="5">
        <f t="shared" si="7"/>
        <v>0</v>
      </c>
      <c r="L894" s="6">
        <f t="shared" ref="L894:O894" si="2688">IF(ISEVEN(A894),A894,0)</f>
        <v>4</v>
      </c>
      <c r="M894" s="6">
        <f t="shared" si="2688"/>
        <v>12</v>
      </c>
      <c r="N894" s="6">
        <f t="shared" si="2688"/>
        <v>0</v>
      </c>
      <c r="O894" s="6">
        <f t="shared" si="2688"/>
        <v>0</v>
      </c>
      <c r="P894" s="7">
        <f t="shared" ref="P894:S894" si="2689">IF(ISEVEN(A894),0,A894)</f>
        <v>0</v>
      </c>
      <c r="Q894" s="7">
        <f t="shared" si="2689"/>
        <v>0</v>
      </c>
      <c r="R894" s="7">
        <f t="shared" si="2689"/>
        <v>37</v>
      </c>
      <c r="S894" s="7">
        <f t="shared" si="2689"/>
        <v>15</v>
      </c>
      <c r="T894" s="8">
        <f t="shared" si="10"/>
        <v>16</v>
      </c>
      <c r="U894" s="8">
        <f t="shared" si="11"/>
        <v>52</v>
      </c>
      <c r="V894" s="9">
        <f t="shared" si="12"/>
        <v>0</v>
      </c>
      <c r="W894" s="10">
        <f t="shared" si="13"/>
        <v>0</v>
      </c>
    </row>
    <row r="895" ht="15.75" customHeight="1">
      <c r="A895" s="1">
        <v>90.0</v>
      </c>
      <c r="B895" s="1">
        <v>36.0</v>
      </c>
      <c r="C895" s="1">
        <v>10.0</v>
      </c>
      <c r="D895" s="1">
        <v>15.0</v>
      </c>
      <c r="E895" s="2">
        <f t="shared" si="4"/>
        <v>90</v>
      </c>
      <c r="F895" s="3">
        <f t="shared" ref="F895:I895" si="2690">IF(A895=$E895,0,A895)</f>
        <v>0</v>
      </c>
      <c r="G895" s="3">
        <f t="shared" si="2690"/>
        <v>36</v>
      </c>
      <c r="H895" s="3">
        <f t="shared" si="2690"/>
        <v>10</v>
      </c>
      <c r="I895" s="3">
        <f t="shared" si="2690"/>
        <v>15</v>
      </c>
      <c r="J895" s="4">
        <f t="shared" si="6"/>
        <v>61</v>
      </c>
      <c r="K895" s="5">
        <f t="shared" si="7"/>
        <v>0</v>
      </c>
      <c r="L895" s="6">
        <f t="shared" ref="L895:O895" si="2691">IF(ISEVEN(A895),A895,0)</f>
        <v>90</v>
      </c>
      <c r="M895" s="6">
        <f t="shared" si="2691"/>
        <v>36</v>
      </c>
      <c r="N895" s="6">
        <f t="shared" si="2691"/>
        <v>10</v>
      </c>
      <c r="O895" s="6">
        <f t="shared" si="2691"/>
        <v>0</v>
      </c>
      <c r="P895" s="7">
        <f t="shared" ref="P895:S895" si="2692">IF(ISEVEN(A895),0,A895)</f>
        <v>0</v>
      </c>
      <c r="Q895" s="7">
        <f t="shared" si="2692"/>
        <v>0</v>
      </c>
      <c r="R895" s="7">
        <f t="shared" si="2692"/>
        <v>0</v>
      </c>
      <c r="S895" s="7">
        <f t="shared" si="2692"/>
        <v>15</v>
      </c>
      <c r="T895" s="8">
        <f t="shared" si="10"/>
        <v>136</v>
      </c>
      <c r="U895" s="8">
        <f t="shared" si="11"/>
        <v>15</v>
      </c>
      <c r="V895" s="9">
        <f t="shared" si="12"/>
        <v>0</v>
      </c>
      <c r="W895" s="10">
        <f t="shared" si="13"/>
        <v>0</v>
      </c>
    </row>
    <row r="896" ht="15.75" customHeight="1">
      <c r="A896" s="1">
        <v>50.0</v>
      </c>
      <c r="B896" s="1">
        <v>62.0</v>
      </c>
      <c r="C896" s="1">
        <v>5.0</v>
      </c>
      <c r="D896" s="1">
        <v>16.0</v>
      </c>
      <c r="E896" s="2">
        <f t="shared" si="4"/>
        <v>62</v>
      </c>
      <c r="F896" s="3">
        <f t="shared" ref="F896:I896" si="2693">IF(A896=$E896,0,A896)</f>
        <v>50</v>
      </c>
      <c r="G896" s="3">
        <f t="shared" si="2693"/>
        <v>0</v>
      </c>
      <c r="H896" s="3">
        <f t="shared" si="2693"/>
        <v>5</v>
      </c>
      <c r="I896" s="3">
        <f t="shared" si="2693"/>
        <v>16</v>
      </c>
      <c r="J896" s="4">
        <f t="shared" si="6"/>
        <v>71</v>
      </c>
      <c r="K896" s="5">
        <f t="shared" si="7"/>
        <v>1</v>
      </c>
      <c r="L896" s="6">
        <f t="shared" ref="L896:O896" si="2694">IF(ISEVEN(A896),A896,0)</f>
        <v>50</v>
      </c>
      <c r="M896" s="6">
        <f t="shared" si="2694"/>
        <v>62</v>
      </c>
      <c r="N896" s="6">
        <f t="shared" si="2694"/>
        <v>0</v>
      </c>
      <c r="O896" s="6">
        <f t="shared" si="2694"/>
        <v>16</v>
      </c>
      <c r="P896" s="7">
        <f t="shared" ref="P896:S896" si="2695">IF(ISEVEN(A896),0,A896)</f>
        <v>0</v>
      </c>
      <c r="Q896" s="7">
        <f t="shared" si="2695"/>
        <v>0</v>
      </c>
      <c r="R896" s="7">
        <f t="shared" si="2695"/>
        <v>5</v>
      </c>
      <c r="S896" s="7">
        <f t="shared" si="2695"/>
        <v>0</v>
      </c>
      <c r="T896" s="8">
        <f t="shared" si="10"/>
        <v>128</v>
      </c>
      <c r="U896" s="8">
        <f t="shared" si="11"/>
        <v>5</v>
      </c>
      <c r="V896" s="9">
        <f t="shared" si="12"/>
        <v>0</v>
      </c>
      <c r="W896" s="10">
        <f t="shared" si="13"/>
        <v>0</v>
      </c>
    </row>
    <row r="897" ht="15.75" customHeight="1">
      <c r="A897" s="1">
        <v>6.0</v>
      </c>
      <c r="B897" s="1">
        <v>48.0</v>
      </c>
      <c r="C897" s="1">
        <v>21.0</v>
      </c>
      <c r="D897" s="1">
        <v>10.0</v>
      </c>
      <c r="E897" s="2">
        <f t="shared" si="4"/>
        <v>48</v>
      </c>
      <c r="F897" s="3">
        <f t="shared" ref="F897:I897" si="2696">IF(A897=$E897,0,A897)</f>
        <v>6</v>
      </c>
      <c r="G897" s="3">
        <f t="shared" si="2696"/>
        <v>0</v>
      </c>
      <c r="H897" s="3">
        <f t="shared" si="2696"/>
        <v>21</v>
      </c>
      <c r="I897" s="3">
        <f t="shared" si="2696"/>
        <v>10</v>
      </c>
      <c r="J897" s="4">
        <f t="shared" si="6"/>
        <v>37</v>
      </c>
      <c r="K897" s="5">
        <f t="shared" si="7"/>
        <v>0</v>
      </c>
      <c r="L897" s="6">
        <f t="shared" ref="L897:O897" si="2697">IF(ISEVEN(A897),A897,0)</f>
        <v>6</v>
      </c>
      <c r="M897" s="6">
        <f t="shared" si="2697"/>
        <v>48</v>
      </c>
      <c r="N897" s="6">
        <f t="shared" si="2697"/>
        <v>0</v>
      </c>
      <c r="O897" s="6">
        <f t="shared" si="2697"/>
        <v>10</v>
      </c>
      <c r="P897" s="7">
        <f t="shared" ref="P897:S897" si="2698">IF(ISEVEN(A897),0,A897)</f>
        <v>0</v>
      </c>
      <c r="Q897" s="7">
        <f t="shared" si="2698"/>
        <v>0</v>
      </c>
      <c r="R897" s="7">
        <f t="shared" si="2698"/>
        <v>21</v>
      </c>
      <c r="S897" s="7">
        <f t="shared" si="2698"/>
        <v>0</v>
      </c>
      <c r="T897" s="8">
        <f t="shared" si="10"/>
        <v>64</v>
      </c>
      <c r="U897" s="8">
        <f t="shared" si="11"/>
        <v>21</v>
      </c>
      <c r="V897" s="9">
        <f t="shared" si="12"/>
        <v>0</v>
      </c>
      <c r="W897" s="10">
        <f t="shared" si="13"/>
        <v>0</v>
      </c>
    </row>
    <row r="898" ht="15.75" customHeight="1">
      <c r="A898" s="1">
        <v>63.0</v>
      </c>
      <c r="B898" s="1">
        <v>27.0</v>
      </c>
      <c r="C898" s="1">
        <v>28.0</v>
      </c>
      <c r="D898" s="1">
        <v>2.0</v>
      </c>
      <c r="E898" s="2">
        <f t="shared" si="4"/>
        <v>63</v>
      </c>
      <c r="F898" s="3">
        <f t="shared" ref="F898:I898" si="2699">IF(A898=$E898,0,A898)</f>
        <v>0</v>
      </c>
      <c r="G898" s="3">
        <f t="shared" si="2699"/>
        <v>27</v>
      </c>
      <c r="H898" s="3">
        <f t="shared" si="2699"/>
        <v>28</v>
      </c>
      <c r="I898" s="3">
        <f t="shared" si="2699"/>
        <v>2</v>
      </c>
      <c r="J898" s="4">
        <f t="shared" si="6"/>
        <v>57</v>
      </c>
      <c r="K898" s="5">
        <f t="shared" si="7"/>
        <v>0</v>
      </c>
      <c r="L898" s="6">
        <f t="shared" ref="L898:O898" si="2700">IF(ISEVEN(A898),A898,0)</f>
        <v>0</v>
      </c>
      <c r="M898" s="6">
        <f t="shared" si="2700"/>
        <v>0</v>
      </c>
      <c r="N898" s="6">
        <f t="shared" si="2700"/>
        <v>28</v>
      </c>
      <c r="O898" s="6">
        <f t="shared" si="2700"/>
        <v>2</v>
      </c>
      <c r="P898" s="7">
        <f t="shared" ref="P898:S898" si="2701">IF(ISEVEN(A898),0,A898)</f>
        <v>63</v>
      </c>
      <c r="Q898" s="7">
        <f t="shared" si="2701"/>
        <v>27</v>
      </c>
      <c r="R898" s="7">
        <f t="shared" si="2701"/>
        <v>0</v>
      </c>
      <c r="S898" s="7">
        <f t="shared" si="2701"/>
        <v>0</v>
      </c>
      <c r="T898" s="8">
        <f t="shared" si="10"/>
        <v>30</v>
      </c>
      <c r="U898" s="8">
        <f t="shared" si="11"/>
        <v>90</v>
      </c>
      <c r="V898" s="9">
        <f t="shared" si="12"/>
        <v>0</v>
      </c>
      <c r="W898" s="10">
        <f t="shared" si="13"/>
        <v>0</v>
      </c>
    </row>
    <row r="899" ht="15.75" customHeight="1">
      <c r="A899" s="1">
        <v>51.0</v>
      </c>
      <c r="B899" s="1">
        <v>36.0</v>
      </c>
      <c r="C899" s="1">
        <v>81.0</v>
      </c>
      <c r="D899" s="1">
        <v>30.0</v>
      </c>
      <c r="E899" s="2">
        <f t="shared" si="4"/>
        <v>81</v>
      </c>
      <c r="F899" s="3">
        <f t="shared" ref="F899:I899" si="2702">IF(A899=$E899,0,A899)</f>
        <v>51</v>
      </c>
      <c r="G899" s="3">
        <f t="shared" si="2702"/>
        <v>36</v>
      </c>
      <c r="H899" s="3">
        <f t="shared" si="2702"/>
        <v>0</v>
      </c>
      <c r="I899" s="3">
        <f t="shared" si="2702"/>
        <v>30</v>
      </c>
      <c r="J899" s="4">
        <f t="shared" si="6"/>
        <v>117</v>
      </c>
      <c r="K899" s="5">
        <f t="shared" si="7"/>
        <v>1</v>
      </c>
      <c r="L899" s="6">
        <f t="shared" ref="L899:O899" si="2703">IF(ISEVEN(A899),A899,0)</f>
        <v>0</v>
      </c>
      <c r="M899" s="6">
        <f t="shared" si="2703"/>
        <v>36</v>
      </c>
      <c r="N899" s="6">
        <f t="shared" si="2703"/>
        <v>0</v>
      </c>
      <c r="O899" s="6">
        <f t="shared" si="2703"/>
        <v>30</v>
      </c>
      <c r="P899" s="7">
        <f t="shared" ref="P899:S899" si="2704">IF(ISEVEN(A899),0,A899)</f>
        <v>51</v>
      </c>
      <c r="Q899" s="7">
        <f t="shared" si="2704"/>
        <v>0</v>
      </c>
      <c r="R899" s="7">
        <f t="shared" si="2704"/>
        <v>81</v>
      </c>
      <c r="S899" s="7">
        <f t="shared" si="2704"/>
        <v>0</v>
      </c>
      <c r="T899" s="8">
        <f t="shared" si="10"/>
        <v>66</v>
      </c>
      <c r="U899" s="8">
        <f t="shared" si="11"/>
        <v>132</v>
      </c>
      <c r="V899" s="9">
        <f t="shared" si="12"/>
        <v>0</v>
      </c>
      <c r="W899" s="10">
        <f t="shared" si="13"/>
        <v>0</v>
      </c>
    </row>
    <row r="900" ht="15.75" customHeight="1">
      <c r="A900" s="1">
        <v>11.0</v>
      </c>
      <c r="B900" s="1">
        <v>58.0</v>
      </c>
      <c r="C900" s="1">
        <v>63.0</v>
      </c>
      <c r="D900" s="1">
        <v>39.0</v>
      </c>
      <c r="E900" s="2">
        <f t="shared" si="4"/>
        <v>63</v>
      </c>
      <c r="F900" s="3">
        <f t="shared" ref="F900:I900" si="2705">IF(A900=$E900,0,A900)</f>
        <v>11</v>
      </c>
      <c r="G900" s="3">
        <f t="shared" si="2705"/>
        <v>58</v>
      </c>
      <c r="H900" s="3">
        <f t="shared" si="2705"/>
        <v>0</v>
      </c>
      <c r="I900" s="3">
        <f t="shared" si="2705"/>
        <v>39</v>
      </c>
      <c r="J900" s="4">
        <f t="shared" si="6"/>
        <v>108</v>
      </c>
      <c r="K900" s="5">
        <f t="shared" si="7"/>
        <v>1</v>
      </c>
      <c r="L900" s="6">
        <f t="shared" ref="L900:O900" si="2706">IF(ISEVEN(A900),A900,0)</f>
        <v>0</v>
      </c>
      <c r="M900" s="6">
        <f t="shared" si="2706"/>
        <v>58</v>
      </c>
      <c r="N900" s="6">
        <f t="shared" si="2706"/>
        <v>0</v>
      </c>
      <c r="O900" s="6">
        <f t="shared" si="2706"/>
        <v>0</v>
      </c>
      <c r="P900" s="7">
        <f t="shared" ref="P900:S900" si="2707">IF(ISEVEN(A900),0,A900)</f>
        <v>11</v>
      </c>
      <c r="Q900" s="7">
        <f t="shared" si="2707"/>
        <v>0</v>
      </c>
      <c r="R900" s="7">
        <f t="shared" si="2707"/>
        <v>63</v>
      </c>
      <c r="S900" s="7">
        <f t="shared" si="2707"/>
        <v>39</v>
      </c>
      <c r="T900" s="8">
        <f t="shared" si="10"/>
        <v>58</v>
      </c>
      <c r="U900" s="8">
        <f t="shared" si="11"/>
        <v>113</v>
      </c>
      <c r="V900" s="9">
        <f t="shared" si="12"/>
        <v>0</v>
      </c>
      <c r="W900" s="10">
        <f t="shared" si="13"/>
        <v>0</v>
      </c>
    </row>
    <row r="901" ht="15.75" customHeight="1">
      <c r="A901" s="1">
        <v>80.0</v>
      </c>
      <c r="B901" s="1">
        <v>31.0</v>
      </c>
      <c r="C901" s="1">
        <v>2.0</v>
      </c>
      <c r="D901" s="1">
        <v>4.0</v>
      </c>
      <c r="E901" s="2">
        <f t="shared" si="4"/>
        <v>80</v>
      </c>
      <c r="F901" s="3">
        <f t="shared" ref="F901:I901" si="2708">IF(A901=$E901,0,A901)</f>
        <v>0</v>
      </c>
      <c r="G901" s="3">
        <f t="shared" si="2708"/>
        <v>31</v>
      </c>
      <c r="H901" s="3">
        <f t="shared" si="2708"/>
        <v>2</v>
      </c>
      <c r="I901" s="3">
        <f t="shared" si="2708"/>
        <v>4</v>
      </c>
      <c r="J901" s="4">
        <f t="shared" si="6"/>
        <v>37</v>
      </c>
      <c r="K901" s="5">
        <f t="shared" si="7"/>
        <v>0</v>
      </c>
      <c r="L901" s="6">
        <f t="shared" ref="L901:O901" si="2709">IF(ISEVEN(A901),A901,0)</f>
        <v>80</v>
      </c>
      <c r="M901" s="6">
        <f t="shared" si="2709"/>
        <v>0</v>
      </c>
      <c r="N901" s="6">
        <f t="shared" si="2709"/>
        <v>2</v>
      </c>
      <c r="O901" s="6">
        <f t="shared" si="2709"/>
        <v>4</v>
      </c>
      <c r="P901" s="7">
        <f t="shared" ref="P901:S901" si="2710">IF(ISEVEN(A901),0,A901)</f>
        <v>0</v>
      </c>
      <c r="Q901" s="7">
        <f t="shared" si="2710"/>
        <v>31</v>
      </c>
      <c r="R901" s="7">
        <f t="shared" si="2710"/>
        <v>0</v>
      </c>
      <c r="S901" s="7">
        <f t="shared" si="2710"/>
        <v>0</v>
      </c>
      <c r="T901" s="8">
        <f t="shared" si="10"/>
        <v>86</v>
      </c>
      <c r="U901" s="8">
        <f t="shared" si="11"/>
        <v>31</v>
      </c>
      <c r="V901" s="9">
        <f t="shared" si="12"/>
        <v>0</v>
      </c>
      <c r="W901" s="10">
        <f t="shared" si="13"/>
        <v>0</v>
      </c>
    </row>
    <row r="902" ht="15.75" customHeight="1">
      <c r="A902" s="1">
        <v>84.0</v>
      </c>
      <c r="B902" s="1">
        <v>63.0</v>
      </c>
      <c r="C902" s="1">
        <v>61.0</v>
      </c>
      <c r="D902" s="1">
        <v>48.0</v>
      </c>
      <c r="E902" s="2">
        <f t="shared" si="4"/>
        <v>84</v>
      </c>
      <c r="F902" s="3">
        <f t="shared" ref="F902:I902" si="2711">IF(A902=$E902,0,A902)</f>
        <v>0</v>
      </c>
      <c r="G902" s="3">
        <f t="shared" si="2711"/>
        <v>63</v>
      </c>
      <c r="H902" s="3">
        <f t="shared" si="2711"/>
        <v>61</v>
      </c>
      <c r="I902" s="3">
        <f t="shared" si="2711"/>
        <v>48</v>
      </c>
      <c r="J902" s="4">
        <f t="shared" si="6"/>
        <v>172</v>
      </c>
      <c r="K902" s="5">
        <f t="shared" si="7"/>
        <v>1</v>
      </c>
      <c r="L902" s="6">
        <f t="shared" ref="L902:O902" si="2712">IF(ISEVEN(A902),A902,0)</f>
        <v>84</v>
      </c>
      <c r="M902" s="6">
        <f t="shared" si="2712"/>
        <v>0</v>
      </c>
      <c r="N902" s="6">
        <f t="shared" si="2712"/>
        <v>0</v>
      </c>
      <c r="O902" s="6">
        <f t="shared" si="2712"/>
        <v>48</v>
      </c>
      <c r="P902" s="7">
        <f t="shared" ref="P902:S902" si="2713">IF(ISEVEN(A902),0,A902)</f>
        <v>0</v>
      </c>
      <c r="Q902" s="7">
        <f t="shared" si="2713"/>
        <v>63</v>
      </c>
      <c r="R902" s="7">
        <f t="shared" si="2713"/>
        <v>61</v>
      </c>
      <c r="S902" s="7">
        <f t="shared" si="2713"/>
        <v>0</v>
      </c>
      <c r="T902" s="8">
        <f t="shared" si="10"/>
        <v>132</v>
      </c>
      <c r="U902" s="8">
        <f t="shared" si="11"/>
        <v>124</v>
      </c>
      <c r="V902" s="9">
        <f t="shared" si="12"/>
        <v>0</v>
      </c>
      <c r="W902" s="10">
        <f t="shared" si="13"/>
        <v>0</v>
      </c>
    </row>
    <row r="903" ht="15.75" customHeight="1">
      <c r="A903" s="1">
        <v>92.0</v>
      </c>
      <c r="B903" s="1">
        <v>22.0</v>
      </c>
      <c r="C903" s="1">
        <v>5.0</v>
      </c>
      <c r="D903" s="1">
        <v>36.0</v>
      </c>
      <c r="E903" s="2">
        <f t="shared" si="4"/>
        <v>92</v>
      </c>
      <c r="F903" s="3">
        <f t="shared" ref="F903:I903" si="2714">IF(A903=$E903,0,A903)</f>
        <v>0</v>
      </c>
      <c r="G903" s="3">
        <f t="shared" si="2714"/>
        <v>22</v>
      </c>
      <c r="H903" s="3">
        <f t="shared" si="2714"/>
        <v>5</v>
      </c>
      <c r="I903" s="3">
        <f t="shared" si="2714"/>
        <v>36</v>
      </c>
      <c r="J903" s="4">
        <f t="shared" si="6"/>
        <v>63</v>
      </c>
      <c r="K903" s="5">
        <f t="shared" si="7"/>
        <v>0</v>
      </c>
      <c r="L903" s="6">
        <f t="shared" ref="L903:O903" si="2715">IF(ISEVEN(A903),A903,0)</f>
        <v>92</v>
      </c>
      <c r="M903" s="6">
        <f t="shared" si="2715"/>
        <v>22</v>
      </c>
      <c r="N903" s="6">
        <f t="shared" si="2715"/>
        <v>0</v>
      </c>
      <c r="O903" s="6">
        <f t="shared" si="2715"/>
        <v>36</v>
      </c>
      <c r="P903" s="7">
        <f t="shared" ref="P903:S903" si="2716">IF(ISEVEN(A903),0,A903)</f>
        <v>0</v>
      </c>
      <c r="Q903" s="7">
        <f t="shared" si="2716"/>
        <v>0</v>
      </c>
      <c r="R903" s="7">
        <f t="shared" si="2716"/>
        <v>5</v>
      </c>
      <c r="S903" s="7">
        <f t="shared" si="2716"/>
        <v>0</v>
      </c>
      <c r="T903" s="8">
        <f t="shared" si="10"/>
        <v>150</v>
      </c>
      <c r="U903" s="8">
        <f t="shared" si="11"/>
        <v>5</v>
      </c>
      <c r="V903" s="9">
        <f t="shared" si="12"/>
        <v>0</v>
      </c>
      <c r="W903" s="10">
        <f t="shared" si="13"/>
        <v>0</v>
      </c>
    </row>
    <row r="904" ht="15.75" customHeight="1">
      <c r="A904" s="1">
        <v>54.0</v>
      </c>
      <c r="B904" s="1">
        <v>36.0</v>
      </c>
      <c r="C904" s="1">
        <v>30.0</v>
      </c>
      <c r="D904" s="1">
        <v>7.0</v>
      </c>
      <c r="E904" s="2">
        <f t="shared" si="4"/>
        <v>54</v>
      </c>
      <c r="F904" s="3">
        <f t="shared" ref="F904:I904" si="2717">IF(A904=$E904,0,A904)</f>
        <v>0</v>
      </c>
      <c r="G904" s="3">
        <f t="shared" si="2717"/>
        <v>36</v>
      </c>
      <c r="H904" s="3">
        <f t="shared" si="2717"/>
        <v>30</v>
      </c>
      <c r="I904" s="3">
        <f t="shared" si="2717"/>
        <v>7</v>
      </c>
      <c r="J904" s="4">
        <f t="shared" si="6"/>
        <v>73</v>
      </c>
      <c r="K904" s="5">
        <f t="shared" si="7"/>
        <v>1</v>
      </c>
      <c r="L904" s="6">
        <f t="shared" ref="L904:O904" si="2718">IF(ISEVEN(A904),A904,0)</f>
        <v>54</v>
      </c>
      <c r="M904" s="6">
        <f t="shared" si="2718"/>
        <v>36</v>
      </c>
      <c r="N904" s="6">
        <f t="shared" si="2718"/>
        <v>30</v>
      </c>
      <c r="O904" s="6">
        <f t="shared" si="2718"/>
        <v>0</v>
      </c>
      <c r="P904" s="7">
        <f t="shared" ref="P904:S904" si="2719">IF(ISEVEN(A904),0,A904)</f>
        <v>0</v>
      </c>
      <c r="Q904" s="7">
        <f t="shared" si="2719"/>
        <v>0</v>
      </c>
      <c r="R904" s="7">
        <f t="shared" si="2719"/>
        <v>0</v>
      </c>
      <c r="S904" s="7">
        <f t="shared" si="2719"/>
        <v>7</v>
      </c>
      <c r="T904" s="8">
        <f t="shared" si="10"/>
        <v>120</v>
      </c>
      <c r="U904" s="8">
        <f t="shared" si="11"/>
        <v>7</v>
      </c>
      <c r="V904" s="9">
        <f t="shared" si="12"/>
        <v>0</v>
      </c>
      <c r="W904" s="10">
        <f t="shared" si="13"/>
        <v>0</v>
      </c>
    </row>
    <row r="905" ht="15.75" customHeight="1">
      <c r="A905" s="1">
        <v>32.0</v>
      </c>
      <c r="B905" s="1">
        <v>73.0</v>
      </c>
      <c r="C905" s="1">
        <v>41.0</v>
      </c>
      <c r="D905" s="1">
        <v>17.0</v>
      </c>
      <c r="E905" s="2">
        <f t="shared" si="4"/>
        <v>73</v>
      </c>
      <c r="F905" s="3">
        <f t="shared" ref="F905:I905" si="2720">IF(A905=$E905,0,A905)</f>
        <v>32</v>
      </c>
      <c r="G905" s="3">
        <f t="shared" si="2720"/>
        <v>0</v>
      </c>
      <c r="H905" s="3">
        <f t="shared" si="2720"/>
        <v>41</v>
      </c>
      <c r="I905" s="3">
        <f t="shared" si="2720"/>
        <v>17</v>
      </c>
      <c r="J905" s="4">
        <f t="shared" si="6"/>
        <v>90</v>
      </c>
      <c r="K905" s="5">
        <f t="shared" si="7"/>
        <v>1</v>
      </c>
      <c r="L905" s="6">
        <f t="shared" ref="L905:O905" si="2721">IF(ISEVEN(A905),A905,0)</f>
        <v>32</v>
      </c>
      <c r="M905" s="6">
        <f t="shared" si="2721"/>
        <v>0</v>
      </c>
      <c r="N905" s="6">
        <f t="shared" si="2721"/>
        <v>0</v>
      </c>
      <c r="O905" s="6">
        <f t="shared" si="2721"/>
        <v>0</v>
      </c>
      <c r="P905" s="7">
        <f t="shared" ref="P905:S905" si="2722">IF(ISEVEN(A905),0,A905)</f>
        <v>0</v>
      </c>
      <c r="Q905" s="7">
        <f t="shared" si="2722"/>
        <v>73</v>
      </c>
      <c r="R905" s="7">
        <f t="shared" si="2722"/>
        <v>41</v>
      </c>
      <c r="S905" s="7">
        <f t="shared" si="2722"/>
        <v>17</v>
      </c>
      <c r="T905" s="8">
        <f t="shared" si="10"/>
        <v>32</v>
      </c>
      <c r="U905" s="8">
        <f t="shared" si="11"/>
        <v>131</v>
      </c>
      <c r="V905" s="9">
        <f t="shared" si="12"/>
        <v>0</v>
      </c>
      <c r="W905" s="10">
        <f t="shared" si="13"/>
        <v>0</v>
      </c>
    </row>
    <row r="906" ht="15.75" customHeight="1">
      <c r="A906" s="1">
        <v>60.0</v>
      </c>
      <c r="B906" s="1">
        <v>97.0</v>
      </c>
      <c r="C906" s="1">
        <v>52.0</v>
      </c>
      <c r="D906" s="1">
        <v>29.0</v>
      </c>
      <c r="E906" s="2">
        <f t="shared" si="4"/>
        <v>97</v>
      </c>
      <c r="F906" s="3">
        <f t="shared" ref="F906:I906" si="2723">IF(A906=$E906,0,A906)</f>
        <v>60</v>
      </c>
      <c r="G906" s="3">
        <f t="shared" si="2723"/>
        <v>0</v>
      </c>
      <c r="H906" s="3">
        <f t="shared" si="2723"/>
        <v>52</v>
      </c>
      <c r="I906" s="3">
        <f t="shared" si="2723"/>
        <v>29</v>
      </c>
      <c r="J906" s="4">
        <f t="shared" si="6"/>
        <v>141</v>
      </c>
      <c r="K906" s="5">
        <f t="shared" si="7"/>
        <v>1</v>
      </c>
      <c r="L906" s="6">
        <f t="shared" ref="L906:O906" si="2724">IF(ISEVEN(A906),A906,0)</f>
        <v>60</v>
      </c>
      <c r="M906" s="6">
        <f t="shared" si="2724"/>
        <v>0</v>
      </c>
      <c r="N906" s="6">
        <f t="shared" si="2724"/>
        <v>52</v>
      </c>
      <c r="O906" s="6">
        <f t="shared" si="2724"/>
        <v>0</v>
      </c>
      <c r="P906" s="7">
        <f t="shared" ref="P906:S906" si="2725">IF(ISEVEN(A906),0,A906)</f>
        <v>0</v>
      </c>
      <c r="Q906" s="7">
        <f t="shared" si="2725"/>
        <v>97</v>
      </c>
      <c r="R906" s="7">
        <f t="shared" si="2725"/>
        <v>0</v>
      </c>
      <c r="S906" s="7">
        <f t="shared" si="2725"/>
        <v>29</v>
      </c>
      <c r="T906" s="8">
        <f t="shared" si="10"/>
        <v>112</v>
      </c>
      <c r="U906" s="8">
        <f t="shared" si="11"/>
        <v>126</v>
      </c>
      <c r="V906" s="9">
        <f t="shared" si="12"/>
        <v>0</v>
      </c>
      <c r="W906" s="10">
        <f t="shared" si="13"/>
        <v>0</v>
      </c>
    </row>
    <row r="907" ht="15.75" customHeight="1">
      <c r="A907" s="1">
        <v>42.0</v>
      </c>
      <c r="B907" s="1">
        <v>7.0</v>
      </c>
      <c r="C907" s="1">
        <v>31.0</v>
      </c>
      <c r="D907" s="1">
        <v>26.0</v>
      </c>
      <c r="E907" s="2">
        <f t="shared" si="4"/>
        <v>42</v>
      </c>
      <c r="F907" s="3">
        <f t="shared" ref="F907:I907" si="2726">IF(A907=$E907,0,A907)</f>
        <v>0</v>
      </c>
      <c r="G907" s="3">
        <f t="shared" si="2726"/>
        <v>7</v>
      </c>
      <c r="H907" s="3">
        <f t="shared" si="2726"/>
        <v>31</v>
      </c>
      <c r="I907" s="3">
        <f t="shared" si="2726"/>
        <v>26</v>
      </c>
      <c r="J907" s="4">
        <f t="shared" si="6"/>
        <v>64</v>
      </c>
      <c r="K907" s="5">
        <f t="shared" si="7"/>
        <v>1</v>
      </c>
      <c r="L907" s="6">
        <f t="shared" ref="L907:O907" si="2727">IF(ISEVEN(A907),A907,0)</f>
        <v>42</v>
      </c>
      <c r="M907" s="6">
        <f t="shared" si="2727"/>
        <v>0</v>
      </c>
      <c r="N907" s="6">
        <f t="shared" si="2727"/>
        <v>0</v>
      </c>
      <c r="O907" s="6">
        <f t="shared" si="2727"/>
        <v>26</v>
      </c>
      <c r="P907" s="7">
        <f t="shared" ref="P907:S907" si="2728">IF(ISEVEN(A907),0,A907)</f>
        <v>0</v>
      </c>
      <c r="Q907" s="7">
        <f t="shared" si="2728"/>
        <v>7</v>
      </c>
      <c r="R907" s="7">
        <f t="shared" si="2728"/>
        <v>31</v>
      </c>
      <c r="S907" s="7">
        <f t="shared" si="2728"/>
        <v>0</v>
      </c>
      <c r="T907" s="8">
        <f t="shared" si="10"/>
        <v>68</v>
      </c>
      <c r="U907" s="8">
        <f t="shared" si="11"/>
        <v>38</v>
      </c>
      <c r="V907" s="9">
        <f t="shared" si="12"/>
        <v>0</v>
      </c>
      <c r="W907" s="10">
        <f t="shared" si="13"/>
        <v>0</v>
      </c>
    </row>
    <row r="908" ht="15.75" customHeight="1">
      <c r="A908" s="1">
        <v>64.0</v>
      </c>
      <c r="B908" s="1">
        <v>41.0</v>
      </c>
      <c r="C908" s="1">
        <v>83.0</v>
      </c>
      <c r="D908" s="1">
        <v>16.0</v>
      </c>
      <c r="E908" s="2">
        <f t="shared" si="4"/>
        <v>83</v>
      </c>
      <c r="F908" s="3">
        <f t="shared" ref="F908:I908" si="2729">IF(A908=$E908,0,A908)</f>
        <v>64</v>
      </c>
      <c r="G908" s="3">
        <f t="shared" si="2729"/>
        <v>41</v>
      </c>
      <c r="H908" s="3">
        <f t="shared" si="2729"/>
        <v>0</v>
      </c>
      <c r="I908" s="3">
        <f t="shared" si="2729"/>
        <v>16</v>
      </c>
      <c r="J908" s="4">
        <f t="shared" si="6"/>
        <v>121</v>
      </c>
      <c r="K908" s="5">
        <f t="shared" si="7"/>
        <v>1</v>
      </c>
      <c r="L908" s="6">
        <f t="shared" ref="L908:O908" si="2730">IF(ISEVEN(A908),A908,0)</f>
        <v>64</v>
      </c>
      <c r="M908" s="6">
        <f t="shared" si="2730"/>
        <v>0</v>
      </c>
      <c r="N908" s="6">
        <f t="shared" si="2730"/>
        <v>0</v>
      </c>
      <c r="O908" s="6">
        <f t="shared" si="2730"/>
        <v>16</v>
      </c>
      <c r="P908" s="7">
        <f t="shared" ref="P908:S908" si="2731">IF(ISEVEN(A908),0,A908)</f>
        <v>0</v>
      </c>
      <c r="Q908" s="7">
        <f t="shared" si="2731"/>
        <v>41</v>
      </c>
      <c r="R908" s="7">
        <f t="shared" si="2731"/>
        <v>83</v>
      </c>
      <c r="S908" s="7">
        <f t="shared" si="2731"/>
        <v>0</v>
      </c>
      <c r="T908" s="8">
        <f t="shared" si="10"/>
        <v>80</v>
      </c>
      <c r="U908" s="8">
        <f t="shared" si="11"/>
        <v>124</v>
      </c>
      <c r="V908" s="9">
        <f t="shared" si="12"/>
        <v>0</v>
      </c>
      <c r="W908" s="10">
        <f t="shared" si="13"/>
        <v>0</v>
      </c>
    </row>
    <row r="909" ht="15.75" customHeight="1">
      <c r="A909" s="1">
        <v>66.0</v>
      </c>
      <c r="B909" s="1">
        <v>39.0</v>
      </c>
      <c r="C909" s="1">
        <v>34.0</v>
      </c>
      <c r="D909" s="1">
        <v>6.0</v>
      </c>
      <c r="E909" s="2">
        <f t="shared" si="4"/>
        <v>66</v>
      </c>
      <c r="F909" s="3">
        <f t="shared" ref="F909:I909" si="2732">IF(A909=$E909,0,A909)</f>
        <v>0</v>
      </c>
      <c r="G909" s="3">
        <f t="shared" si="2732"/>
        <v>39</v>
      </c>
      <c r="H909" s="3">
        <f t="shared" si="2732"/>
        <v>34</v>
      </c>
      <c r="I909" s="3">
        <f t="shared" si="2732"/>
        <v>6</v>
      </c>
      <c r="J909" s="4">
        <f t="shared" si="6"/>
        <v>79</v>
      </c>
      <c r="K909" s="5">
        <f t="shared" si="7"/>
        <v>1</v>
      </c>
      <c r="L909" s="6">
        <f t="shared" ref="L909:O909" si="2733">IF(ISEVEN(A909),A909,0)</f>
        <v>66</v>
      </c>
      <c r="M909" s="6">
        <f t="shared" si="2733"/>
        <v>0</v>
      </c>
      <c r="N909" s="6">
        <f t="shared" si="2733"/>
        <v>34</v>
      </c>
      <c r="O909" s="6">
        <f t="shared" si="2733"/>
        <v>6</v>
      </c>
      <c r="P909" s="7">
        <f t="shared" ref="P909:S909" si="2734">IF(ISEVEN(A909),0,A909)</f>
        <v>0</v>
      </c>
      <c r="Q909" s="7">
        <f t="shared" si="2734"/>
        <v>39</v>
      </c>
      <c r="R909" s="7">
        <f t="shared" si="2734"/>
        <v>0</v>
      </c>
      <c r="S909" s="7">
        <f t="shared" si="2734"/>
        <v>0</v>
      </c>
      <c r="T909" s="8">
        <f t="shared" si="10"/>
        <v>106</v>
      </c>
      <c r="U909" s="8">
        <f t="shared" si="11"/>
        <v>39</v>
      </c>
      <c r="V909" s="9">
        <f t="shared" si="12"/>
        <v>0</v>
      </c>
      <c r="W909" s="10">
        <f t="shared" si="13"/>
        <v>0</v>
      </c>
    </row>
    <row r="910" ht="15.75" customHeight="1">
      <c r="A910" s="1">
        <v>57.0</v>
      </c>
      <c r="B910" s="1">
        <v>56.0</v>
      </c>
      <c r="C910" s="1">
        <v>16.0</v>
      </c>
      <c r="D910" s="1">
        <v>16.0</v>
      </c>
      <c r="E910" s="2">
        <f t="shared" si="4"/>
        <v>57</v>
      </c>
      <c r="F910" s="3">
        <f t="shared" ref="F910:I910" si="2735">IF(A910=$E910,0,A910)</f>
        <v>0</v>
      </c>
      <c r="G910" s="3">
        <f t="shared" si="2735"/>
        <v>56</v>
      </c>
      <c r="H910" s="3">
        <f t="shared" si="2735"/>
        <v>16</v>
      </c>
      <c r="I910" s="3">
        <f t="shared" si="2735"/>
        <v>16</v>
      </c>
      <c r="J910" s="4">
        <f t="shared" si="6"/>
        <v>88</v>
      </c>
      <c r="K910" s="5">
        <f t="shared" si="7"/>
        <v>1</v>
      </c>
      <c r="L910" s="6">
        <f t="shared" ref="L910:O910" si="2736">IF(ISEVEN(A910),A910,0)</f>
        <v>0</v>
      </c>
      <c r="M910" s="6">
        <f t="shared" si="2736"/>
        <v>56</v>
      </c>
      <c r="N910" s="6">
        <f t="shared" si="2736"/>
        <v>16</v>
      </c>
      <c r="O910" s="6">
        <f t="shared" si="2736"/>
        <v>16</v>
      </c>
      <c r="P910" s="7">
        <f t="shared" ref="P910:S910" si="2737">IF(ISEVEN(A910),0,A910)</f>
        <v>57</v>
      </c>
      <c r="Q910" s="7">
        <f t="shared" si="2737"/>
        <v>0</v>
      </c>
      <c r="R910" s="7">
        <f t="shared" si="2737"/>
        <v>0</v>
      </c>
      <c r="S910" s="7">
        <f t="shared" si="2737"/>
        <v>0</v>
      </c>
      <c r="T910" s="8">
        <f t="shared" si="10"/>
        <v>88</v>
      </c>
      <c r="U910" s="8">
        <f t="shared" si="11"/>
        <v>57</v>
      </c>
      <c r="V910" s="9">
        <f t="shared" si="12"/>
        <v>0</v>
      </c>
      <c r="W910" s="10">
        <f t="shared" si="13"/>
        <v>0</v>
      </c>
    </row>
    <row r="911" ht="15.75" customHeight="1">
      <c r="A911" s="1">
        <v>2.0</v>
      </c>
      <c r="B911" s="1">
        <v>85.0</v>
      </c>
      <c r="C911" s="1">
        <v>74.0</v>
      </c>
      <c r="D911" s="1">
        <v>41.0</v>
      </c>
      <c r="E911" s="2">
        <f t="shared" si="4"/>
        <v>85</v>
      </c>
      <c r="F911" s="3">
        <f t="shared" ref="F911:I911" si="2738">IF(A911=$E911,0,A911)</f>
        <v>2</v>
      </c>
      <c r="G911" s="3">
        <f t="shared" si="2738"/>
        <v>0</v>
      </c>
      <c r="H911" s="3">
        <f t="shared" si="2738"/>
        <v>74</v>
      </c>
      <c r="I911" s="3">
        <f t="shared" si="2738"/>
        <v>41</v>
      </c>
      <c r="J911" s="4">
        <f t="shared" si="6"/>
        <v>117</v>
      </c>
      <c r="K911" s="5">
        <f t="shared" si="7"/>
        <v>1</v>
      </c>
      <c r="L911" s="6">
        <f t="shared" ref="L911:O911" si="2739">IF(ISEVEN(A911),A911,0)</f>
        <v>2</v>
      </c>
      <c r="M911" s="6">
        <f t="shared" si="2739"/>
        <v>0</v>
      </c>
      <c r="N911" s="6">
        <f t="shared" si="2739"/>
        <v>74</v>
      </c>
      <c r="O911" s="6">
        <f t="shared" si="2739"/>
        <v>0</v>
      </c>
      <c r="P911" s="7">
        <f t="shared" ref="P911:S911" si="2740">IF(ISEVEN(A911),0,A911)</f>
        <v>0</v>
      </c>
      <c r="Q911" s="7">
        <f t="shared" si="2740"/>
        <v>85</v>
      </c>
      <c r="R911" s="7">
        <f t="shared" si="2740"/>
        <v>0</v>
      </c>
      <c r="S911" s="7">
        <f t="shared" si="2740"/>
        <v>41</v>
      </c>
      <c r="T911" s="8">
        <f t="shared" si="10"/>
        <v>76</v>
      </c>
      <c r="U911" s="8">
        <f t="shared" si="11"/>
        <v>126</v>
      </c>
      <c r="V911" s="9">
        <f t="shared" si="12"/>
        <v>0</v>
      </c>
      <c r="W911" s="10">
        <f t="shared" si="13"/>
        <v>0</v>
      </c>
    </row>
    <row r="912" ht="15.75" customHeight="1">
      <c r="A912" s="1">
        <v>91.0</v>
      </c>
      <c r="B912" s="1">
        <v>89.0</v>
      </c>
      <c r="C912" s="1">
        <v>66.0</v>
      </c>
      <c r="D912" s="1">
        <v>8.0</v>
      </c>
      <c r="E912" s="2">
        <f t="shared" si="4"/>
        <v>91</v>
      </c>
      <c r="F912" s="3">
        <f t="shared" ref="F912:I912" si="2741">IF(A912=$E912,0,A912)</f>
        <v>0</v>
      </c>
      <c r="G912" s="3">
        <f t="shared" si="2741"/>
        <v>89</v>
      </c>
      <c r="H912" s="3">
        <f t="shared" si="2741"/>
        <v>66</v>
      </c>
      <c r="I912" s="3">
        <f t="shared" si="2741"/>
        <v>8</v>
      </c>
      <c r="J912" s="4">
        <f t="shared" si="6"/>
        <v>163</v>
      </c>
      <c r="K912" s="5">
        <f t="shared" si="7"/>
        <v>1</v>
      </c>
      <c r="L912" s="6">
        <f t="shared" ref="L912:O912" si="2742">IF(ISEVEN(A912),A912,0)</f>
        <v>0</v>
      </c>
      <c r="M912" s="6">
        <f t="shared" si="2742"/>
        <v>0</v>
      </c>
      <c r="N912" s="6">
        <f t="shared" si="2742"/>
        <v>66</v>
      </c>
      <c r="O912" s="6">
        <f t="shared" si="2742"/>
        <v>8</v>
      </c>
      <c r="P912" s="7">
        <f t="shared" ref="P912:S912" si="2743">IF(ISEVEN(A912),0,A912)</f>
        <v>91</v>
      </c>
      <c r="Q912" s="7">
        <f t="shared" si="2743"/>
        <v>89</v>
      </c>
      <c r="R912" s="7">
        <f t="shared" si="2743"/>
        <v>0</v>
      </c>
      <c r="S912" s="7">
        <f t="shared" si="2743"/>
        <v>0</v>
      </c>
      <c r="T912" s="8">
        <f t="shared" si="10"/>
        <v>74</v>
      </c>
      <c r="U912" s="8">
        <f t="shared" si="11"/>
        <v>180</v>
      </c>
      <c r="V912" s="9">
        <f t="shared" si="12"/>
        <v>0</v>
      </c>
      <c r="W912" s="10">
        <f t="shared" si="13"/>
        <v>0</v>
      </c>
    </row>
    <row r="913" ht="15.75" customHeight="1">
      <c r="A913" s="1">
        <v>35.0</v>
      </c>
      <c r="B913" s="1">
        <v>95.0</v>
      </c>
      <c r="C913" s="1">
        <v>26.0</v>
      </c>
      <c r="D913" s="1">
        <v>37.0</v>
      </c>
      <c r="E913" s="2">
        <f t="shared" si="4"/>
        <v>95</v>
      </c>
      <c r="F913" s="3">
        <f t="shared" ref="F913:I913" si="2744">IF(A913=$E913,0,A913)</f>
        <v>35</v>
      </c>
      <c r="G913" s="3">
        <f t="shared" si="2744"/>
        <v>0</v>
      </c>
      <c r="H913" s="3">
        <f t="shared" si="2744"/>
        <v>26</v>
      </c>
      <c r="I913" s="3">
        <f t="shared" si="2744"/>
        <v>37</v>
      </c>
      <c r="J913" s="4">
        <f t="shared" si="6"/>
        <v>98</v>
      </c>
      <c r="K913" s="5">
        <f t="shared" si="7"/>
        <v>1</v>
      </c>
      <c r="L913" s="6">
        <f t="shared" ref="L913:O913" si="2745">IF(ISEVEN(A913),A913,0)</f>
        <v>0</v>
      </c>
      <c r="M913" s="6">
        <f t="shared" si="2745"/>
        <v>0</v>
      </c>
      <c r="N913" s="6">
        <f t="shared" si="2745"/>
        <v>26</v>
      </c>
      <c r="O913" s="6">
        <f t="shared" si="2745"/>
        <v>0</v>
      </c>
      <c r="P913" s="7">
        <f t="shared" ref="P913:S913" si="2746">IF(ISEVEN(A913),0,A913)</f>
        <v>35</v>
      </c>
      <c r="Q913" s="7">
        <f t="shared" si="2746"/>
        <v>95</v>
      </c>
      <c r="R913" s="7">
        <f t="shared" si="2746"/>
        <v>0</v>
      </c>
      <c r="S913" s="7">
        <f t="shared" si="2746"/>
        <v>37</v>
      </c>
      <c r="T913" s="8">
        <f t="shared" si="10"/>
        <v>26</v>
      </c>
      <c r="U913" s="8">
        <f t="shared" si="11"/>
        <v>167</v>
      </c>
      <c r="V913" s="9">
        <f t="shared" si="12"/>
        <v>0</v>
      </c>
      <c r="W913" s="10">
        <f t="shared" si="13"/>
        <v>0</v>
      </c>
    </row>
    <row r="914" ht="15.75" customHeight="1">
      <c r="A914" s="1">
        <v>55.0</v>
      </c>
      <c r="B914" s="1">
        <v>32.0</v>
      </c>
      <c r="C914" s="1">
        <v>85.0</v>
      </c>
      <c r="D914" s="1">
        <v>20.0</v>
      </c>
      <c r="E914" s="2">
        <f t="shared" si="4"/>
        <v>85</v>
      </c>
      <c r="F914" s="3">
        <f t="shared" ref="F914:I914" si="2747">IF(A914=$E914,0,A914)</f>
        <v>55</v>
      </c>
      <c r="G914" s="3">
        <f t="shared" si="2747"/>
        <v>32</v>
      </c>
      <c r="H914" s="3">
        <f t="shared" si="2747"/>
        <v>0</v>
      </c>
      <c r="I914" s="3">
        <f t="shared" si="2747"/>
        <v>20</v>
      </c>
      <c r="J914" s="4">
        <f t="shared" si="6"/>
        <v>107</v>
      </c>
      <c r="K914" s="5">
        <f t="shared" si="7"/>
        <v>1</v>
      </c>
      <c r="L914" s="6">
        <f t="shared" ref="L914:O914" si="2748">IF(ISEVEN(A914),A914,0)</f>
        <v>0</v>
      </c>
      <c r="M914" s="6">
        <f t="shared" si="2748"/>
        <v>32</v>
      </c>
      <c r="N914" s="6">
        <f t="shared" si="2748"/>
        <v>0</v>
      </c>
      <c r="O914" s="6">
        <f t="shared" si="2748"/>
        <v>20</v>
      </c>
      <c r="P914" s="7">
        <f t="shared" ref="P914:S914" si="2749">IF(ISEVEN(A914),0,A914)</f>
        <v>55</v>
      </c>
      <c r="Q914" s="7">
        <f t="shared" si="2749"/>
        <v>0</v>
      </c>
      <c r="R914" s="7">
        <f t="shared" si="2749"/>
        <v>85</v>
      </c>
      <c r="S914" s="7">
        <f t="shared" si="2749"/>
        <v>0</v>
      </c>
      <c r="T914" s="8">
        <f t="shared" si="10"/>
        <v>52</v>
      </c>
      <c r="U914" s="8">
        <f t="shared" si="11"/>
        <v>140</v>
      </c>
      <c r="V914" s="9">
        <f t="shared" si="12"/>
        <v>0</v>
      </c>
      <c r="W914" s="10">
        <f t="shared" si="13"/>
        <v>0</v>
      </c>
    </row>
    <row r="915" ht="15.75" customHeight="1">
      <c r="A915" s="1">
        <v>27.0</v>
      </c>
      <c r="B915" s="1">
        <v>55.0</v>
      </c>
      <c r="C915" s="1">
        <v>94.0</v>
      </c>
      <c r="D915" s="1">
        <v>18.0</v>
      </c>
      <c r="E915" s="2">
        <f t="shared" si="4"/>
        <v>94</v>
      </c>
      <c r="F915" s="3">
        <f t="shared" ref="F915:I915" si="2750">IF(A915=$E915,0,A915)</f>
        <v>27</v>
      </c>
      <c r="G915" s="3">
        <f t="shared" si="2750"/>
        <v>55</v>
      </c>
      <c r="H915" s="3">
        <f t="shared" si="2750"/>
        <v>0</v>
      </c>
      <c r="I915" s="3">
        <f t="shared" si="2750"/>
        <v>18</v>
      </c>
      <c r="J915" s="4">
        <f t="shared" si="6"/>
        <v>100</v>
      </c>
      <c r="K915" s="5">
        <f t="shared" si="7"/>
        <v>1</v>
      </c>
      <c r="L915" s="6">
        <f t="shared" ref="L915:O915" si="2751">IF(ISEVEN(A915),A915,0)</f>
        <v>0</v>
      </c>
      <c r="M915" s="6">
        <f t="shared" si="2751"/>
        <v>0</v>
      </c>
      <c r="N915" s="6">
        <f t="shared" si="2751"/>
        <v>94</v>
      </c>
      <c r="O915" s="6">
        <f t="shared" si="2751"/>
        <v>18</v>
      </c>
      <c r="P915" s="7">
        <f t="shared" ref="P915:S915" si="2752">IF(ISEVEN(A915),0,A915)</f>
        <v>27</v>
      </c>
      <c r="Q915" s="7">
        <f t="shared" si="2752"/>
        <v>55</v>
      </c>
      <c r="R915" s="7">
        <f t="shared" si="2752"/>
        <v>0</v>
      </c>
      <c r="S915" s="7">
        <f t="shared" si="2752"/>
        <v>0</v>
      </c>
      <c r="T915" s="8">
        <f t="shared" si="10"/>
        <v>112</v>
      </c>
      <c r="U915" s="8">
        <f t="shared" si="11"/>
        <v>82</v>
      </c>
      <c r="V915" s="9">
        <f t="shared" si="12"/>
        <v>0</v>
      </c>
      <c r="W915" s="10">
        <f t="shared" si="13"/>
        <v>0</v>
      </c>
    </row>
    <row r="916" ht="15.75" customHeight="1">
      <c r="A916" s="1">
        <v>38.0</v>
      </c>
      <c r="B916" s="1">
        <v>65.0</v>
      </c>
      <c r="C916" s="1">
        <v>9.0</v>
      </c>
      <c r="D916" s="1">
        <v>41.0</v>
      </c>
      <c r="E916" s="2">
        <f t="shared" si="4"/>
        <v>65</v>
      </c>
      <c r="F916" s="3">
        <f t="shared" ref="F916:I916" si="2753">IF(A916=$E916,0,A916)</f>
        <v>38</v>
      </c>
      <c r="G916" s="3">
        <f t="shared" si="2753"/>
        <v>0</v>
      </c>
      <c r="H916" s="3">
        <f t="shared" si="2753"/>
        <v>9</v>
      </c>
      <c r="I916" s="3">
        <f t="shared" si="2753"/>
        <v>41</v>
      </c>
      <c r="J916" s="4">
        <f t="shared" si="6"/>
        <v>88</v>
      </c>
      <c r="K916" s="5">
        <f t="shared" si="7"/>
        <v>1</v>
      </c>
      <c r="L916" s="6">
        <f t="shared" ref="L916:O916" si="2754">IF(ISEVEN(A916),A916,0)</f>
        <v>38</v>
      </c>
      <c r="M916" s="6">
        <f t="shared" si="2754"/>
        <v>0</v>
      </c>
      <c r="N916" s="6">
        <f t="shared" si="2754"/>
        <v>0</v>
      </c>
      <c r="O916" s="6">
        <f t="shared" si="2754"/>
        <v>0</v>
      </c>
      <c r="P916" s="7">
        <f t="shared" ref="P916:S916" si="2755">IF(ISEVEN(A916),0,A916)</f>
        <v>0</v>
      </c>
      <c r="Q916" s="7">
        <f t="shared" si="2755"/>
        <v>65</v>
      </c>
      <c r="R916" s="7">
        <f t="shared" si="2755"/>
        <v>9</v>
      </c>
      <c r="S916" s="7">
        <f t="shared" si="2755"/>
        <v>41</v>
      </c>
      <c r="T916" s="8">
        <f t="shared" si="10"/>
        <v>38</v>
      </c>
      <c r="U916" s="8">
        <f t="shared" si="11"/>
        <v>115</v>
      </c>
      <c r="V916" s="9">
        <f t="shared" si="12"/>
        <v>0</v>
      </c>
      <c r="W916" s="10">
        <f t="shared" si="13"/>
        <v>0</v>
      </c>
    </row>
    <row r="917" ht="15.75" customHeight="1">
      <c r="A917" s="1">
        <v>52.0</v>
      </c>
      <c r="B917" s="1">
        <v>22.0</v>
      </c>
      <c r="C917" s="1">
        <v>72.0</v>
      </c>
      <c r="D917" s="1">
        <v>28.0</v>
      </c>
      <c r="E917" s="2">
        <f t="shared" si="4"/>
        <v>72</v>
      </c>
      <c r="F917" s="3">
        <f t="shared" ref="F917:I917" si="2756">IF(A917=$E917,0,A917)</f>
        <v>52</v>
      </c>
      <c r="G917" s="3">
        <f t="shared" si="2756"/>
        <v>22</v>
      </c>
      <c r="H917" s="3">
        <f t="shared" si="2756"/>
        <v>0</v>
      </c>
      <c r="I917" s="3">
        <f t="shared" si="2756"/>
        <v>28</v>
      </c>
      <c r="J917" s="4">
        <f t="shared" si="6"/>
        <v>102</v>
      </c>
      <c r="K917" s="5">
        <f t="shared" si="7"/>
        <v>1</v>
      </c>
      <c r="L917" s="6">
        <f t="shared" ref="L917:O917" si="2757">IF(ISEVEN(A917),A917,0)</f>
        <v>52</v>
      </c>
      <c r="M917" s="6">
        <f t="shared" si="2757"/>
        <v>22</v>
      </c>
      <c r="N917" s="6">
        <f t="shared" si="2757"/>
        <v>72</v>
      </c>
      <c r="O917" s="6">
        <f t="shared" si="2757"/>
        <v>28</v>
      </c>
      <c r="P917" s="7">
        <f t="shared" ref="P917:S917" si="2758">IF(ISEVEN(A917),0,A917)</f>
        <v>0</v>
      </c>
      <c r="Q917" s="7">
        <f t="shared" si="2758"/>
        <v>0</v>
      </c>
      <c r="R917" s="7">
        <f t="shared" si="2758"/>
        <v>0</v>
      </c>
      <c r="S917" s="7">
        <f t="shared" si="2758"/>
        <v>0</v>
      </c>
      <c r="T917" s="8">
        <f t="shared" si="10"/>
        <v>174</v>
      </c>
      <c r="U917" s="8">
        <f t="shared" si="11"/>
        <v>0</v>
      </c>
      <c r="V917" s="9">
        <f t="shared" si="12"/>
        <v>0</v>
      </c>
      <c r="W917" s="10">
        <f t="shared" si="13"/>
        <v>0</v>
      </c>
    </row>
    <row r="918" ht="15.75" customHeight="1">
      <c r="A918" s="1">
        <v>68.0</v>
      </c>
      <c r="B918" s="1">
        <v>9.0</v>
      </c>
      <c r="C918" s="1">
        <v>82.0</v>
      </c>
      <c r="D918" s="1">
        <v>33.0</v>
      </c>
      <c r="E918" s="2">
        <f t="shared" si="4"/>
        <v>82</v>
      </c>
      <c r="F918" s="3">
        <f t="shared" ref="F918:I918" si="2759">IF(A918=$E918,0,A918)</f>
        <v>68</v>
      </c>
      <c r="G918" s="3">
        <f t="shared" si="2759"/>
        <v>9</v>
      </c>
      <c r="H918" s="3">
        <f t="shared" si="2759"/>
        <v>0</v>
      </c>
      <c r="I918" s="3">
        <f t="shared" si="2759"/>
        <v>33</v>
      </c>
      <c r="J918" s="4">
        <f t="shared" si="6"/>
        <v>110</v>
      </c>
      <c r="K918" s="5">
        <f t="shared" si="7"/>
        <v>1</v>
      </c>
      <c r="L918" s="6">
        <f t="shared" ref="L918:O918" si="2760">IF(ISEVEN(A918),A918,0)</f>
        <v>68</v>
      </c>
      <c r="M918" s="6">
        <f t="shared" si="2760"/>
        <v>0</v>
      </c>
      <c r="N918" s="6">
        <f t="shared" si="2760"/>
        <v>82</v>
      </c>
      <c r="O918" s="6">
        <f t="shared" si="2760"/>
        <v>0</v>
      </c>
      <c r="P918" s="7">
        <f t="shared" ref="P918:S918" si="2761">IF(ISEVEN(A918),0,A918)</f>
        <v>0</v>
      </c>
      <c r="Q918" s="7">
        <f t="shared" si="2761"/>
        <v>9</v>
      </c>
      <c r="R918" s="7">
        <f t="shared" si="2761"/>
        <v>0</v>
      </c>
      <c r="S918" s="7">
        <f t="shared" si="2761"/>
        <v>33</v>
      </c>
      <c r="T918" s="8">
        <f t="shared" si="10"/>
        <v>150</v>
      </c>
      <c r="U918" s="8">
        <f t="shared" si="11"/>
        <v>42</v>
      </c>
      <c r="V918" s="9">
        <f t="shared" si="12"/>
        <v>0</v>
      </c>
      <c r="W918" s="10">
        <f t="shared" si="13"/>
        <v>0</v>
      </c>
    </row>
    <row r="919" ht="15.75" customHeight="1">
      <c r="A919" s="1">
        <v>54.0</v>
      </c>
      <c r="B919" s="1">
        <v>38.0</v>
      </c>
      <c r="C919" s="1">
        <v>93.0</v>
      </c>
      <c r="D919" s="1">
        <v>23.0</v>
      </c>
      <c r="E919" s="2">
        <f t="shared" si="4"/>
        <v>93</v>
      </c>
      <c r="F919" s="3">
        <f t="shared" ref="F919:I919" si="2762">IF(A919=$E919,0,A919)</f>
        <v>54</v>
      </c>
      <c r="G919" s="3">
        <f t="shared" si="2762"/>
        <v>38</v>
      </c>
      <c r="H919" s="3">
        <f t="shared" si="2762"/>
        <v>0</v>
      </c>
      <c r="I919" s="3">
        <f t="shared" si="2762"/>
        <v>23</v>
      </c>
      <c r="J919" s="4">
        <f t="shared" si="6"/>
        <v>115</v>
      </c>
      <c r="K919" s="5">
        <f t="shared" si="7"/>
        <v>1</v>
      </c>
      <c r="L919" s="6">
        <f t="shared" ref="L919:O919" si="2763">IF(ISEVEN(A919),A919,0)</f>
        <v>54</v>
      </c>
      <c r="M919" s="6">
        <f t="shared" si="2763"/>
        <v>38</v>
      </c>
      <c r="N919" s="6">
        <f t="shared" si="2763"/>
        <v>0</v>
      </c>
      <c r="O919" s="6">
        <f t="shared" si="2763"/>
        <v>0</v>
      </c>
      <c r="P919" s="7">
        <f t="shared" ref="P919:S919" si="2764">IF(ISEVEN(A919),0,A919)</f>
        <v>0</v>
      </c>
      <c r="Q919" s="7">
        <f t="shared" si="2764"/>
        <v>0</v>
      </c>
      <c r="R919" s="7">
        <f t="shared" si="2764"/>
        <v>93</v>
      </c>
      <c r="S919" s="7">
        <f t="shared" si="2764"/>
        <v>23</v>
      </c>
      <c r="T919" s="8">
        <f t="shared" si="10"/>
        <v>92</v>
      </c>
      <c r="U919" s="8">
        <f t="shared" si="11"/>
        <v>116</v>
      </c>
      <c r="V919" s="9">
        <f t="shared" si="12"/>
        <v>0</v>
      </c>
      <c r="W919" s="10">
        <f t="shared" si="13"/>
        <v>0</v>
      </c>
    </row>
    <row r="920" ht="15.75" customHeight="1">
      <c r="A920" s="1">
        <v>97.0</v>
      </c>
      <c r="B920" s="1">
        <v>47.0</v>
      </c>
      <c r="C920" s="1">
        <v>25.0</v>
      </c>
      <c r="D920" s="1">
        <v>4.0</v>
      </c>
      <c r="E920" s="2">
        <f t="shared" si="4"/>
        <v>97</v>
      </c>
      <c r="F920" s="3">
        <f t="shared" ref="F920:I920" si="2765">IF(A920=$E920,0,A920)</f>
        <v>0</v>
      </c>
      <c r="G920" s="3">
        <f t="shared" si="2765"/>
        <v>47</v>
      </c>
      <c r="H920" s="3">
        <f t="shared" si="2765"/>
        <v>25</v>
      </c>
      <c r="I920" s="3">
        <f t="shared" si="2765"/>
        <v>4</v>
      </c>
      <c r="J920" s="4">
        <f t="shared" si="6"/>
        <v>76</v>
      </c>
      <c r="K920" s="5">
        <f t="shared" si="7"/>
        <v>0</v>
      </c>
      <c r="L920" s="6">
        <f t="shared" ref="L920:O920" si="2766">IF(ISEVEN(A920),A920,0)</f>
        <v>0</v>
      </c>
      <c r="M920" s="6">
        <f t="shared" si="2766"/>
        <v>0</v>
      </c>
      <c r="N920" s="6">
        <f t="shared" si="2766"/>
        <v>0</v>
      </c>
      <c r="O920" s="6">
        <f t="shared" si="2766"/>
        <v>4</v>
      </c>
      <c r="P920" s="7">
        <f t="shared" ref="P920:S920" si="2767">IF(ISEVEN(A920),0,A920)</f>
        <v>97</v>
      </c>
      <c r="Q920" s="7">
        <f t="shared" si="2767"/>
        <v>47</v>
      </c>
      <c r="R920" s="7">
        <f t="shared" si="2767"/>
        <v>25</v>
      </c>
      <c r="S920" s="7">
        <f t="shared" si="2767"/>
        <v>0</v>
      </c>
      <c r="T920" s="8">
        <f t="shared" si="10"/>
        <v>4</v>
      </c>
      <c r="U920" s="8">
        <f t="shared" si="11"/>
        <v>169</v>
      </c>
      <c r="V920" s="9">
        <f t="shared" si="12"/>
        <v>0</v>
      </c>
      <c r="W920" s="10">
        <f t="shared" si="13"/>
        <v>0</v>
      </c>
    </row>
    <row r="921" ht="15.75" customHeight="1">
      <c r="A921" s="1">
        <v>52.0</v>
      </c>
      <c r="B921" s="1">
        <v>76.0</v>
      </c>
      <c r="C921" s="1">
        <v>73.0</v>
      </c>
      <c r="D921" s="1">
        <v>42.0</v>
      </c>
      <c r="E921" s="2">
        <f t="shared" si="4"/>
        <v>76</v>
      </c>
      <c r="F921" s="3">
        <f t="shared" ref="F921:I921" si="2768">IF(A921=$E921,0,A921)</f>
        <v>52</v>
      </c>
      <c r="G921" s="3">
        <f t="shared" si="2768"/>
        <v>0</v>
      </c>
      <c r="H921" s="3">
        <f t="shared" si="2768"/>
        <v>73</v>
      </c>
      <c r="I921" s="3">
        <f t="shared" si="2768"/>
        <v>42</v>
      </c>
      <c r="J921" s="4">
        <f t="shared" si="6"/>
        <v>167</v>
      </c>
      <c r="K921" s="5">
        <f t="shared" si="7"/>
        <v>1</v>
      </c>
      <c r="L921" s="6">
        <f t="shared" ref="L921:O921" si="2769">IF(ISEVEN(A921),A921,0)</f>
        <v>52</v>
      </c>
      <c r="M921" s="6">
        <f t="shared" si="2769"/>
        <v>76</v>
      </c>
      <c r="N921" s="6">
        <f t="shared" si="2769"/>
        <v>0</v>
      </c>
      <c r="O921" s="6">
        <f t="shared" si="2769"/>
        <v>42</v>
      </c>
      <c r="P921" s="7">
        <f t="shared" ref="P921:S921" si="2770">IF(ISEVEN(A921),0,A921)</f>
        <v>0</v>
      </c>
      <c r="Q921" s="7">
        <f t="shared" si="2770"/>
        <v>0</v>
      </c>
      <c r="R921" s="7">
        <f t="shared" si="2770"/>
        <v>73</v>
      </c>
      <c r="S921" s="7">
        <f t="shared" si="2770"/>
        <v>0</v>
      </c>
      <c r="T921" s="8">
        <f t="shared" si="10"/>
        <v>170</v>
      </c>
      <c r="U921" s="8">
        <f t="shared" si="11"/>
        <v>73</v>
      </c>
      <c r="V921" s="9">
        <f t="shared" si="12"/>
        <v>0</v>
      </c>
      <c r="W921" s="10">
        <f t="shared" si="13"/>
        <v>0</v>
      </c>
    </row>
    <row r="922" ht="15.75" customHeight="1">
      <c r="A922" s="1">
        <v>43.0</v>
      </c>
      <c r="B922" s="1">
        <v>76.0</v>
      </c>
      <c r="C922" s="1">
        <v>17.0</v>
      </c>
      <c r="D922" s="1">
        <v>30.0</v>
      </c>
      <c r="E922" s="2">
        <f t="shared" si="4"/>
        <v>76</v>
      </c>
      <c r="F922" s="3">
        <f t="shared" ref="F922:I922" si="2771">IF(A922=$E922,0,A922)</f>
        <v>43</v>
      </c>
      <c r="G922" s="3">
        <f t="shared" si="2771"/>
        <v>0</v>
      </c>
      <c r="H922" s="3">
        <f t="shared" si="2771"/>
        <v>17</v>
      </c>
      <c r="I922" s="3">
        <f t="shared" si="2771"/>
        <v>30</v>
      </c>
      <c r="J922" s="4">
        <f t="shared" si="6"/>
        <v>90</v>
      </c>
      <c r="K922" s="5">
        <f t="shared" si="7"/>
        <v>1</v>
      </c>
      <c r="L922" s="6">
        <f t="shared" ref="L922:O922" si="2772">IF(ISEVEN(A922),A922,0)</f>
        <v>0</v>
      </c>
      <c r="M922" s="6">
        <f t="shared" si="2772"/>
        <v>76</v>
      </c>
      <c r="N922" s="6">
        <f t="shared" si="2772"/>
        <v>0</v>
      </c>
      <c r="O922" s="6">
        <f t="shared" si="2772"/>
        <v>30</v>
      </c>
      <c r="P922" s="7">
        <f t="shared" ref="P922:S922" si="2773">IF(ISEVEN(A922),0,A922)</f>
        <v>43</v>
      </c>
      <c r="Q922" s="7">
        <f t="shared" si="2773"/>
        <v>0</v>
      </c>
      <c r="R922" s="7">
        <f t="shared" si="2773"/>
        <v>17</v>
      </c>
      <c r="S922" s="7">
        <f t="shared" si="2773"/>
        <v>0</v>
      </c>
      <c r="T922" s="8">
        <f t="shared" si="10"/>
        <v>106</v>
      </c>
      <c r="U922" s="8">
        <f t="shared" si="11"/>
        <v>60</v>
      </c>
      <c r="V922" s="9">
        <f t="shared" si="12"/>
        <v>0</v>
      </c>
      <c r="W922" s="10">
        <f t="shared" si="13"/>
        <v>0</v>
      </c>
    </row>
    <row r="923" ht="15.75" customHeight="1">
      <c r="A923" s="1">
        <v>65.0</v>
      </c>
      <c r="B923" s="1">
        <v>5.0</v>
      </c>
      <c r="C923" s="1">
        <v>48.0</v>
      </c>
      <c r="D923" s="1">
        <v>45.0</v>
      </c>
      <c r="E923" s="2">
        <f t="shared" si="4"/>
        <v>65</v>
      </c>
      <c r="F923" s="3">
        <f t="shared" ref="F923:I923" si="2774">IF(A923=$E923,0,A923)</f>
        <v>0</v>
      </c>
      <c r="G923" s="3">
        <f t="shared" si="2774"/>
        <v>5</v>
      </c>
      <c r="H923" s="3">
        <f t="shared" si="2774"/>
        <v>48</v>
      </c>
      <c r="I923" s="3">
        <f t="shared" si="2774"/>
        <v>45</v>
      </c>
      <c r="J923" s="4">
        <f t="shared" si="6"/>
        <v>98</v>
      </c>
      <c r="K923" s="5">
        <f t="shared" si="7"/>
        <v>1</v>
      </c>
      <c r="L923" s="6">
        <f t="shared" ref="L923:O923" si="2775">IF(ISEVEN(A923),A923,0)</f>
        <v>0</v>
      </c>
      <c r="M923" s="6">
        <f t="shared" si="2775"/>
        <v>0</v>
      </c>
      <c r="N923" s="6">
        <f t="shared" si="2775"/>
        <v>48</v>
      </c>
      <c r="O923" s="6">
        <f t="shared" si="2775"/>
        <v>0</v>
      </c>
      <c r="P923" s="7">
        <f t="shared" ref="P923:S923" si="2776">IF(ISEVEN(A923),0,A923)</f>
        <v>65</v>
      </c>
      <c r="Q923" s="7">
        <f t="shared" si="2776"/>
        <v>5</v>
      </c>
      <c r="R923" s="7">
        <f t="shared" si="2776"/>
        <v>0</v>
      </c>
      <c r="S923" s="7">
        <f t="shared" si="2776"/>
        <v>45</v>
      </c>
      <c r="T923" s="8">
        <f t="shared" si="10"/>
        <v>48</v>
      </c>
      <c r="U923" s="8">
        <f t="shared" si="11"/>
        <v>115</v>
      </c>
      <c r="V923" s="9">
        <f t="shared" si="12"/>
        <v>0</v>
      </c>
      <c r="W923" s="10">
        <f t="shared" si="13"/>
        <v>0</v>
      </c>
    </row>
    <row r="924" ht="15.75" customHeight="1">
      <c r="A924" s="1">
        <v>80.0</v>
      </c>
      <c r="B924" s="1">
        <v>99.0</v>
      </c>
      <c r="C924" s="1">
        <v>45.0</v>
      </c>
      <c r="D924" s="1">
        <v>16.0</v>
      </c>
      <c r="E924" s="2">
        <f t="shared" si="4"/>
        <v>99</v>
      </c>
      <c r="F924" s="3">
        <f t="shared" ref="F924:I924" si="2777">IF(A924=$E924,0,A924)</f>
        <v>80</v>
      </c>
      <c r="G924" s="3">
        <f t="shared" si="2777"/>
        <v>0</v>
      </c>
      <c r="H924" s="3">
        <f t="shared" si="2777"/>
        <v>45</v>
      </c>
      <c r="I924" s="3">
        <f t="shared" si="2777"/>
        <v>16</v>
      </c>
      <c r="J924" s="4">
        <f t="shared" si="6"/>
        <v>141</v>
      </c>
      <c r="K924" s="5">
        <f t="shared" si="7"/>
        <v>1</v>
      </c>
      <c r="L924" s="6">
        <f t="shared" ref="L924:O924" si="2778">IF(ISEVEN(A924),A924,0)</f>
        <v>80</v>
      </c>
      <c r="M924" s="6">
        <f t="shared" si="2778"/>
        <v>0</v>
      </c>
      <c r="N924" s="6">
        <f t="shared" si="2778"/>
        <v>0</v>
      </c>
      <c r="O924" s="6">
        <f t="shared" si="2778"/>
        <v>16</v>
      </c>
      <c r="P924" s="7">
        <f t="shared" ref="P924:S924" si="2779">IF(ISEVEN(A924),0,A924)</f>
        <v>0</v>
      </c>
      <c r="Q924" s="7">
        <f t="shared" si="2779"/>
        <v>99</v>
      </c>
      <c r="R924" s="7">
        <f t="shared" si="2779"/>
        <v>45</v>
      </c>
      <c r="S924" s="7">
        <f t="shared" si="2779"/>
        <v>0</v>
      </c>
      <c r="T924" s="8">
        <f t="shared" si="10"/>
        <v>96</v>
      </c>
      <c r="U924" s="8">
        <f t="shared" si="11"/>
        <v>144</v>
      </c>
      <c r="V924" s="9">
        <f t="shared" si="12"/>
        <v>0</v>
      </c>
      <c r="W924" s="10">
        <f t="shared" si="13"/>
        <v>0</v>
      </c>
    </row>
    <row r="925" ht="15.75" customHeight="1">
      <c r="A925" s="1">
        <v>78.0</v>
      </c>
      <c r="B925" s="1">
        <v>98.0</v>
      </c>
      <c r="C925" s="1">
        <v>11.0</v>
      </c>
      <c r="D925" s="1">
        <v>35.0</v>
      </c>
      <c r="E925" s="2">
        <f t="shared" si="4"/>
        <v>98</v>
      </c>
      <c r="F925" s="3">
        <f t="shared" ref="F925:I925" si="2780">IF(A925=$E925,0,A925)</f>
        <v>78</v>
      </c>
      <c r="G925" s="3">
        <f t="shared" si="2780"/>
        <v>0</v>
      </c>
      <c r="H925" s="3">
        <f t="shared" si="2780"/>
        <v>11</v>
      </c>
      <c r="I925" s="3">
        <f t="shared" si="2780"/>
        <v>35</v>
      </c>
      <c r="J925" s="4">
        <f t="shared" si="6"/>
        <v>124</v>
      </c>
      <c r="K925" s="5">
        <f t="shared" si="7"/>
        <v>1</v>
      </c>
      <c r="L925" s="6">
        <f t="shared" ref="L925:O925" si="2781">IF(ISEVEN(A925),A925,0)</f>
        <v>78</v>
      </c>
      <c r="M925" s="6">
        <f t="shared" si="2781"/>
        <v>98</v>
      </c>
      <c r="N925" s="6">
        <f t="shared" si="2781"/>
        <v>0</v>
      </c>
      <c r="O925" s="6">
        <f t="shared" si="2781"/>
        <v>0</v>
      </c>
      <c r="P925" s="7">
        <f t="shared" ref="P925:S925" si="2782">IF(ISEVEN(A925),0,A925)</f>
        <v>0</v>
      </c>
      <c r="Q925" s="7">
        <f t="shared" si="2782"/>
        <v>0</v>
      </c>
      <c r="R925" s="7">
        <f t="shared" si="2782"/>
        <v>11</v>
      </c>
      <c r="S925" s="7">
        <f t="shared" si="2782"/>
        <v>35</v>
      </c>
      <c r="T925" s="8">
        <f t="shared" si="10"/>
        <v>176</v>
      </c>
      <c r="U925" s="8">
        <f t="shared" si="11"/>
        <v>46</v>
      </c>
      <c r="V925" s="9">
        <f t="shared" si="12"/>
        <v>0</v>
      </c>
      <c r="W925" s="10">
        <f t="shared" si="13"/>
        <v>0</v>
      </c>
    </row>
    <row r="926" ht="15.75" customHeight="1">
      <c r="A926" s="1">
        <v>59.0</v>
      </c>
      <c r="B926" s="1">
        <v>93.0</v>
      </c>
      <c r="C926" s="1">
        <v>34.0</v>
      </c>
      <c r="D926" s="1">
        <v>12.0</v>
      </c>
      <c r="E926" s="2">
        <f t="shared" si="4"/>
        <v>93</v>
      </c>
      <c r="F926" s="3">
        <f t="shared" ref="F926:I926" si="2783">IF(A926=$E926,0,A926)</f>
        <v>59</v>
      </c>
      <c r="G926" s="3">
        <f t="shared" si="2783"/>
        <v>0</v>
      </c>
      <c r="H926" s="3">
        <f t="shared" si="2783"/>
        <v>34</v>
      </c>
      <c r="I926" s="3">
        <f t="shared" si="2783"/>
        <v>12</v>
      </c>
      <c r="J926" s="4">
        <f t="shared" si="6"/>
        <v>105</v>
      </c>
      <c r="K926" s="5">
        <f t="shared" si="7"/>
        <v>1</v>
      </c>
      <c r="L926" s="6">
        <f t="shared" ref="L926:O926" si="2784">IF(ISEVEN(A926),A926,0)</f>
        <v>0</v>
      </c>
      <c r="M926" s="6">
        <f t="shared" si="2784"/>
        <v>0</v>
      </c>
      <c r="N926" s="6">
        <f t="shared" si="2784"/>
        <v>34</v>
      </c>
      <c r="O926" s="6">
        <f t="shared" si="2784"/>
        <v>12</v>
      </c>
      <c r="P926" s="7">
        <f t="shared" ref="P926:S926" si="2785">IF(ISEVEN(A926),0,A926)</f>
        <v>59</v>
      </c>
      <c r="Q926" s="7">
        <f t="shared" si="2785"/>
        <v>93</v>
      </c>
      <c r="R926" s="7">
        <f t="shared" si="2785"/>
        <v>0</v>
      </c>
      <c r="S926" s="7">
        <f t="shared" si="2785"/>
        <v>0</v>
      </c>
      <c r="T926" s="8">
        <f t="shared" si="10"/>
        <v>46</v>
      </c>
      <c r="U926" s="8">
        <f t="shared" si="11"/>
        <v>152</v>
      </c>
      <c r="V926" s="9">
        <f t="shared" si="12"/>
        <v>0</v>
      </c>
      <c r="W926" s="10">
        <f t="shared" si="13"/>
        <v>0</v>
      </c>
    </row>
    <row r="927" ht="15.75" customHeight="1">
      <c r="A927" s="1">
        <v>70.0</v>
      </c>
      <c r="B927" s="1">
        <v>91.0</v>
      </c>
      <c r="C927" s="1">
        <v>29.0</v>
      </c>
      <c r="D927" s="1">
        <v>11.0</v>
      </c>
      <c r="E927" s="2">
        <f t="shared" si="4"/>
        <v>91</v>
      </c>
      <c r="F927" s="3">
        <f t="shared" ref="F927:I927" si="2786">IF(A927=$E927,0,A927)</f>
        <v>70</v>
      </c>
      <c r="G927" s="3">
        <f t="shared" si="2786"/>
        <v>0</v>
      </c>
      <c r="H927" s="3">
        <f t="shared" si="2786"/>
        <v>29</v>
      </c>
      <c r="I927" s="3">
        <f t="shared" si="2786"/>
        <v>11</v>
      </c>
      <c r="J927" s="4">
        <f t="shared" si="6"/>
        <v>110</v>
      </c>
      <c r="K927" s="5">
        <f t="shared" si="7"/>
        <v>1</v>
      </c>
      <c r="L927" s="6">
        <f t="shared" ref="L927:O927" si="2787">IF(ISEVEN(A927),A927,0)</f>
        <v>70</v>
      </c>
      <c r="M927" s="6">
        <f t="shared" si="2787"/>
        <v>0</v>
      </c>
      <c r="N927" s="6">
        <f t="shared" si="2787"/>
        <v>0</v>
      </c>
      <c r="O927" s="6">
        <f t="shared" si="2787"/>
        <v>0</v>
      </c>
      <c r="P927" s="7">
        <f t="shared" ref="P927:S927" si="2788">IF(ISEVEN(A927),0,A927)</f>
        <v>0</v>
      </c>
      <c r="Q927" s="7">
        <f t="shared" si="2788"/>
        <v>91</v>
      </c>
      <c r="R927" s="7">
        <f t="shared" si="2788"/>
        <v>29</v>
      </c>
      <c r="S927" s="7">
        <f t="shared" si="2788"/>
        <v>11</v>
      </c>
      <c r="T927" s="8">
        <f t="shared" si="10"/>
        <v>70</v>
      </c>
      <c r="U927" s="8">
        <f t="shared" si="11"/>
        <v>131</v>
      </c>
      <c r="V927" s="9">
        <f t="shared" si="12"/>
        <v>0</v>
      </c>
      <c r="W927" s="10">
        <f t="shared" si="13"/>
        <v>0</v>
      </c>
    </row>
    <row r="928" ht="15.75" customHeight="1">
      <c r="A928" s="1">
        <v>77.0</v>
      </c>
      <c r="B928" s="1">
        <v>60.0</v>
      </c>
      <c r="C928" s="1">
        <v>89.0</v>
      </c>
      <c r="D928" s="1">
        <v>46.0</v>
      </c>
      <c r="E928" s="2">
        <f t="shared" si="4"/>
        <v>89</v>
      </c>
      <c r="F928" s="3">
        <f t="shared" ref="F928:I928" si="2789">IF(A928=$E928,0,A928)</f>
        <v>77</v>
      </c>
      <c r="G928" s="3">
        <f t="shared" si="2789"/>
        <v>60</v>
      </c>
      <c r="H928" s="3">
        <f t="shared" si="2789"/>
        <v>0</v>
      </c>
      <c r="I928" s="3">
        <f t="shared" si="2789"/>
        <v>46</v>
      </c>
      <c r="J928" s="4">
        <f t="shared" si="6"/>
        <v>183</v>
      </c>
      <c r="K928" s="5">
        <f t="shared" si="7"/>
        <v>1</v>
      </c>
      <c r="L928" s="6">
        <f t="shared" ref="L928:O928" si="2790">IF(ISEVEN(A928),A928,0)</f>
        <v>0</v>
      </c>
      <c r="M928" s="6">
        <f t="shared" si="2790"/>
        <v>60</v>
      </c>
      <c r="N928" s="6">
        <f t="shared" si="2790"/>
        <v>0</v>
      </c>
      <c r="O928" s="6">
        <f t="shared" si="2790"/>
        <v>46</v>
      </c>
      <c r="P928" s="7">
        <f t="shared" ref="P928:S928" si="2791">IF(ISEVEN(A928),0,A928)</f>
        <v>77</v>
      </c>
      <c r="Q928" s="7">
        <f t="shared" si="2791"/>
        <v>0</v>
      </c>
      <c r="R928" s="7">
        <f t="shared" si="2791"/>
        <v>89</v>
      </c>
      <c r="S928" s="7">
        <f t="shared" si="2791"/>
        <v>0</v>
      </c>
      <c r="T928" s="8">
        <f t="shared" si="10"/>
        <v>106</v>
      </c>
      <c r="U928" s="8">
        <f t="shared" si="11"/>
        <v>166</v>
      </c>
      <c r="V928" s="9">
        <f t="shared" si="12"/>
        <v>0</v>
      </c>
      <c r="W928" s="10">
        <f t="shared" si="13"/>
        <v>0</v>
      </c>
    </row>
    <row r="929" ht="15.75" customHeight="1">
      <c r="A929" s="1">
        <v>79.0</v>
      </c>
      <c r="B929" s="1">
        <v>49.0</v>
      </c>
      <c r="C929" s="1">
        <v>52.0</v>
      </c>
      <c r="D929" s="1">
        <v>1.0</v>
      </c>
      <c r="E929" s="2">
        <f t="shared" si="4"/>
        <v>79</v>
      </c>
      <c r="F929" s="3">
        <f t="shared" ref="F929:I929" si="2792">IF(A929=$E929,0,A929)</f>
        <v>0</v>
      </c>
      <c r="G929" s="3">
        <f t="shared" si="2792"/>
        <v>49</v>
      </c>
      <c r="H929" s="3">
        <f t="shared" si="2792"/>
        <v>52</v>
      </c>
      <c r="I929" s="3">
        <f t="shared" si="2792"/>
        <v>1</v>
      </c>
      <c r="J929" s="4">
        <f t="shared" si="6"/>
        <v>102</v>
      </c>
      <c r="K929" s="5">
        <f t="shared" si="7"/>
        <v>1</v>
      </c>
      <c r="L929" s="6">
        <f t="shared" ref="L929:O929" si="2793">IF(ISEVEN(A929),A929,0)</f>
        <v>0</v>
      </c>
      <c r="M929" s="6">
        <f t="shared" si="2793"/>
        <v>0</v>
      </c>
      <c r="N929" s="6">
        <f t="shared" si="2793"/>
        <v>52</v>
      </c>
      <c r="O929" s="6">
        <f t="shared" si="2793"/>
        <v>0</v>
      </c>
      <c r="P929" s="7">
        <f t="shared" ref="P929:S929" si="2794">IF(ISEVEN(A929),0,A929)</f>
        <v>79</v>
      </c>
      <c r="Q929" s="7">
        <f t="shared" si="2794"/>
        <v>49</v>
      </c>
      <c r="R929" s="7">
        <f t="shared" si="2794"/>
        <v>0</v>
      </c>
      <c r="S929" s="7">
        <f t="shared" si="2794"/>
        <v>1</v>
      </c>
      <c r="T929" s="8">
        <f t="shared" si="10"/>
        <v>52</v>
      </c>
      <c r="U929" s="8">
        <f t="shared" si="11"/>
        <v>129</v>
      </c>
      <c r="V929" s="9">
        <f t="shared" si="12"/>
        <v>0</v>
      </c>
      <c r="W929" s="10">
        <f t="shared" si="13"/>
        <v>0</v>
      </c>
    </row>
    <row r="930" ht="15.75" customHeight="1">
      <c r="A930" s="1">
        <v>42.0</v>
      </c>
      <c r="B930" s="1">
        <v>38.0</v>
      </c>
      <c r="C930" s="1">
        <v>53.0</v>
      </c>
      <c r="D930" s="1">
        <v>43.0</v>
      </c>
      <c r="E930" s="2">
        <f t="shared" si="4"/>
        <v>53</v>
      </c>
      <c r="F930" s="3">
        <f t="shared" ref="F930:I930" si="2795">IF(A930=$E930,0,A930)</f>
        <v>42</v>
      </c>
      <c r="G930" s="3">
        <f t="shared" si="2795"/>
        <v>38</v>
      </c>
      <c r="H930" s="3">
        <f t="shared" si="2795"/>
        <v>0</v>
      </c>
      <c r="I930" s="3">
        <f t="shared" si="2795"/>
        <v>43</v>
      </c>
      <c r="J930" s="4">
        <f t="shared" si="6"/>
        <v>123</v>
      </c>
      <c r="K930" s="5">
        <f t="shared" si="7"/>
        <v>1</v>
      </c>
      <c r="L930" s="6">
        <f t="shared" ref="L930:O930" si="2796">IF(ISEVEN(A930),A930,0)</f>
        <v>42</v>
      </c>
      <c r="M930" s="6">
        <f t="shared" si="2796"/>
        <v>38</v>
      </c>
      <c r="N930" s="6">
        <f t="shared" si="2796"/>
        <v>0</v>
      </c>
      <c r="O930" s="6">
        <f t="shared" si="2796"/>
        <v>0</v>
      </c>
      <c r="P930" s="7">
        <f t="shared" ref="P930:S930" si="2797">IF(ISEVEN(A930),0,A930)</f>
        <v>0</v>
      </c>
      <c r="Q930" s="7">
        <f t="shared" si="2797"/>
        <v>0</v>
      </c>
      <c r="R930" s="7">
        <f t="shared" si="2797"/>
        <v>53</v>
      </c>
      <c r="S930" s="7">
        <f t="shared" si="2797"/>
        <v>43</v>
      </c>
      <c r="T930" s="8">
        <f t="shared" si="10"/>
        <v>80</v>
      </c>
      <c r="U930" s="8">
        <f t="shared" si="11"/>
        <v>96</v>
      </c>
      <c r="V930" s="9">
        <f t="shared" si="12"/>
        <v>0</v>
      </c>
      <c r="W930" s="10">
        <f t="shared" si="13"/>
        <v>0</v>
      </c>
    </row>
    <row r="931" ht="15.75" customHeight="1">
      <c r="A931" s="1">
        <v>44.0</v>
      </c>
      <c r="B931" s="1">
        <v>66.0</v>
      </c>
      <c r="C931" s="1">
        <v>68.0</v>
      </c>
      <c r="D931" s="1">
        <v>38.0</v>
      </c>
      <c r="E931" s="2">
        <f t="shared" si="4"/>
        <v>68</v>
      </c>
      <c r="F931" s="3">
        <f t="shared" ref="F931:I931" si="2798">IF(A931=$E931,0,A931)</f>
        <v>44</v>
      </c>
      <c r="G931" s="3">
        <f t="shared" si="2798"/>
        <v>66</v>
      </c>
      <c r="H931" s="3">
        <f t="shared" si="2798"/>
        <v>0</v>
      </c>
      <c r="I931" s="3">
        <f t="shared" si="2798"/>
        <v>38</v>
      </c>
      <c r="J931" s="4">
        <f t="shared" si="6"/>
        <v>148</v>
      </c>
      <c r="K931" s="5">
        <f t="shared" si="7"/>
        <v>1</v>
      </c>
      <c r="L931" s="6">
        <f t="shared" ref="L931:O931" si="2799">IF(ISEVEN(A931),A931,0)</f>
        <v>44</v>
      </c>
      <c r="M931" s="6">
        <f t="shared" si="2799"/>
        <v>66</v>
      </c>
      <c r="N931" s="6">
        <f t="shared" si="2799"/>
        <v>68</v>
      </c>
      <c r="O931" s="6">
        <f t="shared" si="2799"/>
        <v>38</v>
      </c>
      <c r="P931" s="7">
        <f t="shared" ref="P931:S931" si="2800">IF(ISEVEN(A931),0,A931)</f>
        <v>0</v>
      </c>
      <c r="Q931" s="7">
        <f t="shared" si="2800"/>
        <v>0</v>
      </c>
      <c r="R931" s="7">
        <f t="shared" si="2800"/>
        <v>0</v>
      </c>
      <c r="S931" s="7">
        <f t="shared" si="2800"/>
        <v>0</v>
      </c>
      <c r="T931" s="8">
        <f t="shared" si="10"/>
        <v>216</v>
      </c>
      <c r="U931" s="8">
        <f t="shared" si="11"/>
        <v>0</v>
      </c>
      <c r="V931" s="9">
        <f t="shared" si="12"/>
        <v>0</v>
      </c>
      <c r="W931" s="10">
        <f t="shared" si="13"/>
        <v>0</v>
      </c>
    </row>
    <row r="932" ht="15.75" customHeight="1">
      <c r="A932" s="1">
        <v>9.0</v>
      </c>
      <c r="B932" s="1">
        <v>80.0</v>
      </c>
      <c r="C932" s="1">
        <v>30.0</v>
      </c>
      <c r="D932" s="1">
        <v>32.0</v>
      </c>
      <c r="E932" s="2">
        <f t="shared" si="4"/>
        <v>80</v>
      </c>
      <c r="F932" s="3">
        <f t="shared" ref="F932:I932" si="2801">IF(A932=$E932,0,A932)</f>
        <v>9</v>
      </c>
      <c r="G932" s="3">
        <f t="shared" si="2801"/>
        <v>0</v>
      </c>
      <c r="H932" s="3">
        <f t="shared" si="2801"/>
        <v>30</v>
      </c>
      <c r="I932" s="3">
        <f t="shared" si="2801"/>
        <v>32</v>
      </c>
      <c r="J932" s="4">
        <f t="shared" si="6"/>
        <v>71</v>
      </c>
      <c r="K932" s="5">
        <f t="shared" si="7"/>
        <v>0</v>
      </c>
      <c r="L932" s="6">
        <f t="shared" ref="L932:O932" si="2802">IF(ISEVEN(A932),A932,0)</f>
        <v>0</v>
      </c>
      <c r="M932" s="6">
        <f t="shared" si="2802"/>
        <v>80</v>
      </c>
      <c r="N932" s="6">
        <f t="shared" si="2802"/>
        <v>30</v>
      </c>
      <c r="O932" s="6">
        <f t="shared" si="2802"/>
        <v>32</v>
      </c>
      <c r="P932" s="7">
        <f t="shared" ref="P932:S932" si="2803">IF(ISEVEN(A932),0,A932)</f>
        <v>9</v>
      </c>
      <c r="Q932" s="7">
        <f t="shared" si="2803"/>
        <v>0</v>
      </c>
      <c r="R932" s="7">
        <f t="shared" si="2803"/>
        <v>0</v>
      </c>
      <c r="S932" s="7">
        <f t="shared" si="2803"/>
        <v>0</v>
      </c>
      <c r="T932" s="8">
        <f t="shared" si="10"/>
        <v>142</v>
      </c>
      <c r="U932" s="8">
        <f t="shared" si="11"/>
        <v>9</v>
      </c>
      <c r="V932" s="9">
        <f t="shared" si="12"/>
        <v>0</v>
      </c>
      <c r="W932" s="10">
        <f t="shared" si="13"/>
        <v>0</v>
      </c>
    </row>
    <row r="933" ht="15.75" customHeight="1">
      <c r="A933" s="1">
        <v>42.0</v>
      </c>
      <c r="B933" s="1">
        <v>49.0</v>
      </c>
      <c r="C933" s="1">
        <v>9.0</v>
      </c>
      <c r="D933" s="1">
        <v>30.0</v>
      </c>
      <c r="E933" s="2">
        <f t="shared" si="4"/>
        <v>49</v>
      </c>
      <c r="F933" s="3">
        <f t="shared" ref="F933:I933" si="2804">IF(A933=$E933,0,A933)</f>
        <v>42</v>
      </c>
      <c r="G933" s="3">
        <f t="shared" si="2804"/>
        <v>0</v>
      </c>
      <c r="H933" s="3">
        <f t="shared" si="2804"/>
        <v>9</v>
      </c>
      <c r="I933" s="3">
        <f t="shared" si="2804"/>
        <v>30</v>
      </c>
      <c r="J933" s="4">
        <f t="shared" si="6"/>
        <v>81</v>
      </c>
      <c r="K933" s="5">
        <f t="shared" si="7"/>
        <v>1</v>
      </c>
      <c r="L933" s="6">
        <f t="shared" ref="L933:O933" si="2805">IF(ISEVEN(A933),A933,0)</f>
        <v>42</v>
      </c>
      <c r="M933" s="6">
        <f t="shared" si="2805"/>
        <v>0</v>
      </c>
      <c r="N933" s="6">
        <f t="shared" si="2805"/>
        <v>0</v>
      </c>
      <c r="O933" s="6">
        <f t="shared" si="2805"/>
        <v>30</v>
      </c>
      <c r="P933" s="7">
        <f t="shared" ref="P933:S933" si="2806">IF(ISEVEN(A933),0,A933)</f>
        <v>0</v>
      </c>
      <c r="Q933" s="7">
        <f t="shared" si="2806"/>
        <v>49</v>
      </c>
      <c r="R933" s="7">
        <f t="shared" si="2806"/>
        <v>9</v>
      </c>
      <c r="S933" s="7">
        <f t="shared" si="2806"/>
        <v>0</v>
      </c>
      <c r="T933" s="8">
        <f t="shared" si="10"/>
        <v>72</v>
      </c>
      <c r="U933" s="8">
        <f t="shared" si="11"/>
        <v>58</v>
      </c>
      <c r="V933" s="9">
        <f t="shared" si="12"/>
        <v>0</v>
      </c>
      <c r="W933" s="10">
        <f t="shared" si="13"/>
        <v>0</v>
      </c>
    </row>
    <row r="934" ht="15.75" customHeight="1">
      <c r="A934" s="1">
        <v>3.0</v>
      </c>
      <c r="B934" s="1">
        <v>40.0</v>
      </c>
      <c r="C934" s="1">
        <v>94.0</v>
      </c>
      <c r="D934" s="1">
        <v>49.0</v>
      </c>
      <c r="E934" s="2">
        <f t="shared" si="4"/>
        <v>94</v>
      </c>
      <c r="F934" s="3">
        <f t="shared" ref="F934:I934" si="2807">IF(A934=$E934,0,A934)</f>
        <v>3</v>
      </c>
      <c r="G934" s="3">
        <f t="shared" si="2807"/>
        <v>40</v>
      </c>
      <c r="H934" s="3">
        <f t="shared" si="2807"/>
        <v>0</v>
      </c>
      <c r="I934" s="3">
        <f t="shared" si="2807"/>
        <v>49</v>
      </c>
      <c r="J934" s="4">
        <f t="shared" si="6"/>
        <v>92</v>
      </c>
      <c r="K934" s="5">
        <f t="shared" si="7"/>
        <v>0</v>
      </c>
      <c r="L934" s="6">
        <f t="shared" ref="L934:O934" si="2808">IF(ISEVEN(A934),A934,0)</f>
        <v>0</v>
      </c>
      <c r="M934" s="6">
        <f t="shared" si="2808"/>
        <v>40</v>
      </c>
      <c r="N934" s="6">
        <f t="shared" si="2808"/>
        <v>94</v>
      </c>
      <c r="O934" s="6">
        <f t="shared" si="2808"/>
        <v>0</v>
      </c>
      <c r="P934" s="7">
        <f t="shared" ref="P934:S934" si="2809">IF(ISEVEN(A934),0,A934)</f>
        <v>3</v>
      </c>
      <c r="Q934" s="7">
        <f t="shared" si="2809"/>
        <v>0</v>
      </c>
      <c r="R934" s="7">
        <f t="shared" si="2809"/>
        <v>0</v>
      </c>
      <c r="S934" s="7">
        <f t="shared" si="2809"/>
        <v>49</v>
      </c>
      <c r="T934" s="8">
        <f t="shared" si="10"/>
        <v>134</v>
      </c>
      <c r="U934" s="8">
        <f t="shared" si="11"/>
        <v>52</v>
      </c>
      <c r="V934" s="9">
        <f t="shared" si="12"/>
        <v>0</v>
      </c>
      <c r="W934" s="10">
        <f t="shared" si="13"/>
        <v>0</v>
      </c>
    </row>
    <row r="935" ht="15.75" customHeight="1">
      <c r="A935" s="1">
        <v>93.0</v>
      </c>
      <c r="B935" s="1">
        <v>6.0</v>
      </c>
      <c r="C935" s="1">
        <v>71.0</v>
      </c>
      <c r="D935" s="1">
        <v>50.0</v>
      </c>
      <c r="E935" s="2">
        <f t="shared" si="4"/>
        <v>93</v>
      </c>
      <c r="F935" s="3">
        <f t="shared" ref="F935:I935" si="2810">IF(A935=$E935,0,A935)</f>
        <v>0</v>
      </c>
      <c r="G935" s="3">
        <f t="shared" si="2810"/>
        <v>6</v>
      </c>
      <c r="H935" s="3">
        <f t="shared" si="2810"/>
        <v>71</v>
      </c>
      <c r="I935" s="3">
        <f t="shared" si="2810"/>
        <v>50</v>
      </c>
      <c r="J935" s="4">
        <f t="shared" si="6"/>
        <v>127</v>
      </c>
      <c r="K935" s="5">
        <f t="shared" si="7"/>
        <v>1</v>
      </c>
      <c r="L935" s="6">
        <f t="shared" ref="L935:O935" si="2811">IF(ISEVEN(A935),A935,0)</f>
        <v>0</v>
      </c>
      <c r="M935" s="6">
        <f t="shared" si="2811"/>
        <v>6</v>
      </c>
      <c r="N935" s="6">
        <f t="shared" si="2811"/>
        <v>0</v>
      </c>
      <c r="O935" s="6">
        <f t="shared" si="2811"/>
        <v>50</v>
      </c>
      <c r="P935" s="7">
        <f t="shared" ref="P935:S935" si="2812">IF(ISEVEN(A935),0,A935)</f>
        <v>93</v>
      </c>
      <c r="Q935" s="7">
        <f t="shared" si="2812"/>
        <v>0</v>
      </c>
      <c r="R935" s="7">
        <f t="shared" si="2812"/>
        <v>71</v>
      </c>
      <c r="S935" s="7">
        <f t="shared" si="2812"/>
        <v>0</v>
      </c>
      <c r="T935" s="8">
        <f t="shared" si="10"/>
        <v>56</v>
      </c>
      <c r="U935" s="8">
        <f t="shared" si="11"/>
        <v>164</v>
      </c>
      <c r="V935" s="9">
        <f t="shared" si="12"/>
        <v>0</v>
      </c>
      <c r="W935" s="10">
        <f t="shared" si="13"/>
        <v>0</v>
      </c>
    </row>
    <row r="936" ht="15.75" customHeight="1">
      <c r="A936" s="1">
        <v>64.0</v>
      </c>
      <c r="B936" s="1">
        <v>77.0</v>
      </c>
      <c r="C936" s="1">
        <v>12.0</v>
      </c>
      <c r="D936" s="1">
        <v>18.0</v>
      </c>
      <c r="E936" s="2">
        <f t="shared" si="4"/>
        <v>77</v>
      </c>
      <c r="F936" s="3">
        <f t="shared" ref="F936:I936" si="2813">IF(A936=$E936,0,A936)</f>
        <v>64</v>
      </c>
      <c r="G936" s="3">
        <f t="shared" si="2813"/>
        <v>0</v>
      </c>
      <c r="H936" s="3">
        <f t="shared" si="2813"/>
        <v>12</v>
      </c>
      <c r="I936" s="3">
        <f t="shared" si="2813"/>
        <v>18</v>
      </c>
      <c r="J936" s="4">
        <f t="shared" si="6"/>
        <v>94</v>
      </c>
      <c r="K936" s="5">
        <f t="shared" si="7"/>
        <v>1</v>
      </c>
      <c r="L936" s="6">
        <f t="shared" ref="L936:O936" si="2814">IF(ISEVEN(A936),A936,0)</f>
        <v>64</v>
      </c>
      <c r="M936" s="6">
        <f t="shared" si="2814"/>
        <v>0</v>
      </c>
      <c r="N936" s="6">
        <f t="shared" si="2814"/>
        <v>12</v>
      </c>
      <c r="O936" s="6">
        <f t="shared" si="2814"/>
        <v>18</v>
      </c>
      <c r="P936" s="7">
        <f t="shared" ref="P936:S936" si="2815">IF(ISEVEN(A936),0,A936)</f>
        <v>0</v>
      </c>
      <c r="Q936" s="7">
        <f t="shared" si="2815"/>
        <v>77</v>
      </c>
      <c r="R936" s="7">
        <f t="shared" si="2815"/>
        <v>0</v>
      </c>
      <c r="S936" s="7">
        <f t="shared" si="2815"/>
        <v>0</v>
      </c>
      <c r="T936" s="8">
        <f t="shared" si="10"/>
        <v>94</v>
      </c>
      <c r="U936" s="8">
        <f t="shared" si="11"/>
        <v>77</v>
      </c>
      <c r="V936" s="9">
        <f t="shared" si="12"/>
        <v>0</v>
      </c>
      <c r="W936" s="10">
        <f t="shared" si="13"/>
        <v>0</v>
      </c>
    </row>
    <row r="937" ht="15.75" customHeight="1">
      <c r="A937" s="1">
        <v>95.0</v>
      </c>
      <c r="B937" s="1">
        <v>52.0</v>
      </c>
      <c r="C937" s="1">
        <v>46.0</v>
      </c>
      <c r="D937" s="1">
        <v>26.0</v>
      </c>
      <c r="E937" s="2">
        <f t="shared" si="4"/>
        <v>95</v>
      </c>
      <c r="F937" s="3">
        <f t="shared" ref="F937:I937" si="2816">IF(A937=$E937,0,A937)</f>
        <v>0</v>
      </c>
      <c r="G937" s="3">
        <f t="shared" si="2816"/>
        <v>52</v>
      </c>
      <c r="H937" s="3">
        <f t="shared" si="2816"/>
        <v>46</v>
      </c>
      <c r="I937" s="3">
        <f t="shared" si="2816"/>
        <v>26</v>
      </c>
      <c r="J937" s="4">
        <f t="shared" si="6"/>
        <v>124</v>
      </c>
      <c r="K937" s="5">
        <f t="shared" si="7"/>
        <v>1</v>
      </c>
      <c r="L937" s="6">
        <f t="shared" ref="L937:O937" si="2817">IF(ISEVEN(A937),A937,0)</f>
        <v>0</v>
      </c>
      <c r="M937" s="6">
        <f t="shared" si="2817"/>
        <v>52</v>
      </c>
      <c r="N937" s="6">
        <f t="shared" si="2817"/>
        <v>46</v>
      </c>
      <c r="O937" s="6">
        <f t="shared" si="2817"/>
        <v>26</v>
      </c>
      <c r="P937" s="7">
        <f t="shared" ref="P937:S937" si="2818">IF(ISEVEN(A937),0,A937)</f>
        <v>95</v>
      </c>
      <c r="Q937" s="7">
        <f t="shared" si="2818"/>
        <v>0</v>
      </c>
      <c r="R937" s="7">
        <f t="shared" si="2818"/>
        <v>0</v>
      </c>
      <c r="S937" s="7">
        <f t="shared" si="2818"/>
        <v>0</v>
      </c>
      <c r="T937" s="8">
        <f t="shared" si="10"/>
        <v>124</v>
      </c>
      <c r="U937" s="8">
        <f t="shared" si="11"/>
        <v>95</v>
      </c>
      <c r="V937" s="9">
        <f t="shared" si="12"/>
        <v>0</v>
      </c>
      <c r="W937" s="10">
        <f t="shared" si="13"/>
        <v>0</v>
      </c>
    </row>
    <row r="938" ht="15.75" customHeight="1">
      <c r="A938" s="1">
        <v>67.0</v>
      </c>
      <c r="B938" s="1">
        <v>85.0</v>
      </c>
      <c r="C938" s="1">
        <v>1.0</v>
      </c>
      <c r="D938" s="1">
        <v>19.0</v>
      </c>
      <c r="E938" s="2">
        <f t="shared" si="4"/>
        <v>85</v>
      </c>
      <c r="F938" s="3">
        <f t="shared" ref="F938:I938" si="2819">IF(A938=$E938,0,A938)</f>
        <v>67</v>
      </c>
      <c r="G938" s="3">
        <f t="shared" si="2819"/>
        <v>0</v>
      </c>
      <c r="H938" s="3">
        <f t="shared" si="2819"/>
        <v>1</v>
      </c>
      <c r="I938" s="3">
        <f t="shared" si="2819"/>
        <v>19</v>
      </c>
      <c r="J938" s="4">
        <f t="shared" si="6"/>
        <v>87</v>
      </c>
      <c r="K938" s="5">
        <f t="shared" si="7"/>
        <v>1</v>
      </c>
      <c r="L938" s="6">
        <f t="shared" ref="L938:O938" si="2820">IF(ISEVEN(A938),A938,0)</f>
        <v>0</v>
      </c>
      <c r="M938" s="6">
        <f t="shared" si="2820"/>
        <v>0</v>
      </c>
      <c r="N938" s="6">
        <f t="shared" si="2820"/>
        <v>0</v>
      </c>
      <c r="O938" s="6">
        <f t="shared" si="2820"/>
        <v>0</v>
      </c>
      <c r="P938" s="7">
        <f t="shared" ref="P938:S938" si="2821">IF(ISEVEN(A938),0,A938)</f>
        <v>67</v>
      </c>
      <c r="Q938" s="7">
        <f t="shared" si="2821"/>
        <v>85</v>
      </c>
      <c r="R938" s="7">
        <f t="shared" si="2821"/>
        <v>1</v>
      </c>
      <c r="S938" s="7">
        <f t="shared" si="2821"/>
        <v>19</v>
      </c>
      <c r="T938" s="8">
        <f t="shared" si="10"/>
        <v>0</v>
      </c>
      <c r="U938" s="8">
        <f t="shared" si="11"/>
        <v>172</v>
      </c>
      <c r="V938" s="9">
        <f t="shared" si="12"/>
        <v>0</v>
      </c>
      <c r="W938" s="10">
        <f t="shared" si="13"/>
        <v>0</v>
      </c>
    </row>
    <row r="939" ht="15.75" customHeight="1">
      <c r="A939" s="1">
        <v>32.0</v>
      </c>
      <c r="B939" s="1">
        <v>48.0</v>
      </c>
      <c r="C939" s="1">
        <v>85.0</v>
      </c>
      <c r="D939" s="1">
        <v>46.0</v>
      </c>
      <c r="E939" s="2">
        <f t="shared" si="4"/>
        <v>85</v>
      </c>
      <c r="F939" s="3">
        <f t="shared" ref="F939:I939" si="2822">IF(A939=$E939,0,A939)</f>
        <v>32</v>
      </c>
      <c r="G939" s="3">
        <f t="shared" si="2822"/>
        <v>48</v>
      </c>
      <c r="H939" s="3">
        <f t="shared" si="2822"/>
        <v>0</v>
      </c>
      <c r="I939" s="3">
        <f t="shared" si="2822"/>
        <v>46</v>
      </c>
      <c r="J939" s="4">
        <f t="shared" si="6"/>
        <v>126</v>
      </c>
      <c r="K939" s="5">
        <f t="shared" si="7"/>
        <v>1</v>
      </c>
      <c r="L939" s="6">
        <f t="shared" ref="L939:O939" si="2823">IF(ISEVEN(A939),A939,0)</f>
        <v>32</v>
      </c>
      <c r="M939" s="6">
        <f t="shared" si="2823"/>
        <v>48</v>
      </c>
      <c r="N939" s="6">
        <f t="shared" si="2823"/>
        <v>0</v>
      </c>
      <c r="O939" s="6">
        <f t="shared" si="2823"/>
        <v>46</v>
      </c>
      <c r="P939" s="7">
        <f t="shared" ref="P939:S939" si="2824">IF(ISEVEN(A939),0,A939)</f>
        <v>0</v>
      </c>
      <c r="Q939" s="7">
        <f t="shared" si="2824"/>
        <v>0</v>
      </c>
      <c r="R939" s="7">
        <f t="shared" si="2824"/>
        <v>85</v>
      </c>
      <c r="S939" s="7">
        <f t="shared" si="2824"/>
        <v>0</v>
      </c>
      <c r="T939" s="8">
        <f t="shared" si="10"/>
        <v>126</v>
      </c>
      <c r="U939" s="8">
        <f t="shared" si="11"/>
        <v>85</v>
      </c>
      <c r="V939" s="9">
        <f t="shared" si="12"/>
        <v>0</v>
      </c>
      <c r="W939" s="10">
        <f t="shared" si="13"/>
        <v>0</v>
      </c>
    </row>
    <row r="940" ht="15.75" customHeight="1">
      <c r="A940" s="1">
        <v>38.0</v>
      </c>
      <c r="B940" s="1">
        <v>46.0</v>
      </c>
      <c r="C940" s="1">
        <v>95.0</v>
      </c>
      <c r="D940" s="1">
        <v>22.0</v>
      </c>
      <c r="E940" s="2">
        <f t="shared" si="4"/>
        <v>95</v>
      </c>
      <c r="F940" s="3">
        <f t="shared" ref="F940:I940" si="2825">IF(A940=$E940,0,A940)</f>
        <v>38</v>
      </c>
      <c r="G940" s="3">
        <f t="shared" si="2825"/>
        <v>46</v>
      </c>
      <c r="H940" s="3">
        <f t="shared" si="2825"/>
        <v>0</v>
      </c>
      <c r="I940" s="3">
        <f t="shared" si="2825"/>
        <v>22</v>
      </c>
      <c r="J940" s="4">
        <f t="shared" si="6"/>
        <v>106</v>
      </c>
      <c r="K940" s="5">
        <f t="shared" si="7"/>
        <v>1</v>
      </c>
      <c r="L940" s="6">
        <f t="shared" ref="L940:O940" si="2826">IF(ISEVEN(A940),A940,0)</f>
        <v>38</v>
      </c>
      <c r="M940" s="6">
        <f t="shared" si="2826"/>
        <v>46</v>
      </c>
      <c r="N940" s="6">
        <f t="shared" si="2826"/>
        <v>0</v>
      </c>
      <c r="O940" s="6">
        <f t="shared" si="2826"/>
        <v>22</v>
      </c>
      <c r="P940" s="7">
        <f t="shared" ref="P940:S940" si="2827">IF(ISEVEN(A940),0,A940)</f>
        <v>0</v>
      </c>
      <c r="Q940" s="7">
        <f t="shared" si="2827"/>
        <v>0</v>
      </c>
      <c r="R940" s="7">
        <f t="shared" si="2827"/>
        <v>95</v>
      </c>
      <c r="S940" s="7">
        <f t="shared" si="2827"/>
        <v>0</v>
      </c>
      <c r="T940" s="8">
        <f t="shared" si="10"/>
        <v>106</v>
      </c>
      <c r="U940" s="8">
        <f t="shared" si="11"/>
        <v>95</v>
      </c>
      <c r="V940" s="9">
        <f t="shared" si="12"/>
        <v>0</v>
      </c>
      <c r="W940" s="10">
        <f t="shared" si="13"/>
        <v>0</v>
      </c>
    </row>
    <row r="941" ht="15.75" customHeight="1">
      <c r="A941" s="1">
        <v>52.0</v>
      </c>
      <c r="B941" s="1">
        <v>67.0</v>
      </c>
      <c r="C941" s="1">
        <v>99.0</v>
      </c>
      <c r="D941" s="1">
        <v>16.0</v>
      </c>
      <c r="E941" s="2">
        <f t="shared" si="4"/>
        <v>99</v>
      </c>
      <c r="F941" s="3">
        <f t="shared" ref="F941:I941" si="2828">IF(A941=$E941,0,A941)</f>
        <v>52</v>
      </c>
      <c r="G941" s="3">
        <f t="shared" si="2828"/>
        <v>67</v>
      </c>
      <c r="H941" s="3">
        <f t="shared" si="2828"/>
        <v>0</v>
      </c>
      <c r="I941" s="3">
        <f t="shared" si="2828"/>
        <v>16</v>
      </c>
      <c r="J941" s="4">
        <f t="shared" si="6"/>
        <v>135</v>
      </c>
      <c r="K941" s="5">
        <f t="shared" si="7"/>
        <v>1</v>
      </c>
      <c r="L941" s="6">
        <f t="shared" ref="L941:O941" si="2829">IF(ISEVEN(A941),A941,0)</f>
        <v>52</v>
      </c>
      <c r="M941" s="6">
        <f t="shared" si="2829"/>
        <v>0</v>
      </c>
      <c r="N941" s="6">
        <f t="shared" si="2829"/>
        <v>0</v>
      </c>
      <c r="O941" s="6">
        <f t="shared" si="2829"/>
        <v>16</v>
      </c>
      <c r="P941" s="7">
        <f t="shared" ref="P941:S941" si="2830">IF(ISEVEN(A941),0,A941)</f>
        <v>0</v>
      </c>
      <c r="Q941" s="7">
        <f t="shared" si="2830"/>
        <v>67</v>
      </c>
      <c r="R941" s="7">
        <f t="shared" si="2830"/>
        <v>99</v>
      </c>
      <c r="S941" s="7">
        <f t="shared" si="2830"/>
        <v>0</v>
      </c>
      <c r="T941" s="8">
        <f t="shared" si="10"/>
        <v>68</v>
      </c>
      <c r="U941" s="8">
        <f t="shared" si="11"/>
        <v>166</v>
      </c>
      <c r="V941" s="9">
        <f t="shared" si="12"/>
        <v>0</v>
      </c>
      <c r="W941" s="10">
        <f t="shared" si="13"/>
        <v>0</v>
      </c>
    </row>
    <row r="942" ht="15.75" customHeight="1">
      <c r="A942" s="1">
        <v>60.0</v>
      </c>
      <c r="B942" s="1">
        <v>79.0</v>
      </c>
      <c r="C942" s="1">
        <v>67.0</v>
      </c>
      <c r="D942" s="1">
        <v>22.0</v>
      </c>
      <c r="E942" s="2">
        <f t="shared" si="4"/>
        <v>79</v>
      </c>
      <c r="F942" s="3">
        <f t="shared" ref="F942:I942" si="2831">IF(A942=$E942,0,A942)</f>
        <v>60</v>
      </c>
      <c r="G942" s="3">
        <f t="shared" si="2831"/>
        <v>0</v>
      </c>
      <c r="H942" s="3">
        <f t="shared" si="2831"/>
        <v>67</v>
      </c>
      <c r="I942" s="3">
        <f t="shared" si="2831"/>
        <v>22</v>
      </c>
      <c r="J942" s="4">
        <f t="shared" si="6"/>
        <v>149</v>
      </c>
      <c r="K942" s="5">
        <f t="shared" si="7"/>
        <v>1</v>
      </c>
      <c r="L942" s="6">
        <f t="shared" ref="L942:O942" si="2832">IF(ISEVEN(A942),A942,0)</f>
        <v>60</v>
      </c>
      <c r="M942" s="6">
        <f t="shared" si="2832"/>
        <v>0</v>
      </c>
      <c r="N942" s="6">
        <f t="shared" si="2832"/>
        <v>0</v>
      </c>
      <c r="O942" s="6">
        <f t="shared" si="2832"/>
        <v>22</v>
      </c>
      <c r="P942" s="7">
        <f t="shared" ref="P942:S942" si="2833">IF(ISEVEN(A942),0,A942)</f>
        <v>0</v>
      </c>
      <c r="Q942" s="7">
        <f t="shared" si="2833"/>
        <v>79</v>
      </c>
      <c r="R942" s="7">
        <f t="shared" si="2833"/>
        <v>67</v>
      </c>
      <c r="S942" s="7">
        <f t="shared" si="2833"/>
        <v>0</v>
      </c>
      <c r="T942" s="8">
        <f t="shared" si="10"/>
        <v>82</v>
      </c>
      <c r="U942" s="8">
        <f t="shared" si="11"/>
        <v>146</v>
      </c>
      <c r="V942" s="9">
        <f t="shared" si="12"/>
        <v>0</v>
      </c>
      <c r="W942" s="10">
        <f t="shared" si="13"/>
        <v>0</v>
      </c>
    </row>
    <row r="943" ht="15.75" customHeight="1">
      <c r="A943" s="1">
        <v>20.0</v>
      </c>
      <c r="B943" s="1">
        <v>87.0</v>
      </c>
      <c r="C943" s="1">
        <v>58.0</v>
      </c>
      <c r="D943" s="1">
        <v>46.0</v>
      </c>
      <c r="E943" s="2">
        <f t="shared" si="4"/>
        <v>87</v>
      </c>
      <c r="F943" s="3">
        <f t="shared" ref="F943:I943" si="2834">IF(A943=$E943,0,A943)</f>
        <v>20</v>
      </c>
      <c r="G943" s="3">
        <f t="shared" si="2834"/>
        <v>0</v>
      </c>
      <c r="H943" s="3">
        <f t="shared" si="2834"/>
        <v>58</v>
      </c>
      <c r="I943" s="3">
        <f t="shared" si="2834"/>
        <v>46</v>
      </c>
      <c r="J943" s="4">
        <f t="shared" si="6"/>
        <v>124</v>
      </c>
      <c r="K943" s="5">
        <f t="shared" si="7"/>
        <v>1</v>
      </c>
      <c r="L943" s="6">
        <f t="shared" ref="L943:O943" si="2835">IF(ISEVEN(A943),A943,0)</f>
        <v>20</v>
      </c>
      <c r="M943" s="6">
        <f t="shared" si="2835"/>
        <v>0</v>
      </c>
      <c r="N943" s="6">
        <f t="shared" si="2835"/>
        <v>58</v>
      </c>
      <c r="O943" s="6">
        <f t="shared" si="2835"/>
        <v>46</v>
      </c>
      <c r="P943" s="7">
        <f t="shared" ref="P943:S943" si="2836">IF(ISEVEN(A943),0,A943)</f>
        <v>0</v>
      </c>
      <c r="Q943" s="7">
        <f t="shared" si="2836"/>
        <v>87</v>
      </c>
      <c r="R943" s="7">
        <f t="shared" si="2836"/>
        <v>0</v>
      </c>
      <c r="S943" s="7">
        <f t="shared" si="2836"/>
        <v>0</v>
      </c>
      <c r="T943" s="8">
        <f t="shared" si="10"/>
        <v>124</v>
      </c>
      <c r="U943" s="8">
        <f t="shared" si="11"/>
        <v>87</v>
      </c>
      <c r="V943" s="9">
        <f t="shared" si="12"/>
        <v>0</v>
      </c>
      <c r="W943" s="10">
        <f t="shared" si="13"/>
        <v>0</v>
      </c>
    </row>
    <row r="944" ht="15.75" customHeight="1">
      <c r="A944" s="1">
        <v>71.0</v>
      </c>
      <c r="B944" s="1">
        <v>19.0</v>
      </c>
      <c r="C944" s="1">
        <v>68.0</v>
      </c>
      <c r="D944" s="1">
        <v>13.0</v>
      </c>
      <c r="E944" s="2">
        <f t="shared" si="4"/>
        <v>71</v>
      </c>
      <c r="F944" s="3">
        <f t="shared" ref="F944:I944" si="2837">IF(A944=$E944,0,A944)</f>
        <v>0</v>
      </c>
      <c r="G944" s="3">
        <f t="shared" si="2837"/>
        <v>19</v>
      </c>
      <c r="H944" s="3">
        <f t="shared" si="2837"/>
        <v>68</v>
      </c>
      <c r="I944" s="3">
        <f t="shared" si="2837"/>
        <v>13</v>
      </c>
      <c r="J944" s="4">
        <f t="shared" si="6"/>
        <v>100</v>
      </c>
      <c r="K944" s="5">
        <f t="shared" si="7"/>
        <v>1</v>
      </c>
      <c r="L944" s="6">
        <f t="shared" ref="L944:O944" si="2838">IF(ISEVEN(A944),A944,0)</f>
        <v>0</v>
      </c>
      <c r="M944" s="6">
        <f t="shared" si="2838"/>
        <v>0</v>
      </c>
      <c r="N944" s="6">
        <f t="shared" si="2838"/>
        <v>68</v>
      </c>
      <c r="O944" s="6">
        <f t="shared" si="2838"/>
        <v>0</v>
      </c>
      <c r="P944" s="7">
        <f t="shared" ref="P944:S944" si="2839">IF(ISEVEN(A944),0,A944)</f>
        <v>71</v>
      </c>
      <c r="Q944" s="7">
        <f t="shared" si="2839"/>
        <v>19</v>
      </c>
      <c r="R944" s="7">
        <f t="shared" si="2839"/>
        <v>0</v>
      </c>
      <c r="S944" s="7">
        <f t="shared" si="2839"/>
        <v>13</v>
      </c>
      <c r="T944" s="8">
        <f t="shared" si="10"/>
        <v>68</v>
      </c>
      <c r="U944" s="8">
        <f t="shared" si="11"/>
        <v>103</v>
      </c>
      <c r="V944" s="9">
        <f t="shared" si="12"/>
        <v>0</v>
      </c>
      <c r="W944" s="10">
        <f t="shared" si="13"/>
        <v>0</v>
      </c>
    </row>
    <row r="945" ht="15.75" customHeight="1">
      <c r="A945" s="1">
        <v>44.0</v>
      </c>
      <c r="B945" s="1">
        <v>97.0</v>
      </c>
      <c r="C945" s="1">
        <v>13.0</v>
      </c>
      <c r="D945" s="1">
        <v>24.0</v>
      </c>
      <c r="E945" s="2">
        <f t="shared" si="4"/>
        <v>97</v>
      </c>
      <c r="F945" s="3">
        <f t="shared" ref="F945:I945" si="2840">IF(A945=$E945,0,A945)</f>
        <v>44</v>
      </c>
      <c r="G945" s="3">
        <f t="shared" si="2840"/>
        <v>0</v>
      </c>
      <c r="H945" s="3">
        <f t="shared" si="2840"/>
        <v>13</v>
      </c>
      <c r="I945" s="3">
        <f t="shared" si="2840"/>
        <v>24</v>
      </c>
      <c r="J945" s="4">
        <f t="shared" si="6"/>
        <v>81</v>
      </c>
      <c r="K945" s="5">
        <f t="shared" si="7"/>
        <v>0</v>
      </c>
      <c r="L945" s="6">
        <f t="shared" ref="L945:O945" si="2841">IF(ISEVEN(A945),A945,0)</f>
        <v>44</v>
      </c>
      <c r="M945" s="6">
        <f t="shared" si="2841"/>
        <v>0</v>
      </c>
      <c r="N945" s="6">
        <f t="shared" si="2841"/>
        <v>0</v>
      </c>
      <c r="O945" s="6">
        <f t="shared" si="2841"/>
        <v>24</v>
      </c>
      <c r="P945" s="7">
        <f t="shared" ref="P945:S945" si="2842">IF(ISEVEN(A945),0,A945)</f>
        <v>0</v>
      </c>
      <c r="Q945" s="7">
        <f t="shared" si="2842"/>
        <v>97</v>
      </c>
      <c r="R945" s="7">
        <f t="shared" si="2842"/>
        <v>13</v>
      </c>
      <c r="S945" s="7">
        <f t="shared" si="2842"/>
        <v>0</v>
      </c>
      <c r="T945" s="8">
        <f t="shared" si="10"/>
        <v>68</v>
      </c>
      <c r="U945" s="8">
        <f t="shared" si="11"/>
        <v>110</v>
      </c>
      <c r="V945" s="9">
        <f t="shared" si="12"/>
        <v>0</v>
      </c>
      <c r="W945" s="10">
        <f t="shared" si="13"/>
        <v>0</v>
      </c>
    </row>
    <row r="946" ht="15.75" customHeight="1">
      <c r="A946" s="1">
        <v>43.0</v>
      </c>
      <c r="B946" s="1">
        <v>8.0</v>
      </c>
      <c r="C946" s="1">
        <v>59.0</v>
      </c>
      <c r="D946" s="1">
        <v>37.0</v>
      </c>
      <c r="E946" s="2">
        <f t="shared" si="4"/>
        <v>59</v>
      </c>
      <c r="F946" s="3">
        <f t="shared" ref="F946:I946" si="2843">IF(A946=$E946,0,A946)</f>
        <v>43</v>
      </c>
      <c r="G946" s="3">
        <f t="shared" si="2843"/>
        <v>8</v>
      </c>
      <c r="H946" s="3">
        <f t="shared" si="2843"/>
        <v>0</v>
      </c>
      <c r="I946" s="3">
        <f t="shared" si="2843"/>
        <v>37</v>
      </c>
      <c r="J946" s="4">
        <f t="shared" si="6"/>
        <v>88</v>
      </c>
      <c r="K946" s="5">
        <f t="shared" si="7"/>
        <v>1</v>
      </c>
      <c r="L946" s="6">
        <f t="shared" ref="L946:O946" si="2844">IF(ISEVEN(A946),A946,0)</f>
        <v>0</v>
      </c>
      <c r="M946" s="6">
        <f t="shared" si="2844"/>
        <v>8</v>
      </c>
      <c r="N946" s="6">
        <f t="shared" si="2844"/>
        <v>0</v>
      </c>
      <c r="O946" s="6">
        <f t="shared" si="2844"/>
        <v>0</v>
      </c>
      <c r="P946" s="7">
        <f t="shared" ref="P946:S946" si="2845">IF(ISEVEN(A946),0,A946)</f>
        <v>43</v>
      </c>
      <c r="Q946" s="7">
        <f t="shared" si="2845"/>
        <v>0</v>
      </c>
      <c r="R946" s="7">
        <f t="shared" si="2845"/>
        <v>59</v>
      </c>
      <c r="S946" s="7">
        <f t="shared" si="2845"/>
        <v>37</v>
      </c>
      <c r="T946" s="8">
        <f t="shared" si="10"/>
        <v>8</v>
      </c>
      <c r="U946" s="8">
        <f t="shared" si="11"/>
        <v>139</v>
      </c>
      <c r="V946" s="9">
        <f t="shared" si="12"/>
        <v>0</v>
      </c>
      <c r="W946" s="10">
        <f t="shared" si="13"/>
        <v>0</v>
      </c>
    </row>
    <row r="947" ht="15.75" customHeight="1">
      <c r="A947" s="1">
        <v>3.0</v>
      </c>
      <c r="B947" s="1">
        <v>84.0</v>
      </c>
      <c r="C947" s="1">
        <v>63.0</v>
      </c>
      <c r="D947" s="1">
        <v>35.0</v>
      </c>
      <c r="E947" s="2">
        <f t="shared" si="4"/>
        <v>84</v>
      </c>
      <c r="F947" s="3">
        <f t="shared" ref="F947:I947" si="2846">IF(A947=$E947,0,A947)</f>
        <v>3</v>
      </c>
      <c r="G947" s="3">
        <f t="shared" si="2846"/>
        <v>0</v>
      </c>
      <c r="H947" s="3">
        <f t="shared" si="2846"/>
        <v>63</v>
      </c>
      <c r="I947" s="3">
        <f t="shared" si="2846"/>
        <v>35</v>
      </c>
      <c r="J947" s="4">
        <f t="shared" si="6"/>
        <v>101</v>
      </c>
      <c r="K947" s="5">
        <f t="shared" si="7"/>
        <v>1</v>
      </c>
      <c r="L947" s="6">
        <f t="shared" ref="L947:O947" si="2847">IF(ISEVEN(A947),A947,0)</f>
        <v>0</v>
      </c>
      <c r="M947" s="6">
        <f t="shared" si="2847"/>
        <v>84</v>
      </c>
      <c r="N947" s="6">
        <f t="shared" si="2847"/>
        <v>0</v>
      </c>
      <c r="O947" s="6">
        <f t="shared" si="2847"/>
        <v>0</v>
      </c>
      <c r="P947" s="7">
        <f t="shared" ref="P947:S947" si="2848">IF(ISEVEN(A947),0,A947)</f>
        <v>3</v>
      </c>
      <c r="Q947" s="7">
        <f t="shared" si="2848"/>
        <v>0</v>
      </c>
      <c r="R947" s="7">
        <f t="shared" si="2848"/>
        <v>63</v>
      </c>
      <c r="S947" s="7">
        <f t="shared" si="2848"/>
        <v>35</v>
      </c>
      <c r="T947" s="8">
        <f t="shared" si="10"/>
        <v>84</v>
      </c>
      <c r="U947" s="8">
        <f t="shared" si="11"/>
        <v>101</v>
      </c>
      <c r="V947" s="9">
        <f t="shared" si="12"/>
        <v>0</v>
      </c>
      <c r="W947" s="10">
        <f t="shared" si="13"/>
        <v>0</v>
      </c>
    </row>
    <row r="948" ht="15.75" customHeight="1">
      <c r="A948" s="1">
        <v>49.0</v>
      </c>
      <c r="B948" s="1">
        <v>61.0</v>
      </c>
      <c r="C948" s="1">
        <v>73.0</v>
      </c>
      <c r="D948" s="1">
        <v>50.0</v>
      </c>
      <c r="E948" s="2">
        <f t="shared" si="4"/>
        <v>73</v>
      </c>
      <c r="F948" s="3">
        <f t="shared" ref="F948:I948" si="2849">IF(A948=$E948,0,A948)</f>
        <v>49</v>
      </c>
      <c r="G948" s="3">
        <f t="shared" si="2849"/>
        <v>61</v>
      </c>
      <c r="H948" s="3">
        <f t="shared" si="2849"/>
        <v>0</v>
      </c>
      <c r="I948" s="3">
        <f t="shared" si="2849"/>
        <v>50</v>
      </c>
      <c r="J948" s="4">
        <f t="shared" si="6"/>
        <v>160</v>
      </c>
      <c r="K948" s="5">
        <f t="shared" si="7"/>
        <v>1</v>
      </c>
      <c r="L948" s="6">
        <f t="shared" ref="L948:O948" si="2850">IF(ISEVEN(A948),A948,0)</f>
        <v>0</v>
      </c>
      <c r="M948" s="6">
        <f t="shared" si="2850"/>
        <v>0</v>
      </c>
      <c r="N948" s="6">
        <f t="shared" si="2850"/>
        <v>0</v>
      </c>
      <c r="O948" s="6">
        <f t="shared" si="2850"/>
        <v>50</v>
      </c>
      <c r="P948" s="7">
        <f t="shared" ref="P948:S948" si="2851">IF(ISEVEN(A948),0,A948)</f>
        <v>49</v>
      </c>
      <c r="Q948" s="7">
        <f t="shared" si="2851"/>
        <v>61</v>
      </c>
      <c r="R948" s="7">
        <f t="shared" si="2851"/>
        <v>73</v>
      </c>
      <c r="S948" s="7">
        <f t="shared" si="2851"/>
        <v>0</v>
      </c>
      <c r="T948" s="8">
        <f t="shared" si="10"/>
        <v>50</v>
      </c>
      <c r="U948" s="8">
        <f t="shared" si="11"/>
        <v>183</v>
      </c>
      <c r="V948" s="9">
        <f t="shared" si="12"/>
        <v>0</v>
      </c>
      <c r="W948" s="10">
        <f t="shared" si="13"/>
        <v>0</v>
      </c>
    </row>
    <row r="949" ht="15.75" customHeight="1">
      <c r="A949" s="1">
        <v>21.0</v>
      </c>
      <c r="B949" s="1">
        <v>68.0</v>
      </c>
      <c r="C949" s="1">
        <v>73.0</v>
      </c>
      <c r="D949" s="1">
        <v>9.0</v>
      </c>
      <c r="E949" s="2">
        <f t="shared" si="4"/>
        <v>73</v>
      </c>
      <c r="F949" s="3">
        <f t="shared" ref="F949:I949" si="2852">IF(A949=$E949,0,A949)</f>
        <v>21</v>
      </c>
      <c r="G949" s="3">
        <f t="shared" si="2852"/>
        <v>68</v>
      </c>
      <c r="H949" s="3">
        <f t="shared" si="2852"/>
        <v>0</v>
      </c>
      <c r="I949" s="3">
        <f t="shared" si="2852"/>
        <v>9</v>
      </c>
      <c r="J949" s="4">
        <f t="shared" si="6"/>
        <v>98</v>
      </c>
      <c r="K949" s="5">
        <f t="shared" si="7"/>
        <v>1</v>
      </c>
      <c r="L949" s="6">
        <f t="shared" ref="L949:O949" si="2853">IF(ISEVEN(A949),A949,0)</f>
        <v>0</v>
      </c>
      <c r="M949" s="6">
        <f t="shared" si="2853"/>
        <v>68</v>
      </c>
      <c r="N949" s="6">
        <f t="shared" si="2853"/>
        <v>0</v>
      </c>
      <c r="O949" s="6">
        <f t="shared" si="2853"/>
        <v>0</v>
      </c>
      <c r="P949" s="7">
        <f t="shared" ref="P949:S949" si="2854">IF(ISEVEN(A949),0,A949)</f>
        <v>21</v>
      </c>
      <c r="Q949" s="7">
        <f t="shared" si="2854"/>
        <v>0</v>
      </c>
      <c r="R949" s="7">
        <f t="shared" si="2854"/>
        <v>73</v>
      </c>
      <c r="S949" s="7">
        <f t="shared" si="2854"/>
        <v>9</v>
      </c>
      <c r="T949" s="8">
        <f t="shared" si="10"/>
        <v>68</v>
      </c>
      <c r="U949" s="8">
        <f t="shared" si="11"/>
        <v>103</v>
      </c>
      <c r="V949" s="9">
        <f t="shared" si="12"/>
        <v>0</v>
      </c>
      <c r="W949" s="10">
        <f t="shared" si="13"/>
        <v>0</v>
      </c>
    </row>
    <row r="950" ht="15.75" customHeight="1">
      <c r="A950" s="1">
        <v>47.0</v>
      </c>
      <c r="B950" s="1">
        <v>48.0</v>
      </c>
      <c r="C950" s="1">
        <v>28.0</v>
      </c>
      <c r="D950" s="1">
        <v>7.0</v>
      </c>
      <c r="E950" s="2">
        <f t="shared" si="4"/>
        <v>48</v>
      </c>
      <c r="F950" s="3">
        <f t="shared" ref="F950:I950" si="2855">IF(A950=$E950,0,A950)</f>
        <v>47</v>
      </c>
      <c r="G950" s="3">
        <f t="shared" si="2855"/>
        <v>0</v>
      </c>
      <c r="H950" s="3">
        <f t="shared" si="2855"/>
        <v>28</v>
      </c>
      <c r="I950" s="3">
        <f t="shared" si="2855"/>
        <v>7</v>
      </c>
      <c r="J950" s="4">
        <f t="shared" si="6"/>
        <v>82</v>
      </c>
      <c r="K950" s="5">
        <f t="shared" si="7"/>
        <v>1</v>
      </c>
      <c r="L950" s="6">
        <f t="shared" ref="L950:O950" si="2856">IF(ISEVEN(A950),A950,0)</f>
        <v>0</v>
      </c>
      <c r="M950" s="6">
        <f t="shared" si="2856"/>
        <v>48</v>
      </c>
      <c r="N950" s="6">
        <f t="shared" si="2856"/>
        <v>28</v>
      </c>
      <c r="O950" s="6">
        <f t="shared" si="2856"/>
        <v>0</v>
      </c>
      <c r="P950" s="7">
        <f t="shared" ref="P950:S950" si="2857">IF(ISEVEN(A950),0,A950)</f>
        <v>47</v>
      </c>
      <c r="Q950" s="7">
        <f t="shared" si="2857"/>
        <v>0</v>
      </c>
      <c r="R950" s="7">
        <f t="shared" si="2857"/>
        <v>0</v>
      </c>
      <c r="S950" s="7">
        <f t="shared" si="2857"/>
        <v>7</v>
      </c>
      <c r="T950" s="8">
        <f t="shared" si="10"/>
        <v>76</v>
      </c>
      <c r="U950" s="8">
        <f t="shared" si="11"/>
        <v>54</v>
      </c>
      <c r="V950" s="9">
        <f t="shared" si="12"/>
        <v>0</v>
      </c>
      <c r="W950" s="10">
        <f t="shared" si="13"/>
        <v>0</v>
      </c>
    </row>
    <row r="951" ht="15.75" customHeight="1">
      <c r="A951" s="1">
        <v>91.0</v>
      </c>
      <c r="B951" s="1">
        <v>8.0</v>
      </c>
      <c r="C951" s="1">
        <v>20.0</v>
      </c>
      <c r="D951" s="1">
        <v>38.0</v>
      </c>
      <c r="E951" s="2">
        <f t="shared" si="4"/>
        <v>91</v>
      </c>
      <c r="F951" s="3">
        <f t="shared" ref="F951:I951" si="2858">IF(A951=$E951,0,A951)</f>
        <v>0</v>
      </c>
      <c r="G951" s="3">
        <f t="shared" si="2858"/>
        <v>8</v>
      </c>
      <c r="H951" s="3">
        <f t="shared" si="2858"/>
        <v>20</v>
      </c>
      <c r="I951" s="3">
        <f t="shared" si="2858"/>
        <v>38</v>
      </c>
      <c r="J951" s="4">
        <f t="shared" si="6"/>
        <v>66</v>
      </c>
      <c r="K951" s="5">
        <f t="shared" si="7"/>
        <v>0</v>
      </c>
      <c r="L951" s="6">
        <f t="shared" ref="L951:O951" si="2859">IF(ISEVEN(A951),A951,0)</f>
        <v>0</v>
      </c>
      <c r="M951" s="6">
        <f t="shared" si="2859"/>
        <v>8</v>
      </c>
      <c r="N951" s="6">
        <f t="shared" si="2859"/>
        <v>20</v>
      </c>
      <c r="O951" s="6">
        <f t="shared" si="2859"/>
        <v>38</v>
      </c>
      <c r="P951" s="7">
        <f t="shared" ref="P951:S951" si="2860">IF(ISEVEN(A951),0,A951)</f>
        <v>91</v>
      </c>
      <c r="Q951" s="7">
        <f t="shared" si="2860"/>
        <v>0</v>
      </c>
      <c r="R951" s="7">
        <f t="shared" si="2860"/>
        <v>0</v>
      </c>
      <c r="S951" s="7">
        <f t="shared" si="2860"/>
        <v>0</v>
      </c>
      <c r="T951" s="8">
        <f t="shared" si="10"/>
        <v>66</v>
      </c>
      <c r="U951" s="8">
        <f t="shared" si="11"/>
        <v>91</v>
      </c>
      <c r="V951" s="9">
        <f t="shared" si="12"/>
        <v>0</v>
      </c>
      <c r="W951" s="10">
        <f t="shared" si="13"/>
        <v>0</v>
      </c>
    </row>
    <row r="952" ht="15.75" customHeight="1">
      <c r="A952" s="1">
        <v>26.0</v>
      </c>
      <c r="B952" s="1">
        <v>22.0</v>
      </c>
      <c r="C952" s="1">
        <v>55.0</v>
      </c>
      <c r="D952" s="1">
        <v>45.0</v>
      </c>
      <c r="E952" s="2">
        <f t="shared" si="4"/>
        <v>55</v>
      </c>
      <c r="F952" s="3">
        <f t="shared" ref="F952:I952" si="2861">IF(A952=$E952,0,A952)</f>
        <v>26</v>
      </c>
      <c r="G952" s="3">
        <f t="shared" si="2861"/>
        <v>22</v>
      </c>
      <c r="H952" s="3">
        <f t="shared" si="2861"/>
        <v>0</v>
      </c>
      <c r="I952" s="3">
        <f t="shared" si="2861"/>
        <v>45</v>
      </c>
      <c r="J952" s="4">
        <f t="shared" si="6"/>
        <v>93</v>
      </c>
      <c r="K952" s="5">
        <f t="shared" si="7"/>
        <v>1</v>
      </c>
      <c r="L952" s="6">
        <f t="shared" ref="L952:O952" si="2862">IF(ISEVEN(A952),A952,0)</f>
        <v>26</v>
      </c>
      <c r="M952" s="6">
        <f t="shared" si="2862"/>
        <v>22</v>
      </c>
      <c r="N952" s="6">
        <f t="shared" si="2862"/>
        <v>0</v>
      </c>
      <c r="O952" s="6">
        <f t="shared" si="2862"/>
        <v>0</v>
      </c>
      <c r="P952" s="7">
        <f t="shared" ref="P952:S952" si="2863">IF(ISEVEN(A952),0,A952)</f>
        <v>0</v>
      </c>
      <c r="Q952" s="7">
        <f t="shared" si="2863"/>
        <v>0</v>
      </c>
      <c r="R952" s="7">
        <f t="shared" si="2863"/>
        <v>55</v>
      </c>
      <c r="S952" s="7">
        <f t="shared" si="2863"/>
        <v>45</v>
      </c>
      <c r="T952" s="8">
        <f t="shared" si="10"/>
        <v>48</v>
      </c>
      <c r="U952" s="8">
        <f t="shared" si="11"/>
        <v>100</v>
      </c>
      <c r="V952" s="9">
        <f t="shared" si="12"/>
        <v>0</v>
      </c>
      <c r="W952" s="10">
        <f t="shared" si="13"/>
        <v>0</v>
      </c>
    </row>
    <row r="953" ht="15.75" customHeight="1">
      <c r="A953" s="1">
        <v>70.0</v>
      </c>
      <c r="B953" s="1">
        <v>14.0</v>
      </c>
      <c r="C953" s="1">
        <v>17.0</v>
      </c>
      <c r="D953" s="1">
        <v>30.0</v>
      </c>
      <c r="E953" s="2">
        <f t="shared" si="4"/>
        <v>70</v>
      </c>
      <c r="F953" s="3">
        <f t="shared" ref="F953:I953" si="2864">IF(A953=$E953,0,A953)</f>
        <v>0</v>
      </c>
      <c r="G953" s="3">
        <f t="shared" si="2864"/>
        <v>14</v>
      </c>
      <c r="H953" s="3">
        <f t="shared" si="2864"/>
        <v>17</v>
      </c>
      <c r="I953" s="3">
        <f t="shared" si="2864"/>
        <v>30</v>
      </c>
      <c r="J953" s="4">
        <f t="shared" si="6"/>
        <v>61</v>
      </c>
      <c r="K953" s="5">
        <f t="shared" si="7"/>
        <v>0</v>
      </c>
      <c r="L953" s="6">
        <f t="shared" ref="L953:O953" si="2865">IF(ISEVEN(A953),A953,0)</f>
        <v>70</v>
      </c>
      <c r="M953" s="6">
        <f t="shared" si="2865"/>
        <v>14</v>
      </c>
      <c r="N953" s="6">
        <f t="shared" si="2865"/>
        <v>0</v>
      </c>
      <c r="O953" s="6">
        <f t="shared" si="2865"/>
        <v>30</v>
      </c>
      <c r="P953" s="7">
        <f t="shared" ref="P953:S953" si="2866">IF(ISEVEN(A953),0,A953)</f>
        <v>0</v>
      </c>
      <c r="Q953" s="7">
        <f t="shared" si="2866"/>
        <v>0</v>
      </c>
      <c r="R953" s="7">
        <f t="shared" si="2866"/>
        <v>17</v>
      </c>
      <c r="S953" s="7">
        <f t="shared" si="2866"/>
        <v>0</v>
      </c>
      <c r="T953" s="8">
        <f t="shared" si="10"/>
        <v>114</v>
      </c>
      <c r="U953" s="8">
        <f t="shared" si="11"/>
        <v>17</v>
      </c>
      <c r="V953" s="9">
        <f t="shared" si="12"/>
        <v>0</v>
      </c>
      <c r="W953" s="10">
        <f t="shared" si="13"/>
        <v>0</v>
      </c>
    </row>
    <row r="954" ht="15.75" customHeight="1">
      <c r="A954" s="1">
        <v>21.0</v>
      </c>
      <c r="B954" s="1">
        <v>94.0</v>
      </c>
      <c r="C954" s="1">
        <v>81.0</v>
      </c>
      <c r="D954" s="1">
        <v>41.0</v>
      </c>
      <c r="E954" s="2">
        <f t="shared" si="4"/>
        <v>94</v>
      </c>
      <c r="F954" s="3">
        <f t="shared" ref="F954:I954" si="2867">IF(A954=$E954,0,A954)</f>
        <v>21</v>
      </c>
      <c r="G954" s="3">
        <f t="shared" si="2867"/>
        <v>0</v>
      </c>
      <c r="H954" s="3">
        <f t="shared" si="2867"/>
        <v>81</v>
      </c>
      <c r="I954" s="3">
        <f t="shared" si="2867"/>
        <v>41</v>
      </c>
      <c r="J954" s="4">
        <f t="shared" si="6"/>
        <v>143</v>
      </c>
      <c r="K954" s="5">
        <f t="shared" si="7"/>
        <v>1</v>
      </c>
      <c r="L954" s="6">
        <f t="shared" ref="L954:O954" si="2868">IF(ISEVEN(A954),A954,0)</f>
        <v>0</v>
      </c>
      <c r="M954" s="6">
        <f t="shared" si="2868"/>
        <v>94</v>
      </c>
      <c r="N954" s="6">
        <f t="shared" si="2868"/>
        <v>0</v>
      </c>
      <c r="O954" s="6">
        <f t="shared" si="2868"/>
        <v>0</v>
      </c>
      <c r="P954" s="7">
        <f t="shared" ref="P954:S954" si="2869">IF(ISEVEN(A954),0,A954)</f>
        <v>21</v>
      </c>
      <c r="Q954" s="7">
        <f t="shared" si="2869"/>
        <v>0</v>
      </c>
      <c r="R954" s="7">
        <f t="shared" si="2869"/>
        <v>81</v>
      </c>
      <c r="S954" s="7">
        <f t="shared" si="2869"/>
        <v>41</v>
      </c>
      <c r="T954" s="8">
        <f t="shared" si="10"/>
        <v>94</v>
      </c>
      <c r="U954" s="8">
        <f t="shared" si="11"/>
        <v>143</v>
      </c>
      <c r="V954" s="9">
        <f t="shared" si="12"/>
        <v>0</v>
      </c>
      <c r="W954" s="10">
        <f t="shared" si="13"/>
        <v>0</v>
      </c>
    </row>
    <row r="955" ht="15.75" customHeight="1">
      <c r="A955" s="1">
        <v>15.0</v>
      </c>
      <c r="B955" s="1">
        <v>41.0</v>
      </c>
      <c r="C955" s="1">
        <v>38.0</v>
      </c>
      <c r="D955" s="1">
        <v>30.0</v>
      </c>
      <c r="E955" s="2">
        <f t="shared" si="4"/>
        <v>41</v>
      </c>
      <c r="F955" s="3">
        <f t="shared" ref="F955:I955" si="2870">IF(A955=$E955,0,A955)</f>
        <v>15</v>
      </c>
      <c r="G955" s="3">
        <f t="shared" si="2870"/>
        <v>0</v>
      </c>
      <c r="H955" s="3">
        <f t="shared" si="2870"/>
        <v>38</v>
      </c>
      <c r="I955" s="3">
        <f t="shared" si="2870"/>
        <v>30</v>
      </c>
      <c r="J955" s="4">
        <f t="shared" si="6"/>
        <v>83</v>
      </c>
      <c r="K955" s="5">
        <f t="shared" si="7"/>
        <v>1</v>
      </c>
      <c r="L955" s="6">
        <f t="shared" ref="L955:O955" si="2871">IF(ISEVEN(A955),A955,0)</f>
        <v>0</v>
      </c>
      <c r="M955" s="6">
        <f t="shared" si="2871"/>
        <v>0</v>
      </c>
      <c r="N955" s="6">
        <f t="shared" si="2871"/>
        <v>38</v>
      </c>
      <c r="O955" s="6">
        <f t="shared" si="2871"/>
        <v>30</v>
      </c>
      <c r="P955" s="7">
        <f t="shared" ref="P955:S955" si="2872">IF(ISEVEN(A955),0,A955)</f>
        <v>15</v>
      </c>
      <c r="Q955" s="7">
        <f t="shared" si="2872"/>
        <v>41</v>
      </c>
      <c r="R955" s="7">
        <f t="shared" si="2872"/>
        <v>0</v>
      </c>
      <c r="S955" s="7">
        <f t="shared" si="2872"/>
        <v>0</v>
      </c>
      <c r="T955" s="8">
        <f t="shared" si="10"/>
        <v>68</v>
      </c>
      <c r="U955" s="8">
        <f t="shared" si="11"/>
        <v>56</v>
      </c>
      <c r="V955" s="9">
        <f t="shared" si="12"/>
        <v>0</v>
      </c>
      <c r="W955" s="10">
        <f t="shared" si="13"/>
        <v>0</v>
      </c>
    </row>
    <row r="956" ht="15.75" customHeight="1">
      <c r="A956" s="1">
        <v>77.0</v>
      </c>
      <c r="B956" s="1">
        <v>31.0</v>
      </c>
      <c r="C956" s="1">
        <v>93.0</v>
      </c>
      <c r="D956" s="1">
        <v>22.0</v>
      </c>
      <c r="E956" s="2">
        <f t="shared" si="4"/>
        <v>93</v>
      </c>
      <c r="F956" s="3">
        <f t="shared" ref="F956:I956" si="2873">IF(A956=$E956,0,A956)</f>
        <v>77</v>
      </c>
      <c r="G956" s="3">
        <f t="shared" si="2873"/>
        <v>31</v>
      </c>
      <c r="H956" s="3">
        <f t="shared" si="2873"/>
        <v>0</v>
      </c>
      <c r="I956" s="3">
        <f t="shared" si="2873"/>
        <v>22</v>
      </c>
      <c r="J956" s="4">
        <f t="shared" si="6"/>
        <v>130</v>
      </c>
      <c r="K956" s="5">
        <f t="shared" si="7"/>
        <v>1</v>
      </c>
      <c r="L956" s="6">
        <f t="shared" ref="L956:O956" si="2874">IF(ISEVEN(A956),A956,0)</f>
        <v>0</v>
      </c>
      <c r="M956" s="6">
        <f t="shared" si="2874"/>
        <v>0</v>
      </c>
      <c r="N956" s="6">
        <f t="shared" si="2874"/>
        <v>0</v>
      </c>
      <c r="O956" s="6">
        <f t="shared" si="2874"/>
        <v>22</v>
      </c>
      <c r="P956" s="7">
        <f t="shared" ref="P956:S956" si="2875">IF(ISEVEN(A956),0,A956)</f>
        <v>77</v>
      </c>
      <c r="Q956" s="7">
        <f t="shared" si="2875"/>
        <v>31</v>
      </c>
      <c r="R956" s="7">
        <f t="shared" si="2875"/>
        <v>93</v>
      </c>
      <c r="S956" s="7">
        <f t="shared" si="2875"/>
        <v>0</v>
      </c>
      <c r="T956" s="8">
        <f t="shared" si="10"/>
        <v>22</v>
      </c>
      <c r="U956" s="8">
        <f t="shared" si="11"/>
        <v>201</v>
      </c>
      <c r="V956" s="9">
        <f t="shared" si="12"/>
        <v>0</v>
      </c>
      <c r="W956" s="10">
        <f t="shared" si="13"/>
        <v>0</v>
      </c>
    </row>
    <row r="957" ht="15.75" customHeight="1">
      <c r="A957" s="1">
        <v>72.0</v>
      </c>
      <c r="B957" s="1">
        <v>79.0</v>
      </c>
      <c r="C957" s="1">
        <v>5.0</v>
      </c>
      <c r="D957" s="1">
        <v>23.0</v>
      </c>
      <c r="E957" s="2">
        <f t="shared" si="4"/>
        <v>79</v>
      </c>
      <c r="F957" s="3">
        <f t="shared" ref="F957:I957" si="2876">IF(A957=$E957,0,A957)</f>
        <v>72</v>
      </c>
      <c r="G957" s="3">
        <f t="shared" si="2876"/>
        <v>0</v>
      </c>
      <c r="H957" s="3">
        <f t="shared" si="2876"/>
        <v>5</v>
      </c>
      <c r="I957" s="3">
        <f t="shared" si="2876"/>
        <v>23</v>
      </c>
      <c r="J957" s="4">
        <f t="shared" si="6"/>
        <v>100</v>
      </c>
      <c r="K957" s="5">
        <f t="shared" si="7"/>
        <v>1</v>
      </c>
      <c r="L957" s="6">
        <f t="shared" ref="L957:O957" si="2877">IF(ISEVEN(A957),A957,0)</f>
        <v>72</v>
      </c>
      <c r="M957" s="6">
        <f t="shared" si="2877"/>
        <v>0</v>
      </c>
      <c r="N957" s="6">
        <f t="shared" si="2877"/>
        <v>0</v>
      </c>
      <c r="O957" s="6">
        <f t="shared" si="2877"/>
        <v>0</v>
      </c>
      <c r="P957" s="7">
        <f t="shared" ref="P957:S957" si="2878">IF(ISEVEN(A957),0,A957)</f>
        <v>0</v>
      </c>
      <c r="Q957" s="7">
        <f t="shared" si="2878"/>
        <v>79</v>
      </c>
      <c r="R957" s="7">
        <f t="shared" si="2878"/>
        <v>5</v>
      </c>
      <c r="S957" s="7">
        <f t="shared" si="2878"/>
        <v>23</v>
      </c>
      <c r="T957" s="8">
        <f t="shared" si="10"/>
        <v>72</v>
      </c>
      <c r="U957" s="8">
        <f t="shared" si="11"/>
        <v>107</v>
      </c>
      <c r="V957" s="9">
        <f t="shared" si="12"/>
        <v>0</v>
      </c>
      <c r="W957" s="10">
        <f t="shared" si="13"/>
        <v>0</v>
      </c>
    </row>
    <row r="958" ht="15.75" customHeight="1">
      <c r="A958" s="1">
        <v>90.0</v>
      </c>
      <c r="B958" s="1">
        <v>43.0</v>
      </c>
      <c r="C958" s="1">
        <v>89.0</v>
      </c>
      <c r="D958" s="1">
        <v>38.0</v>
      </c>
      <c r="E958" s="2">
        <f t="shared" si="4"/>
        <v>90</v>
      </c>
      <c r="F958" s="3">
        <f t="shared" ref="F958:I958" si="2879">IF(A958=$E958,0,A958)</f>
        <v>0</v>
      </c>
      <c r="G958" s="3">
        <f t="shared" si="2879"/>
        <v>43</v>
      </c>
      <c r="H958" s="3">
        <f t="shared" si="2879"/>
        <v>89</v>
      </c>
      <c r="I958" s="3">
        <f t="shared" si="2879"/>
        <v>38</v>
      </c>
      <c r="J958" s="4">
        <f t="shared" si="6"/>
        <v>170</v>
      </c>
      <c r="K958" s="5">
        <f t="shared" si="7"/>
        <v>1</v>
      </c>
      <c r="L958" s="6">
        <f t="shared" ref="L958:O958" si="2880">IF(ISEVEN(A958),A958,0)</f>
        <v>90</v>
      </c>
      <c r="M958" s="6">
        <f t="shared" si="2880"/>
        <v>0</v>
      </c>
      <c r="N958" s="6">
        <f t="shared" si="2880"/>
        <v>0</v>
      </c>
      <c r="O958" s="6">
        <f t="shared" si="2880"/>
        <v>38</v>
      </c>
      <c r="P958" s="7">
        <f t="shared" ref="P958:S958" si="2881">IF(ISEVEN(A958),0,A958)</f>
        <v>0</v>
      </c>
      <c r="Q958" s="7">
        <f t="shared" si="2881"/>
        <v>43</v>
      </c>
      <c r="R958" s="7">
        <f t="shared" si="2881"/>
        <v>89</v>
      </c>
      <c r="S958" s="7">
        <f t="shared" si="2881"/>
        <v>0</v>
      </c>
      <c r="T958" s="8">
        <f t="shared" si="10"/>
        <v>128</v>
      </c>
      <c r="U958" s="8">
        <f t="shared" si="11"/>
        <v>132</v>
      </c>
      <c r="V958" s="9">
        <f t="shared" si="12"/>
        <v>0</v>
      </c>
      <c r="W958" s="10">
        <f t="shared" si="13"/>
        <v>0</v>
      </c>
    </row>
    <row r="959" ht="15.75" customHeight="1">
      <c r="A959" s="1">
        <v>55.0</v>
      </c>
      <c r="B959" s="1">
        <v>42.0</v>
      </c>
      <c r="C959" s="1">
        <v>86.0</v>
      </c>
      <c r="D959" s="1">
        <v>49.0</v>
      </c>
      <c r="E959" s="2">
        <f t="shared" si="4"/>
        <v>86</v>
      </c>
      <c r="F959" s="3">
        <f t="shared" ref="F959:I959" si="2882">IF(A959=$E959,0,A959)</f>
        <v>55</v>
      </c>
      <c r="G959" s="3">
        <f t="shared" si="2882"/>
        <v>42</v>
      </c>
      <c r="H959" s="3">
        <f t="shared" si="2882"/>
        <v>0</v>
      </c>
      <c r="I959" s="3">
        <f t="shared" si="2882"/>
        <v>49</v>
      </c>
      <c r="J959" s="4">
        <f t="shared" si="6"/>
        <v>146</v>
      </c>
      <c r="K959" s="5">
        <f t="shared" si="7"/>
        <v>1</v>
      </c>
      <c r="L959" s="6">
        <f t="shared" ref="L959:O959" si="2883">IF(ISEVEN(A959),A959,0)</f>
        <v>0</v>
      </c>
      <c r="M959" s="6">
        <f t="shared" si="2883"/>
        <v>42</v>
      </c>
      <c r="N959" s="6">
        <f t="shared" si="2883"/>
        <v>86</v>
      </c>
      <c r="O959" s="6">
        <f t="shared" si="2883"/>
        <v>0</v>
      </c>
      <c r="P959" s="7">
        <f t="shared" ref="P959:S959" si="2884">IF(ISEVEN(A959),0,A959)</f>
        <v>55</v>
      </c>
      <c r="Q959" s="7">
        <f t="shared" si="2884"/>
        <v>0</v>
      </c>
      <c r="R959" s="7">
        <f t="shared" si="2884"/>
        <v>0</v>
      </c>
      <c r="S959" s="7">
        <f t="shared" si="2884"/>
        <v>49</v>
      </c>
      <c r="T959" s="8">
        <f t="shared" si="10"/>
        <v>128</v>
      </c>
      <c r="U959" s="8">
        <f t="shared" si="11"/>
        <v>104</v>
      </c>
      <c r="V959" s="9">
        <f t="shared" si="12"/>
        <v>0</v>
      </c>
      <c r="W959" s="10">
        <f t="shared" si="13"/>
        <v>0</v>
      </c>
    </row>
    <row r="960" ht="15.75" customHeight="1">
      <c r="A960" s="1">
        <v>5.0</v>
      </c>
      <c r="B960" s="1">
        <v>5.0</v>
      </c>
      <c r="C960" s="1">
        <v>49.0</v>
      </c>
      <c r="D960" s="1">
        <v>13.0</v>
      </c>
      <c r="E960" s="2">
        <f t="shared" si="4"/>
        <v>49</v>
      </c>
      <c r="F960" s="3">
        <f t="shared" ref="F960:I960" si="2885">IF(A960=$E960,0,A960)</f>
        <v>5</v>
      </c>
      <c r="G960" s="3">
        <f t="shared" si="2885"/>
        <v>5</v>
      </c>
      <c r="H960" s="3">
        <f t="shared" si="2885"/>
        <v>0</v>
      </c>
      <c r="I960" s="3">
        <f t="shared" si="2885"/>
        <v>13</v>
      </c>
      <c r="J960" s="4">
        <f t="shared" si="6"/>
        <v>23</v>
      </c>
      <c r="K960" s="5">
        <f t="shared" si="7"/>
        <v>0</v>
      </c>
      <c r="L960" s="6">
        <f t="shared" ref="L960:O960" si="2886">IF(ISEVEN(A960),A960,0)</f>
        <v>0</v>
      </c>
      <c r="M960" s="6">
        <f t="shared" si="2886"/>
        <v>0</v>
      </c>
      <c r="N960" s="6">
        <f t="shared" si="2886"/>
        <v>0</v>
      </c>
      <c r="O960" s="6">
        <f t="shared" si="2886"/>
        <v>0</v>
      </c>
      <c r="P960" s="7">
        <f t="shared" ref="P960:S960" si="2887">IF(ISEVEN(A960),0,A960)</f>
        <v>5</v>
      </c>
      <c r="Q960" s="7">
        <f t="shared" si="2887"/>
        <v>5</v>
      </c>
      <c r="R960" s="7">
        <f t="shared" si="2887"/>
        <v>49</v>
      </c>
      <c r="S960" s="7">
        <f t="shared" si="2887"/>
        <v>13</v>
      </c>
      <c r="T960" s="8">
        <f t="shared" si="10"/>
        <v>0</v>
      </c>
      <c r="U960" s="8">
        <f t="shared" si="11"/>
        <v>72</v>
      </c>
      <c r="V960" s="9">
        <f t="shared" si="12"/>
        <v>0</v>
      </c>
      <c r="W960" s="10">
        <f t="shared" si="13"/>
        <v>0</v>
      </c>
    </row>
    <row r="961" ht="15.75" customHeight="1">
      <c r="A961" s="1">
        <v>74.0</v>
      </c>
      <c r="B961" s="1">
        <v>40.0</v>
      </c>
      <c r="C961" s="1">
        <v>98.0</v>
      </c>
      <c r="D961" s="1">
        <v>5.0</v>
      </c>
      <c r="E961" s="2">
        <f t="shared" si="4"/>
        <v>98</v>
      </c>
      <c r="F961" s="3">
        <f t="shared" ref="F961:I961" si="2888">IF(A961=$E961,0,A961)</f>
        <v>74</v>
      </c>
      <c r="G961" s="3">
        <f t="shared" si="2888"/>
        <v>40</v>
      </c>
      <c r="H961" s="3">
        <f t="shared" si="2888"/>
        <v>0</v>
      </c>
      <c r="I961" s="3">
        <f t="shared" si="2888"/>
        <v>5</v>
      </c>
      <c r="J961" s="4">
        <f t="shared" si="6"/>
        <v>119</v>
      </c>
      <c r="K961" s="5">
        <f t="shared" si="7"/>
        <v>1</v>
      </c>
      <c r="L961" s="6">
        <f t="shared" ref="L961:O961" si="2889">IF(ISEVEN(A961),A961,0)</f>
        <v>74</v>
      </c>
      <c r="M961" s="6">
        <f t="shared" si="2889"/>
        <v>40</v>
      </c>
      <c r="N961" s="6">
        <f t="shared" si="2889"/>
        <v>98</v>
      </c>
      <c r="O961" s="6">
        <f t="shared" si="2889"/>
        <v>0</v>
      </c>
      <c r="P961" s="7">
        <f t="shared" ref="P961:S961" si="2890">IF(ISEVEN(A961),0,A961)</f>
        <v>0</v>
      </c>
      <c r="Q961" s="7">
        <f t="shared" si="2890"/>
        <v>0</v>
      </c>
      <c r="R961" s="7">
        <f t="shared" si="2890"/>
        <v>0</v>
      </c>
      <c r="S961" s="7">
        <f t="shared" si="2890"/>
        <v>5</v>
      </c>
      <c r="T961" s="8">
        <f t="shared" si="10"/>
        <v>212</v>
      </c>
      <c r="U961" s="8">
        <f t="shared" si="11"/>
        <v>5</v>
      </c>
      <c r="V961" s="9">
        <f t="shared" si="12"/>
        <v>0</v>
      </c>
      <c r="W961" s="10">
        <f t="shared" si="13"/>
        <v>0</v>
      </c>
    </row>
    <row r="962" ht="15.75" customHeight="1">
      <c r="A962" s="1">
        <v>29.0</v>
      </c>
      <c r="B962" s="1">
        <v>83.0</v>
      </c>
      <c r="C962" s="1">
        <v>66.0</v>
      </c>
      <c r="D962" s="1">
        <v>1.0</v>
      </c>
      <c r="E962" s="2">
        <f t="shared" si="4"/>
        <v>83</v>
      </c>
      <c r="F962" s="3">
        <f t="shared" ref="F962:I962" si="2891">IF(A962=$E962,0,A962)</f>
        <v>29</v>
      </c>
      <c r="G962" s="3">
        <f t="shared" si="2891"/>
        <v>0</v>
      </c>
      <c r="H962" s="3">
        <f t="shared" si="2891"/>
        <v>66</v>
      </c>
      <c r="I962" s="3">
        <f t="shared" si="2891"/>
        <v>1</v>
      </c>
      <c r="J962" s="4">
        <f t="shared" si="6"/>
        <v>96</v>
      </c>
      <c r="K962" s="5">
        <f t="shared" si="7"/>
        <v>1</v>
      </c>
      <c r="L962" s="6">
        <f t="shared" ref="L962:O962" si="2892">IF(ISEVEN(A962),A962,0)</f>
        <v>0</v>
      </c>
      <c r="M962" s="6">
        <f t="shared" si="2892"/>
        <v>0</v>
      </c>
      <c r="N962" s="6">
        <f t="shared" si="2892"/>
        <v>66</v>
      </c>
      <c r="O962" s="6">
        <f t="shared" si="2892"/>
        <v>0</v>
      </c>
      <c r="P962" s="7">
        <f t="shared" ref="P962:S962" si="2893">IF(ISEVEN(A962),0,A962)</f>
        <v>29</v>
      </c>
      <c r="Q962" s="7">
        <f t="shared" si="2893"/>
        <v>83</v>
      </c>
      <c r="R962" s="7">
        <f t="shared" si="2893"/>
        <v>0</v>
      </c>
      <c r="S962" s="7">
        <f t="shared" si="2893"/>
        <v>1</v>
      </c>
      <c r="T962" s="8">
        <f t="shared" si="10"/>
        <v>66</v>
      </c>
      <c r="U962" s="8">
        <f t="shared" si="11"/>
        <v>113</v>
      </c>
      <c r="V962" s="9">
        <f t="shared" si="12"/>
        <v>0</v>
      </c>
      <c r="W962" s="10">
        <f t="shared" si="13"/>
        <v>0</v>
      </c>
    </row>
    <row r="963" ht="15.75" customHeight="1">
      <c r="A963" s="1">
        <v>65.0</v>
      </c>
      <c r="B963" s="1">
        <v>35.0</v>
      </c>
      <c r="C963" s="1">
        <v>69.0</v>
      </c>
      <c r="D963" s="1">
        <v>3.0</v>
      </c>
      <c r="E963" s="2">
        <f t="shared" si="4"/>
        <v>69</v>
      </c>
      <c r="F963" s="3">
        <f t="shared" ref="F963:I963" si="2894">IF(A963=$E963,0,A963)</f>
        <v>65</v>
      </c>
      <c r="G963" s="3">
        <f t="shared" si="2894"/>
        <v>35</v>
      </c>
      <c r="H963" s="3">
        <f t="shared" si="2894"/>
        <v>0</v>
      </c>
      <c r="I963" s="3">
        <f t="shared" si="2894"/>
        <v>3</v>
      </c>
      <c r="J963" s="4">
        <f t="shared" si="6"/>
        <v>103</v>
      </c>
      <c r="K963" s="5">
        <f t="shared" si="7"/>
        <v>1</v>
      </c>
      <c r="L963" s="6">
        <f t="shared" ref="L963:O963" si="2895">IF(ISEVEN(A963),A963,0)</f>
        <v>0</v>
      </c>
      <c r="M963" s="6">
        <f t="shared" si="2895"/>
        <v>0</v>
      </c>
      <c r="N963" s="6">
        <f t="shared" si="2895"/>
        <v>0</v>
      </c>
      <c r="O963" s="6">
        <f t="shared" si="2895"/>
        <v>0</v>
      </c>
      <c r="P963" s="7">
        <f t="shared" ref="P963:S963" si="2896">IF(ISEVEN(A963),0,A963)</f>
        <v>65</v>
      </c>
      <c r="Q963" s="7">
        <f t="shared" si="2896"/>
        <v>35</v>
      </c>
      <c r="R963" s="7">
        <f t="shared" si="2896"/>
        <v>69</v>
      </c>
      <c r="S963" s="7">
        <f t="shared" si="2896"/>
        <v>3</v>
      </c>
      <c r="T963" s="8">
        <f t="shared" si="10"/>
        <v>0</v>
      </c>
      <c r="U963" s="8">
        <f t="shared" si="11"/>
        <v>172</v>
      </c>
      <c r="V963" s="9">
        <f t="shared" si="12"/>
        <v>0</v>
      </c>
      <c r="W963" s="10">
        <f t="shared" si="13"/>
        <v>0</v>
      </c>
    </row>
    <row r="964" ht="15.75" customHeight="1">
      <c r="A964" s="1">
        <v>97.0</v>
      </c>
      <c r="B964" s="1">
        <v>29.0</v>
      </c>
      <c r="C964" s="1">
        <v>5.0</v>
      </c>
      <c r="D964" s="1">
        <v>16.0</v>
      </c>
      <c r="E964" s="2">
        <f t="shared" si="4"/>
        <v>97</v>
      </c>
      <c r="F964" s="3">
        <f t="shared" ref="F964:I964" si="2897">IF(A964=$E964,0,A964)</f>
        <v>0</v>
      </c>
      <c r="G964" s="3">
        <f t="shared" si="2897"/>
        <v>29</v>
      </c>
      <c r="H964" s="3">
        <f t="shared" si="2897"/>
        <v>5</v>
      </c>
      <c r="I964" s="3">
        <f t="shared" si="2897"/>
        <v>16</v>
      </c>
      <c r="J964" s="4">
        <f t="shared" si="6"/>
        <v>50</v>
      </c>
      <c r="K964" s="5">
        <f t="shared" si="7"/>
        <v>0</v>
      </c>
      <c r="L964" s="6">
        <f t="shared" ref="L964:O964" si="2898">IF(ISEVEN(A964),A964,0)</f>
        <v>0</v>
      </c>
      <c r="M964" s="6">
        <f t="shared" si="2898"/>
        <v>0</v>
      </c>
      <c r="N964" s="6">
        <f t="shared" si="2898"/>
        <v>0</v>
      </c>
      <c r="O964" s="6">
        <f t="shared" si="2898"/>
        <v>16</v>
      </c>
      <c r="P964" s="7">
        <f t="shared" ref="P964:S964" si="2899">IF(ISEVEN(A964),0,A964)</f>
        <v>97</v>
      </c>
      <c r="Q964" s="7">
        <f t="shared" si="2899"/>
        <v>29</v>
      </c>
      <c r="R964" s="7">
        <f t="shared" si="2899"/>
        <v>5</v>
      </c>
      <c r="S964" s="7">
        <f t="shared" si="2899"/>
        <v>0</v>
      </c>
      <c r="T964" s="8">
        <f t="shared" si="10"/>
        <v>16</v>
      </c>
      <c r="U964" s="8">
        <f t="shared" si="11"/>
        <v>131</v>
      </c>
      <c r="V964" s="9">
        <f t="shared" si="12"/>
        <v>0</v>
      </c>
      <c r="W964" s="10">
        <f t="shared" si="13"/>
        <v>0</v>
      </c>
    </row>
    <row r="965" ht="15.75" customHeight="1">
      <c r="A965" s="1">
        <v>33.0</v>
      </c>
      <c r="B965" s="1">
        <v>73.0</v>
      </c>
      <c r="C965" s="1">
        <v>70.0</v>
      </c>
      <c r="D965" s="1">
        <v>1.0</v>
      </c>
      <c r="E965" s="2">
        <f t="shared" si="4"/>
        <v>73</v>
      </c>
      <c r="F965" s="3">
        <f t="shared" ref="F965:I965" si="2900">IF(A965=$E965,0,A965)</f>
        <v>33</v>
      </c>
      <c r="G965" s="3">
        <f t="shared" si="2900"/>
        <v>0</v>
      </c>
      <c r="H965" s="3">
        <f t="shared" si="2900"/>
        <v>70</v>
      </c>
      <c r="I965" s="3">
        <f t="shared" si="2900"/>
        <v>1</v>
      </c>
      <c r="J965" s="4">
        <f t="shared" si="6"/>
        <v>104</v>
      </c>
      <c r="K965" s="5">
        <f t="shared" si="7"/>
        <v>1</v>
      </c>
      <c r="L965" s="6">
        <f t="shared" ref="L965:O965" si="2901">IF(ISEVEN(A965),A965,0)</f>
        <v>0</v>
      </c>
      <c r="M965" s="6">
        <f t="shared" si="2901"/>
        <v>0</v>
      </c>
      <c r="N965" s="6">
        <f t="shared" si="2901"/>
        <v>70</v>
      </c>
      <c r="O965" s="6">
        <f t="shared" si="2901"/>
        <v>0</v>
      </c>
      <c r="P965" s="7">
        <f t="shared" ref="P965:S965" si="2902">IF(ISEVEN(A965),0,A965)</f>
        <v>33</v>
      </c>
      <c r="Q965" s="7">
        <f t="shared" si="2902"/>
        <v>73</v>
      </c>
      <c r="R965" s="7">
        <f t="shared" si="2902"/>
        <v>0</v>
      </c>
      <c r="S965" s="7">
        <f t="shared" si="2902"/>
        <v>1</v>
      </c>
      <c r="T965" s="8">
        <f t="shared" si="10"/>
        <v>70</v>
      </c>
      <c r="U965" s="8">
        <f t="shared" si="11"/>
        <v>107</v>
      </c>
      <c r="V965" s="9">
        <f t="shared" si="12"/>
        <v>0</v>
      </c>
      <c r="W965" s="10">
        <f t="shared" si="13"/>
        <v>0</v>
      </c>
    </row>
    <row r="966" ht="15.75" customHeight="1">
      <c r="A966" s="1">
        <v>88.0</v>
      </c>
      <c r="B966" s="1">
        <v>26.0</v>
      </c>
      <c r="C966" s="1">
        <v>81.0</v>
      </c>
      <c r="D966" s="1">
        <v>48.0</v>
      </c>
      <c r="E966" s="2">
        <f t="shared" si="4"/>
        <v>88</v>
      </c>
      <c r="F966" s="3">
        <f t="shared" ref="F966:I966" si="2903">IF(A966=$E966,0,A966)</f>
        <v>0</v>
      </c>
      <c r="G966" s="3">
        <f t="shared" si="2903"/>
        <v>26</v>
      </c>
      <c r="H966" s="3">
        <f t="shared" si="2903"/>
        <v>81</v>
      </c>
      <c r="I966" s="3">
        <f t="shared" si="2903"/>
        <v>48</v>
      </c>
      <c r="J966" s="4">
        <f t="shared" si="6"/>
        <v>155</v>
      </c>
      <c r="K966" s="5">
        <f t="shared" si="7"/>
        <v>1</v>
      </c>
      <c r="L966" s="6">
        <f t="shared" ref="L966:O966" si="2904">IF(ISEVEN(A966),A966,0)</f>
        <v>88</v>
      </c>
      <c r="M966" s="6">
        <f t="shared" si="2904"/>
        <v>26</v>
      </c>
      <c r="N966" s="6">
        <f t="shared" si="2904"/>
        <v>0</v>
      </c>
      <c r="O966" s="6">
        <f t="shared" si="2904"/>
        <v>48</v>
      </c>
      <c r="P966" s="7">
        <f t="shared" ref="P966:S966" si="2905">IF(ISEVEN(A966),0,A966)</f>
        <v>0</v>
      </c>
      <c r="Q966" s="7">
        <f t="shared" si="2905"/>
        <v>0</v>
      </c>
      <c r="R966" s="7">
        <f t="shared" si="2905"/>
        <v>81</v>
      </c>
      <c r="S966" s="7">
        <f t="shared" si="2905"/>
        <v>0</v>
      </c>
      <c r="T966" s="8">
        <f t="shared" si="10"/>
        <v>162</v>
      </c>
      <c r="U966" s="8">
        <f t="shared" si="11"/>
        <v>81</v>
      </c>
      <c r="V966" s="9">
        <f t="shared" si="12"/>
        <v>0</v>
      </c>
      <c r="W966" s="10">
        <f t="shared" si="13"/>
        <v>0</v>
      </c>
    </row>
    <row r="967" ht="15.75" customHeight="1">
      <c r="A967" s="1">
        <v>95.0</v>
      </c>
      <c r="B967" s="1">
        <v>31.0</v>
      </c>
      <c r="C967" s="1">
        <v>49.0</v>
      </c>
      <c r="D967" s="1">
        <v>23.0</v>
      </c>
      <c r="E967" s="2">
        <f t="shared" si="4"/>
        <v>95</v>
      </c>
      <c r="F967" s="3">
        <f t="shared" ref="F967:I967" si="2906">IF(A967=$E967,0,A967)</f>
        <v>0</v>
      </c>
      <c r="G967" s="3">
        <f t="shared" si="2906"/>
        <v>31</v>
      </c>
      <c r="H967" s="3">
        <f t="shared" si="2906"/>
        <v>49</v>
      </c>
      <c r="I967" s="3">
        <f t="shared" si="2906"/>
        <v>23</v>
      </c>
      <c r="J967" s="4">
        <f t="shared" si="6"/>
        <v>103</v>
      </c>
      <c r="K967" s="5">
        <f t="shared" si="7"/>
        <v>1</v>
      </c>
      <c r="L967" s="6">
        <f t="shared" ref="L967:O967" si="2907">IF(ISEVEN(A967),A967,0)</f>
        <v>0</v>
      </c>
      <c r="M967" s="6">
        <f t="shared" si="2907"/>
        <v>0</v>
      </c>
      <c r="N967" s="6">
        <f t="shared" si="2907"/>
        <v>0</v>
      </c>
      <c r="O967" s="6">
        <f t="shared" si="2907"/>
        <v>0</v>
      </c>
      <c r="P967" s="7">
        <f t="shared" ref="P967:S967" si="2908">IF(ISEVEN(A967),0,A967)</f>
        <v>95</v>
      </c>
      <c r="Q967" s="7">
        <f t="shared" si="2908"/>
        <v>31</v>
      </c>
      <c r="R967" s="7">
        <f t="shared" si="2908"/>
        <v>49</v>
      </c>
      <c r="S967" s="7">
        <f t="shared" si="2908"/>
        <v>23</v>
      </c>
      <c r="T967" s="8">
        <f t="shared" si="10"/>
        <v>0</v>
      </c>
      <c r="U967" s="8">
        <f t="shared" si="11"/>
        <v>198</v>
      </c>
      <c r="V967" s="9">
        <f t="shared" si="12"/>
        <v>0</v>
      </c>
      <c r="W967" s="10">
        <f t="shared" si="13"/>
        <v>0</v>
      </c>
    </row>
    <row r="968" ht="15.75" customHeight="1">
      <c r="A968" s="1">
        <v>6.0</v>
      </c>
      <c r="B968" s="1">
        <v>24.0</v>
      </c>
      <c r="C968" s="1">
        <v>99.0</v>
      </c>
      <c r="D968" s="1">
        <v>15.0</v>
      </c>
      <c r="E968" s="2">
        <f t="shared" si="4"/>
        <v>99</v>
      </c>
      <c r="F968" s="3">
        <f t="shared" ref="F968:I968" si="2909">IF(A968=$E968,0,A968)</f>
        <v>6</v>
      </c>
      <c r="G968" s="3">
        <f t="shared" si="2909"/>
        <v>24</v>
      </c>
      <c r="H968" s="3">
        <f t="shared" si="2909"/>
        <v>0</v>
      </c>
      <c r="I968" s="3">
        <f t="shared" si="2909"/>
        <v>15</v>
      </c>
      <c r="J968" s="4">
        <f t="shared" si="6"/>
        <v>45</v>
      </c>
      <c r="K968" s="5">
        <f t="shared" si="7"/>
        <v>0</v>
      </c>
      <c r="L968" s="6">
        <f t="shared" ref="L968:O968" si="2910">IF(ISEVEN(A968),A968,0)</f>
        <v>6</v>
      </c>
      <c r="M968" s="6">
        <f t="shared" si="2910"/>
        <v>24</v>
      </c>
      <c r="N968" s="6">
        <f t="shared" si="2910"/>
        <v>0</v>
      </c>
      <c r="O968" s="6">
        <f t="shared" si="2910"/>
        <v>0</v>
      </c>
      <c r="P968" s="7">
        <f t="shared" ref="P968:S968" si="2911">IF(ISEVEN(A968),0,A968)</f>
        <v>0</v>
      </c>
      <c r="Q968" s="7">
        <f t="shared" si="2911"/>
        <v>0</v>
      </c>
      <c r="R968" s="7">
        <f t="shared" si="2911"/>
        <v>99</v>
      </c>
      <c r="S968" s="7">
        <f t="shared" si="2911"/>
        <v>15</v>
      </c>
      <c r="T968" s="8">
        <f t="shared" si="10"/>
        <v>30</v>
      </c>
      <c r="U968" s="8">
        <f t="shared" si="11"/>
        <v>114</v>
      </c>
      <c r="V968" s="9">
        <f t="shared" si="12"/>
        <v>0</v>
      </c>
      <c r="W968" s="10">
        <f t="shared" si="13"/>
        <v>0</v>
      </c>
    </row>
    <row r="969" ht="15.75" customHeight="1">
      <c r="A969" s="1">
        <v>59.0</v>
      </c>
      <c r="B969" s="1">
        <v>46.0</v>
      </c>
      <c r="C969" s="1">
        <v>62.0</v>
      </c>
      <c r="D969" s="1">
        <v>7.0</v>
      </c>
      <c r="E969" s="2">
        <f t="shared" si="4"/>
        <v>62</v>
      </c>
      <c r="F969" s="3">
        <f t="shared" ref="F969:I969" si="2912">IF(A969=$E969,0,A969)</f>
        <v>59</v>
      </c>
      <c r="G969" s="3">
        <f t="shared" si="2912"/>
        <v>46</v>
      </c>
      <c r="H969" s="3">
        <f t="shared" si="2912"/>
        <v>0</v>
      </c>
      <c r="I969" s="3">
        <f t="shared" si="2912"/>
        <v>7</v>
      </c>
      <c r="J969" s="4">
        <f t="shared" si="6"/>
        <v>112</v>
      </c>
      <c r="K969" s="5">
        <f t="shared" si="7"/>
        <v>1</v>
      </c>
      <c r="L969" s="6">
        <f t="shared" ref="L969:O969" si="2913">IF(ISEVEN(A969),A969,0)</f>
        <v>0</v>
      </c>
      <c r="M969" s="6">
        <f t="shared" si="2913"/>
        <v>46</v>
      </c>
      <c r="N969" s="6">
        <f t="shared" si="2913"/>
        <v>62</v>
      </c>
      <c r="O969" s="6">
        <f t="shared" si="2913"/>
        <v>0</v>
      </c>
      <c r="P969" s="7">
        <f t="shared" ref="P969:S969" si="2914">IF(ISEVEN(A969),0,A969)</f>
        <v>59</v>
      </c>
      <c r="Q969" s="7">
        <f t="shared" si="2914"/>
        <v>0</v>
      </c>
      <c r="R969" s="7">
        <f t="shared" si="2914"/>
        <v>0</v>
      </c>
      <c r="S969" s="7">
        <f t="shared" si="2914"/>
        <v>7</v>
      </c>
      <c r="T969" s="8">
        <f t="shared" si="10"/>
        <v>108</v>
      </c>
      <c r="U969" s="8">
        <f t="shared" si="11"/>
        <v>66</v>
      </c>
      <c r="V969" s="9">
        <f t="shared" si="12"/>
        <v>0</v>
      </c>
      <c r="W969" s="10">
        <f t="shared" si="13"/>
        <v>0</v>
      </c>
    </row>
    <row r="970" ht="15.75" customHeight="1">
      <c r="A970" s="1">
        <v>49.0</v>
      </c>
      <c r="B970" s="1">
        <v>33.0</v>
      </c>
      <c r="C970" s="1">
        <v>7.0</v>
      </c>
      <c r="D970" s="1">
        <v>39.0</v>
      </c>
      <c r="E970" s="2">
        <f t="shared" si="4"/>
        <v>49</v>
      </c>
      <c r="F970" s="3">
        <f t="shared" ref="F970:I970" si="2915">IF(A970=$E970,0,A970)</f>
        <v>0</v>
      </c>
      <c r="G970" s="3">
        <f t="shared" si="2915"/>
        <v>33</v>
      </c>
      <c r="H970" s="3">
        <f t="shared" si="2915"/>
        <v>7</v>
      </c>
      <c r="I970" s="3">
        <f t="shared" si="2915"/>
        <v>39</v>
      </c>
      <c r="J970" s="4">
        <f t="shared" si="6"/>
        <v>79</v>
      </c>
      <c r="K970" s="5">
        <f t="shared" si="7"/>
        <v>1</v>
      </c>
      <c r="L970" s="6">
        <f t="shared" ref="L970:O970" si="2916">IF(ISEVEN(A970),A970,0)</f>
        <v>0</v>
      </c>
      <c r="M970" s="6">
        <f t="shared" si="2916"/>
        <v>0</v>
      </c>
      <c r="N970" s="6">
        <f t="shared" si="2916"/>
        <v>0</v>
      </c>
      <c r="O970" s="6">
        <f t="shared" si="2916"/>
        <v>0</v>
      </c>
      <c r="P970" s="7">
        <f t="shared" ref="P970:S970" si="2917">IF(ISEVEN(A970),0,A970)</f>
        <v>49</v>
      </c>
      <c r="Q970" s="7">
        <f t="shared" si="2917"/>
        <v>33</v>
      </c>
      <c r="R970" s="7">
        <f t="shared" si="2917"/>
        <v>7</v>
      </c>
      <c r="S970" s="7">
        <f t="shared" si="2917"/>
        <v>39</v>
      </c>
      <c r="T970" s="8">
        <f t="shared" si="10"/>
        <v>0</v>
      </c>
      <c r="U970" s="8">
        <f t="shared" si="11"/>
        <v>128</v>
      </c>
      <c r="V970" s="9">
        <f t="shared" si="12"/>
        <v>0</v>
      </c>
      <c r="W970" s="10">
        <f t="shared" si="13"/>
        <v>0</v>
      </c>
    </row>
    <row r="971" ht="15.75" customHeight="1">
      <c r="A971" s="1">
        <v>85.0</v>
      </c>
      <c r="B971" s="1">
        <v>54.0</v>
      </c>
      <c r="C971" s="1">
        <v>94.0</v>
      </c>
      <c r="D971" s="1">
        <v>44.0</v>
      </c>
      <c r="E971" s="2">
        <f t="shared" si="4"/>
        <v>94</v>
      </c>
      <c r="F971" s="3">
        <f t="shared" ref="F971:I971" si="2918">IF(A971=$E971,0,A971)</f>
        <v>85</v>
      </c>
      <c r="G971" s="3">
        <f t="shared" si="2918"/>
        <v>54</v>
      </c>
      <c r="H971" s="3">
        <f t="shared" si="2918"/>
        <v>0</v>
      </c>
      <c r="I971" s="3">
        <f t="shared" si="2918"/>
        <v>44</v>
      </c>
      <c r="J971" s="4">
        <f t="shared" si="6"/>
        <v>183</v>
      </c>
      <c r="K971" s="5">
        <f t="shared" si="7"/>
        <v>1</v>
      </c>
      <c r="L971" s="6">
        <f t="shared" ref="L971:O971" si="2919">IF(ISEVEN(A971),A971,0)</f>
        <v>0</v>
      </c>
      <c r="M971" s="6">
        <f t="shared" si="2919"/>
        <v>54</v>
      </c>
      <c r="N971" s="6">
        <f t="shared" si="2919"/>
        <v>94</v>
      </c>
      <c r="O971" s="6">
        <f t="shared" si="2919"/>
        <v>44</v>
      </c>
      <c r="P971" s="7">
        <f t="shared" ref="P971:S971" si="2920">IF(ISEVEN(A971),0,A971)</f>
        <v>85</v>
      </c>
      <c r="Q971" s="7">
        <f t="shared" si="2920"/>
        <v>0</v>
      </c>
      <c r="R971" s="7">
        <f t="shared" si="2920"/>
        <v>0</v>
      </c>
      <c r="S971" s="7">
        <f t="shared" si="2920"/>
        <v>0</v>
      </c>
      <c r="T971" s="8">
        <f t="shared" si="10"/>
        <v>192</v>
      </c>
      <c r="U971" s="8">
        <f t="shared" si="11"/>
        <v>85</v>
      </c>
      <c r="V971" s="9">
        <f t="shared" si="12"/>
        <v>0</v>
      </c>
      <c r="W971" s="10">
        <f t="shared" si="13"/>
        <v>0</v>
      </c>
    </row>
    <row r="972" ht="15.75" customHeight="1">
      <c r="A972" s="1">
        <v>63.0</v>
      </c>
      <c r="B972" s="1">
        <v>43.0</v>
      </c>
      <c r="C972" s="1">
        <v>14.0</v>
      </c>
      <c r="D972" s="1">
        <v>36.0</v>
      </c>
      <c r="E972" s="2">
        <f t="shared" si="4"/>
        <v>63</v>
      </c>
      <c r="F972" s="3">
        <f t="shared" ref="F972:I972" si="2921">IF(A972=$E972,0,A972)</f>
        <v>0</v>
      </c>
      <c r="G972" s="3">
        <f t="shared" si="2921"/>
        <v>43</v>
      </c>
      <c r="H972" s="3">
        <f t="shared" si="2921"/>
        <v>14</v>
      </c>
      <c r="I972" s="3">
        <f t="shared" si="2921"/>
        <v>36</v>
      </c>
      <c r="J972" s="4">
        <f t="shared" si="6"/>
        <v>93</v>
      </c>
      <c r="K972" s="5">
        <f t="shared" si="7"/>
        <v>1</v>
      </c>
      <c r="L972" s="6">
        <f t="shared" ref="L972:O972" si="2922">IF(ISEVEN(A972),A972,0)</f>
        <v>0</v>
      </c>
      <c r="M972" s="6">
        <f t="shared" si="2922"/>
        <v>0</v>
      </c>
      <c r="N972" s="6">
        <f t="shared" si="2922"/>
        <v>14</v>
      </c>
      <c r="O972" s="6">
        <f t="shared" si="2922"/>
        <v>36</v>
      </c>
      <c r="P972" s="7">
        <f t="shared" ref="P972:S972" si="2923">IF(ISEVEN(A972),0,A972)</f>
        <v>63</v>
      </c>
      <c r="Q972" s="7">
        <f t="shared" si="2923"/>
        <v>43</v>
      </c>
      <c r="R972" s="7">
        <f t="shared" si="2923"/>
        <v>0</v>
      </c>
      <c r="S972" s="7">
        <f t="shared" si="2923"/>
        <v>0</v>
      </c>
      <c r="T972" s="8">
        <f t="shared" si="10"/>
        <v>50</v>
      </c>
      <c r="U972" s="8">
        <f t="shared" si="11"/>
        <v>106</v>
      </c>
      <c r="V972" s="9">
        <f t="shared" si="12"/>
        <v>0</v>
      </c>
      <c r="W972" s="10">
        <f t="shared" si="13"/>
        <v>0</v>
      </c>
    </row>
    <row r="973" ht="15.75" customHeight="1">
      <c r="A973" s="1">
        <v>1.0</v>
      </c>
      <c r="B973" s="1">
        <v>46.0</v>
      </c>
      <c r="C973" s="1">
        <v>16.0</v>
      </c>
      <c r="D973" s="1">
        <v>41.0</v>
      </c>
      <c r="E973" s="2">
        <f t="shared" si="4"/>
        <v>46</v>
      </c>
      <c r="F973" s="3">
        <f t="shared" ref="F973:I973" si="2924">IF(A973=$E973,0,A973)</f>
        <v>1</v>
      </c>
      <c r="G973" s="3">
        <f t="shared" si="2924"/>
        <v>0</v>
      </c>
      <c r="H973" s="3">
        <f t="shared" si="2924"/>
        <v>16</v>
      </c>
      <c r="I973" s="3">
        <f t="shared" si="2924"/>
        <v>41</v>
      </c>
      <c r="J973" s="4">
        <f t="shared" si="6"/>
        <v>58</v>
      </c>
      <c r="K973" s="5">
        <f t="shared" si="7"/>
        <v>1</v>
      </c>
      <c r="L973" s="6">
        <f t="shared" ref="L973:O973" si="2925">IF(ISEVEN(A973),A973,0)</f>
        <v>0</v>
      </c>
      <c r="M973" s="6">
        <f t="shared" si="2925"/>
        <v>46</v>
      </c>
      <c r="N973" s="6">
        <f t="shared" si="2925"/>
        <v>16</v>
      </c>
      <c r="O973" s="6">
        <f t="shared" si="2925"/>
        <v>0</v>
      </c>
      <c r="P973" s="7">
        <f t="shared" ref="P973:S973" si="2926">IF(ISEVEN(A973),0,A973)</f>
        <v>1</v>
      </c>
      <c r="Q973" s="7">
        <f t="shared" si="2926"/>
        <v>0</v>
      </c>
      <c r="R973" s="7">
        <f t="shared" si="2926"/>
        <v>0</v>
      </c>
      <c r="S973" s="7">
        <f t="shared" si="2926"/>
        <v>41</v>
      </c>
      <c r="T973" s="8">
        <f t="shared" si="10"/>
        <v>62</v>
      </c>
      <c r="U973" s="8">
        <f t="shared" si="11"/>
        <v>42</v>
      </c>
      <c r="V973" s="9">
        <f t="shared" si="12"/>
        <v>0</v>
      </c>
      <c r="W973" s="10">
        <f t="shared" si="13"/>
        <v>0</v>
      </c>
    </row>
    <row r="974" ht="15.75" customHeight="1">
      <c r="A974" s="1">
        <v>95.0</v>
      </c>
      <c r="B974" s="1">
        <v>86.0</v>
      </c>
      <c r="C974" s="1">
        <v>84.0</v>
      </c>
      <c r="D974" s="1">
        <v>20.0</v>
      </c>
      <c r="E974" s="2">
        <f t="shared" si="4"/>
        <v>95</v>
      </c>
      <c r="F974" s="3">
        <f t="shared" ref="F974:I974" si="2927">IF(A974=$E974,0,A974)</f>
        <v>0</v>
      </c>
      <c r="G974" s="3">
        <f t="shared" si="2927"/>
        <v>86</v>
      </c>
      <c r="H974" s="3">
        <f t="shared" si="2927"/>
        <v>84</v>
      </c>
      <c r="I974" s="3">
        <f t="shared" si="2927"/>
        <v>20</v>
      </c>
      <c r="J974" s="4">
        <f t="shared" si="6"/>
        <v>190</v>
      </c>
      <c r="K974" s="5">
        <f t="shared" si="7"/>
        <v>1</v>
      </c>
      <c r="L974" s="6">
        <f t="shared" ref="L974:O974" si="2928">IF(ISEVEN(A974),A974,0)</f>
        <v>0</v>
      </c>
      <c r="M974" s="6">
        <f t="shared" si="2928"/>
        <v>86</v>
      </c>
      <c r="N974" s="6">
        <f t="shared" si="2928"/>
        <v>84</v>
      </c>
      <c r="O974" s="6">
        <f t="shared" si="2928"/>
        <v>20</v>
      </c>
      <c r="P974" s="7">
        <f t="shared" ref="P974:S974" si="2929">IF(ISEVEN(A974),0,A974)</f>
        <v>95</v>
      </c>
      <c r="Q974" s="7">
        <f t="shared" si="2929"/>
        <v>0</v>
      </c>
      <c r="R974" s="7">
        <f t="shared" si="2929"/>
        <v>0</v>
      </c>
      <c r="S974" s="7">
        <f t="shared" si="2929"/>
        <v>0</v>
      </c>
      <c r="T974" s="8">
        <f t="shared" si="10"/>
        <v>190</v>
      </c>
      <c r="U974" s="8">
        <f t="shared" si="11"/>
        <v>95</v>
      </c>
      <c r="V974" s="9">
        <f t="shared" si="12"/>
        <v>0</v>
      </c>
      <c r="W974" s="10">
        <f t="shared" si="13"/>
        <v>0</v>
      </c>
    </row>
    <row r="975" ht="15.75" customHeight="1">
      <c r="A975" s="1">
        <v>45.0</v>
      </c>
      <c r="B975" s="1">
        <v>12.0</v>
      </c>
      <c r="C975" s="1">
        <v>85.0</v>
      </c>
      <c r="D975" s="1">
        <v>14.0</v>
      </c>
      <c r="E975" s="2">
        <f t="shared" si="4"/>
        <v>85</v>
      </c>
      <c r="F975" s="3">
        <f t="shared" ref="F975:I975" si="2930">IF(A975=$E975,0,A975)</f>
        <v>45</v>
      </c>
      <c r="G975" s="3">
        <f t="shared" si="2930"/>
        <v>12</v>
      </c>
      <c r="H975" s="3">
        <f t="shared" si="2930"/>
        <v>0</v>
      </c>
      <c r="I975" s="3">
        <f t="shared" si="2930"/>
        <v>14</v>
      </c>
      <c r="J975" s="4">
        <f t="shared" si="6"/>
        <v>71</v>
      </c>
      <c r="K975" s="5">
        <f t="shared" si="7"/>
        <v>0</v>
      </c>
      <c r="L975" s="6">
        <f t="shared" ref="L975:O975" si="2931">IF(ISEVEN(A975),A975,0)</f>
        <v>0</v>
      </c>
      <c r="M975" s="6">
        <f t="shared" si="2931"/>
        <v>12</v>
      </c>
      <c r="N975" s="6">
        <f t="shared" si="2931"/>
        <v>0</v>
      </c>
      <c r="O975" s="6">
        <f t="shared" si="2931"/>
        <v>14</v>
      </c>
      <c r="P975" s="7">
        <f t="shared" ref="P975:S975" si="2932">IF(ISEVEN(A975),0,A975)</f>
        <v>45</v>
      </c>
      <c r="Q975" s="7">
        <f t="shared" si="2932"/>
        <v>0</v>
      </c>
      <c r="R975" s="7">
        <f t="shared" si="2932"/>
        <v>85</v>
      </c>
      <c r="S975" s="7">
        <f t="shared" si="2932"/>
        <v>0</v>
      </c>
      <c r="T975" s="8">
        <f t="shared" si="10"/>
        <v>26</v>
      </c>
      <c r="U975" s="8">
        <f t="shared" si="11"/>
        <v>130</v>
      </c>
      <c r="V975" s="9">
        <f t="shared" si="12"/>
        <v>0</v>
      </c>
      <c r="W975" s="10">
        <f t="shared" si="13"/>
        <v>0</v>
      </c>
    </row>
    <row r="976" ht="15.75" customHeight="1">
      <c r="A976" s="1">
        <v>18.0</v>
      </c>
      <c r="B976" s="1">
        <v>76.0</v>
      </c>
      <c r="C976" s="1">
        <v>9.0</v>
      </c>
      <c r="D976" s="1">
        <v>22.0</v>
      </c>
      <c r="E976" s="2">
        <f t="shared" si="4"/>
        <v>76</v>
      </c>
      <c r="F976" s="3">
        <f t="shared" ref="F976:I976" si="2933">IF(A976=$E976,0,A976)</f>
        <v>18</v>
      </c>
      <c r="G976" s="3">
        <f t="shared" si="2933"/>
        <v>0</v>
      </c>
      <c r="H976" s="3">
        <f t="shared" si="2933"/>
        <v>9</v>
      </c>
      <c r="I976" s="3">
        <f t="shared" si="2933"/>
        <v>22</v>
      </c>
      <c r="J976" s="4">
        <f t="shared" si="6"/>
        <v>49</v>
      </c>
      <c r="K976" s="5">
        <f t="shared" si="7"/>
        <v>0</v>
      </c>
      <c r="L976" s="6">
        <f t="shared" ref="L976:O976" si="2934">IF(ISEVEN(A976),A976,0)</f>
        <v>18</v>
      </c>
      <c r="M976" s="6">
        <f t="shared" si="2934"/>
        <v>76</v>
      </c>
      <c r="N976" s="6">
        <f t="shared" si="2934"/>
        <v>0</v>
      </c>
      <c r="O976" s="6">
        <f t="shared" si="2934"/>
        <v>22</v>
      </c>
      <c r="P976" s="7">
        <f t="shared" ref="P976:S976" si="2935">IF(ISEVEN(A976),0,A976)</f>
        <v>0</v>
      </c>
      <c r="Q976" s="7">
        <f t="shared" si="2935"/>
        <v>0</v>
      </c>
      <c r="R976" s="7">
        <f t="shared" si="2935"/>
        <v>9</v>
      </c>
      <c r="S976" s="7">
        <f t="shared" si="2935"/>
        <v>0</v>
      </c>
      <c r="T976" s="8">
        <f t="shared" si="10"/>
        <v>116</v>
      </c>
      <c r="U976" s="8">
        <f t="shared" si="11"/>
        <v>9</v>
      </c>
      <c r="V976" s="9">
        <f t="shared" si="12"/>
        <v>0</v>
      </c>
      <c r="W976" s="10">
        <f t="shared" si="13"/>
        <v>0</v>
      </c>
    </row>
    <row r="977" ht="15.75" customHeight="1">
      <c r="A977" s="1">
        <v>10.0</v>
      </c>
      <c r="B977" s="1">
        <v>81.0</v>
      </c>
      <c r="C977" s="1">
        <v>24.0</v>
      </c>
      <c r="D977" s="1">
        <v>8.0</v>
      </c>
      <c r="E977" s="2">
        <f t="shared" si="4"/>
        <v>81</v>
      </c>
      <c r="F977" s="3">
        <f t="shared" ref="F977:I977" si="2936">IF(A977=$E977,0,A977)</f>
        <v>10</v>
      </c>
      <c r="G977" s="3">
        <f t="shared" si="2936"/>
        <v>0</v>
      </c>
      <c r="H977" s="3">
        <f t="shared" si="2936"/>
        <v>24</v>
      </c>
      <c r="I977" s="3">
        <f t="shared" si="2936"/>
        <v>8</v>
      </c>
      <c r="J977" s="4">
        <f t="shared" si="6"/>
        <v>42</v>
      </c>
      <c r="K977" s="5">
        <f t="shared" si="7"/>
        <v>0</v>
      </c>
      <c r="L977" s="6">
        <f t="shared" ref="L977:O977" si="2937">IF(ISEVEN(A977),A977,0)</f>
        <v>10</v>
      </c>
      <c r="M977" s="6">
        <f t="shared" si="2937"/>
        <v>0</v>
      </c>
      <c r="N977" s="6">
        <f t="shared" si="2937"/>
        <v>24</v>
      </c>
      <c r="O977" s="6">
        <f t="shared" si="2937"/>
        <v>8</v>
      </c>
      <c r="P977" s="7">
        <f t="shared" ref="P977:S977" si="2938">IF(ISEVEN(A977),0,A977)</f>
        <v>0</v>
      </c>
      <c r="Q977" s="7">
        <f t="shared" si="2938"/>
        <v>81</v>
      </c>
      <c r="R977" s="7">
        <f t="shared" si="2938"/>
        <v>0</v>
      </c>
      <c r="S977" s="7">
        <f t="shared" si="2938"/>
        <v>0</v>
      </c>
      <c r="T977" s="8">
        <f t="shared" si="10"/>
        <v>42</v>
      </c>
      <c r="U977" s="8">
        <f t="shared" si="11"/>
        <v>81</v>
      </c>
      <c r="V977" s="9">
        <f t="shared" si="12"/>
        <v>0</v>
      </c>
      <c r="W977" s="10">
        <f t="shared" si="13"/>
        <v>0</v>
      </c>
    </row>
    <row r="978" ht="15.75" customHeight="1">
      <c r="A978" s="1">
        <v>91.0</v>
      </c>
      <c r="B978" s="1">
        <v>52.0</v>
      </c>
      <c r="C978" s="1">
        <v>54.0</v>
      </c>
      <c r="D978" s="1">
        <v>1.0</v>
      </c>
      <c r="E978" s="2">
        <f t="shared" si="4"/>
        <v>91</v>
      </c>
      <c r="F978" s="3">
        <f t="shared" ref="F978:I978" si="2939">IF(A978=$E978,0,A978)</f>
        <v>0</v>
      </c>
      <c r="G978" s="3">
        <f t="shared" si="2939"/>
        <v>52</v>
      </c>
      <c r="H978" s="3">
        <f t="shared" si="2939"/>
        <v>54</v>
      </c>
      <c r="I978" s="3">
        <f t="shared" si="2939"/>
        <v>1</v>
      </c>
      <c r="J978" s="4">
        <f t="shared" si="6"/>
        <v>107</v>
      </c>
      <c r="K978" s="5">
        <f t="shared" si="7"/>
        <v>1</v>
      </c>
      <c r="L978" s="6">
        <f t="shared" ref="L978:O978" si="2940">IF(ISEVEN(A978),A978,0)</f>
        <v>0</v>
      </c>
      <c r="M978" s="6">
        <f t="shared" si="2940"/>
        <v>52</v>
      </c>
      <c r="N978" s="6">
        <f t="shared" si="2940"/>
        <v>54</v>
      </c>
      <c r="O978" s="6">
        <f t="shared" si="2940"/>
        <v>0</v>
      </c>
      <c r="P978" s="7">
        <f t="shared" ref="P978:S978" si="2941">IF(ISEVEN(A978),0,A978)</f>
        <v>91</v>
      </c>
      <c r="Q978" s="7">
        <f t="shared" si="2941"/>
        <v>0</v>
      </c>
      <c r="R978" s="7">
        <f t="shared" si="2941"/>
        <v>0</v>
      </c>
      <c r="S978" s="7">
        <f t="shared" si="2941"/>
        <v>1</v>
      </c>
      <c r="T978" s="8">
        <f t="shared" si="10"/>
        <v>106</v>
      </c>
      <c r="U978" s="8">
        <f t="shared" si="11"/>
        <v>92</v>
      </c>
      <c r="V978" s="9">
        <f t="shared" si="12"/>
        <v>0</v>
      </c>
      <c r="W978" s="10">
        <f t="shared" si="13"/>
        <v>0</v>
      </c>
    </row>
    <row r="979" ht="15.75" customHeight="1">
      <c r="A979" s="1">
        <v>21.0</v>
      </c>
      <c r="B979" s="1">
        <v>2.0</v>
      </c>
      <c r="C979" s="1">
        <v>17.0</v>
      </c>
      <c r="D979" s="1">
        <v>43.0</v>
      </c>
      <c r="E979" s="2">
        <f t="shared" si="4"/>
        <v>43</v>
      </c>
      <c r="F979" s="3">
        <f t="shared" ref="F979:I979" si="2942">IF(A979=$E979,0,A979)</f>
        <v>21</v>
      </c>
      <c r="G979" s="3">
        <f t="shared" si="2942"/>
        <v>2</v>
      </c>
      <c r="H979" s="3">
        <f t="shared" si="2942"/>
        <v>17</v>
      </c>
      <c r="I979" s="3">
        <f t="shared" si="2942"/>
        <v>0</v>
      </c>
      <c r="J979" s="4">
        <f t="shared" si="6"/>
        <v>40</v>
      </c>
      <c r="K979" s="5">
        <f t="shared" si="7"/>
        <v>0</v>
      </c>
      <c r="L979" s="6">
        <f t="shared" ref="L979:O979" si="2943">IF(ISEVEN(A979),A979,0)</f>
        <v>0</v>
      </c>
      <c r="M979" s="6">
        <f t="shared" si="2943"/>
        <v>2</v>
      </c>
      <c r="N979" s="6">
        <f t="shared" si="2943"/>
        <v>0</v>
      </c>
      <c r="O979" s="6">
        <f t="shared" si="2943"/>
        <v>0</v>
      </c>
      <c r="P979" s="7">
        <f t="shared" ref="P979:S979" si="2944">IF(ISEVEN(A979),0,A979)</f>
        <v>21</v>
      </c>
      <c r="Q979" s="7">
        <f t="shared" si="2944"/>
        <v>0</v>
      </c>
      <c r="R979" s="7">
        <f t="shared" si="2944"/>
        <v>17</v>
      </c>
      <c r="S979" s="7">
        <f t="shared" si="2944"/>
        <v>43</v>
      </c>
      <c r="T979" s="8">
        <f t="shared" si="10"/>
        <v>2</v>
      </c>
      <c r="U979" s="8">
        <f t="shared" si="11"/>
        <v>81</v>
      </c>
      <c r="V979" s="9">
        <f t="shared" si="12"/>
        <v>0</v>
      </c>
      <c r="W979" s="10">
        <f t="shared" si="13"/>
        <v>0</v>
      </c>
    </row>
    <row r="980" ht="15.75" customHeight="1">
      <c r="A980" s="1">
        <v>54.0</v>
      </c>
      <c r="B980" s="1">
        <v>93.0</v>
      </c>
      <c r="C980" s="1">
        <v>62.0</v>
      </c>
      <c r="D980" s="1">
        <v>44.0</v>
      </c>
      <c r="E980" s="2">
        <f t="shared" si="4"/>
        <v>93</v>
      </c>
      <c r="F980" s="3">
        <f t="shared" ref="F980:I980" si="2945">IF(A980=$E980,0,A980)</f>
        <v>54</v>
      </c>
      <c r="G980" s="3">
        <f t="shared" si="2945"/>
        <v>0</v>
      </c>
      <c r="H980" s="3">
        <f t="shared" si="2945"/>
        <v>62</v>
      </c>
      <c r="I980" s="3">
        <f t="shared" si="2945"/>
        <v>44</v>
      </c>
      <c r="J980" s="4">
        <f t="shared" si="6"/>
        <v>160</v>
      </c>
      <c r="K980" s="5">
        <f t="shared" si="7"/>
        <v>1</v>
      </c>
      <c r="L980" s="6">
        <f t="shared" ref="L980:O980" si="2946">IF(ISEVEN(A980),A980,0)</f>
        <v>54</v>
      </c>
      <c r="M980" s="6">
        <f t="shared" si="2946"/>
        <v>0</v>
      </c>
      <c r="N980" s="6">
        <f t="shared" si="2946"/>
        <v>62</v>
      </c>
      <c r="O980" s="6">
        <f t="shared" si="2946"/>
        <v>44</v>
      </c>
      <c r="P980" s="7">
        <f t="shared" ref="P980:S980" si="2947">IF(ISEVEN(A980),0,A980)</f>
        <v>0</v>
      </c>
      <c r="Q980" s="7">
        <f t="shared" si="2947"/>
        <v>93</v>
      </c>
      <c r="R980" s="7">
        <f t="shared" si="2947"/>
        <v>0</v>
      </c>
      <c r="S980" s="7">
        <f t="shared" si="2947"/>
        <v>0</v>
      </c>
      <c r="T980" s="8">
        <f t="shared" si="10"/>
        <v>160</v>
      </c>
      <c r="U980" s="8">
        <f t="shared" si="11"/>
        <v>93</v>
      </c>
      <c r="V980" s="9">
        <f t="shared" si="12"/>
        <v>0</v>
      </c>
      <c r="W980" s="10">
        <f t="shared" si="13"/>
        <v>0</v>
      </c>
    </row>
    <row r="981" ht="15.75" customHeight="1">
      <c r="A981" s="1">
        <v>1.0</v>
      </c>
      <c r="B981" s="1">
        <v>32.0</v>
      </c>
      <c r="C981" s="1">
        <v>85.0</v>
      </c>
      <c r="D981" s="1">
        <v>15.0</v>
      </c>
      <c r="E981" s="2">
        <f t="shared" si="4"/>
        <v>85</v>
      </c>
      <c r="F981" s="3">
        <f t="shared" ref="F981:I981" si="2948">IF(A981=$E981,0,A981)</f>
        <v>1</v>
      </c>
      <c r="G981" s="3">
        <f t="shared" si="2948"/>
        <v>32</v>
      </c>
      <c r="H981" s="3">
        <f t="shared" si="2948"/>
        <v>0</v>
      </c>
      <c r="I981" s="3">
        <f t="shared" si="2948"/>
        <v>15</v>
      </c>
      <c r="J981" s="4">
        <f t="shared" si="6"/>
        <v>48</v>
      </c>
      <c r="K981" s="5">
        <f t="shared" si="7"/>
        <v>0</v>
      </c>
      <c r="L981" s="6">
        <f t="shared" ref="L981:O981" si="2949">IF(ISEVEN(A981),A981,0)</f>
        <v>0</v>
      </c>
      <c r="M981" s="6">
        <f t="shared" si="2949"/>
        <v>32</v>
      </c>
      <c r="N981" s="6">
        <f t="shared" si="2949"/>
        <v>0</v>
      </c>
      <c r="O981" s="6">
        <f t="shared" si="2949"/>
        <v>0</v>
      </c>
      <c r="P981" s="7">
        <f t="shared" ref="P981:S981" si="2950">IF(ISEVEN(A981),0,A981)</f>
        <v>1</v>
      </c>
      <c r="Q981" s="7">
        <f t="shared" si="2950"/>
        <v>0</v>
      </c>
      <c r="R981" s="7">
        <f t="shared" si="2950"/>
        <v>85</v>
      </c>
      <c r="S981" s="7">
        <f t="shared" si="2950"/>
        <v>15</v>
      </c>
      <c r="T981" s="8">
        <f t="shared" si="10"/>
        <v>32</v>
      </c>
      <c r="U981" s="8">
        <f t="shared" si="11"/>
        <v>101</v>
      </c>
      <c r="V981" s="9">
        <f t="shared" si="12"/>
        <v>0</v>
      </c>
      <c r="W981" s="10">
        <f t="shared" si="13"/>
        <v>0</v>
      </c>
    </row>
    <row r="982" ht="15.75" customHeight="1">
      <c r="A982" s="1">
        <v>45.0</v>
      </c>
      <c r="B982" s="1">
        <v>2.0</v>
      </c>
      <c r="C982" s="1">
        <v>41.0</v>
      </c>
      <c r="D982" s="1">
        <v>20.0</v>
      </c>
      <c r="E982" s="2">
        <f t="shared" si="4"/>
        <v>45</v>
      </c>
      <c r="F982" s="3">
        <f t="shared" ref="F982:I982" si="2951">IF(A982=$E982,0,A982)</f>
        <v>0</v>
      </c>
      <c r="G982" s="3">
        <f t="shared" si="2951"/>
        <v>2</v>
      </c>
      <c r="H982" s="3">
        <f t="shared" si="2951"/>
        <v>41</v>
      </c>
      <c r="I982" s="3">
        <f t="shared" si="2951"/>
        <v>20</v>
      </c>
      <c r="J982" s="4">
        <f t="shared" si="6"/>
        <v>63</v>
      </c>
      <c r="K982" s="5">
        <f t="shared" si="7"/>
        <v>1</v>
      </c>
      <c r="L982" s="6">
        <f t="shared" ref="L982:O982" si="2952">IF(ISEVEN(A982),A982,0)</f>
        <v>0</v>
      </c>
      <c r="M982" s="6">
        <f t="shared" si="2952"/>
        <v>2</v>
      </c>
      <c r="N982" s="6">
        <f t="shared" si="2952"/>
        <v>0</v>
      </c>
      <c r="O982" s="6">
        <f t="shared" si="2952"/>
        <v>20</v>
      </c>
      <c r="P982" s="7">
        <f t="shared" ref="P982:S982" si="2953">IF(ISEVEN(A982),0,A982)</f>
        <v>45</v>
      </c>
      <c r="Q982" s="7">
        <f t="shared" si="2953"/>
        <v>0</v>
      </c>
      <c r="R982" s="7">
        <f t="shared" si="2953"/>
        <v>41</v>
      </c>
      <c r="S982" s="7">
        <f t="shared" si="2953"/>
        <v>0</v>
      </c>
      <c r="T982" s="8">
        <f t="shared" si="10"/>
        <v>22</v>
      </c>
      <c r="U982" s="8">
        <f t="shared" si="11"/>
        <v>86</v>
      </c>
      <c r="V982" s="9">
        <f t="shared" si="12"/>
        <v>0</v>
      </c>
      <c r="W982" s="10">
        <f t="shared" si="13"/>
        <v>0</v>
      </c>
    </row>
    <row r="983" ht="15.75" customHeight="1">
      <c r="A983" s="1">
        <v>48.0</v>
      </c>
      <c r="B983" s="1">
        <v>12.0</v>
      </c>
      <c r="C983" s="1">
        <v>50.0</v>
      </c>
      <c r="D983" s="1">
        <v>7.0</v>
      </c>
      <c r="E983" s="2">
        <f t="shared" si="4"/>
        <v>50</v>
      </c>
      <c r="F983" s="3">
        <f t="shared" ref="F983:I983" si="2954">IF(A983=$E983,0,A983)</f>
        <v>48</v>
      </c>
      <c r="G983" s="3">
        <f t="shared" si="2954"/>
        <v>12</v>
      </c>
      <c r="H983" s="3">
        <f t="shared" si="2954"/>
        <v>0</v>
      </c>
      <c r="I983" s="3">
        <f t="shared" si="2954"/>
        <v>7</v>
      </c>
      <c r="J983" s="4">
        <f t="shared" si="6"/>
        <v>67</v>
      </c>
      <c r="K983" s="5">
        <f t="shared" si="7"/>
        <v>1</v>
      </c>
      <c r="L983" s="6">
        <f t="shared" ref="L983:O983" si="2955">IF(ISEVEN(A983),A983,0)</f>
        <v>48</v>
      </c>
      <c r="M983" s="6">
        <f t="shared" si="2955"/>
        <v>12</v>
      </c>
      <c r="N983" s="6">
        <f t="shared" si="2955"/>
        <v>50</v>
      </c>
      <c r="O983" s="6">
        <f t="shared" si="2955"/>
        <v>0</v>
      </c>
      <c r="P983" s="7">
        <f t="shared" ref="P983:S983" si="2956">IF(ISEVEN(A983),0,A983)</f>
        <v>0</v>
      </c>
      <c r="Q983" s="7">
        <f t="shared" si="2956"/>
        <v>0</v>
      </c>
      <c r="R983" s="7">
        <f t="shared" si="2956"/>
        <v>0</v>
      </c>
      <c r="S983" s="7">
        <f t="shared" si="2956"/>
        <v>7</v>
      </c>
      <c r="T983" s="8">
        <f t="shared" si="10"/>
        <v>110</v>
      </c>
      <c r="U983" s="8">
        <f t="shared" si="11"/>
        <v>7</v>
      </c>
      <c r="V983" s="9">
        <f t="shared" si="12"/>
        <v>0</v>
      </c>
      <c r="W983" s="10">
        <f t="shared" si="13"/>
        <v>0</v>
      </c>
    </row>
    <row r="984" ht="15.75" customHeight="1">
      <c r="A984" s="1">
        <v>32.0</v>
      </c>
      <c r="B984" s="1">
        <v>76.0</v>
      </c>
      <c r="C984" s="1">
        <v>78.0</v>
      </c>
      <c r="D984" s="1">
        <v>23.0</v>
      </c>
      <c r="E984" s="2">
        <f t="shared" si="4"/>
        <v>78</v>
      </c>
      <c r="F984" s="3">
        <f t="shared" ref="F984:I984" si="2957">IF(A984=$E984,0,A984)</f>
        <v>32</v>
      </c>
      <c r="G984" s="3">
        <f t="shared" si="2957"/>
        <v>76</v>
      </c>
      <c r="H984" s="3">
        <f t="shared" si="2957"/>
        <v>0</v>
      </c>
      <c r="I984" s="3">
        <f t="shared" si="2957"/>
        <v>23</v>
      </c>
      <c r="J984" s="4">
        <f t="shared" si="6"/>
        <v>131</v>
      </c>
      <c r="K984" s="5">
        <f t="shared" si="7"/>
        <v>1</v>
      </c>
      <c r="L984" s="6">
        <f t="shared" ref="L984:O984" si="2958">IF(ISEVEN(A984),A984,0)</f>
        <v>32</v>
      </c>
      <c r="M984" s="6">
        <f t="shared" si="2958"/>
        <v>76</v>
      </c>
      <c r="N984" s="6">
        <f t="shared" si="2958"/>
        <v>78</v>
      </c>
      <c r="O984" s="6">
        <f t="shared" si="2958"/>
        <v>0</v>
      </c>
      <c r="P984" s="7">
        <f t="shared" ref="P984:S984" si="2959">IF(ISEVEN(A984),0,A984)</f>
        <v>0</v>
      </c>
      <c r="Q984" s="7">
        <f t="shared" si="2959"/>
        <v>0</v>
      </c>
      <c r="R984" s="7">
        <f t="shared" si="2959"/>
        <v>0</v>
      </c>
      <c r="S984" s="7">
        <f t="shared" si="2959"/>
        <v>23</v>
      </c>
      <c r="T984" s="8">
        <f t="shared" si="10"/>
        <v>186</v>
      </c>
      <c r="U984" s="8">
        <f t="shared" si="11"/>
        <v>23</v>
      </c>
      <c r="V984" s="9">
        <f t="shared" si="12"/>
        <v>0</v>
      </c>
      <c r="W984" s="10">
        <f t="shared" si="13"/>
        <v>0</v>
      </c>
    </row>
    <row r="985" ht="15.75" customHeight="1">
      <c r="A985" s="1">
        <v>79.0</v>
      </c>
      <c r="B985" s="1">
        <v>67.0</v>
      </c>
      <c r="C985" s="1">
        <v>64.0</v>
      </c>
      <c r="D985" s="1">
        <v>25.0</v>
      </c>
      <c r="E985" s="2">
        <f t="shared" si="4"/>
        <v>79</v>
      </c>
      <c r="F985" s="3">
        <f t="shared" ref="F985:I985" si="2960">IF(A985=$E985,0,A985)</f>
        <v>0</v>
      </c>
      <c r="G985" s="3">
        <f t="shared" si="2960"/>
        <v>67</v>
      </c>
      <c r="H985" s="3">
        <f t="shared" si="2960"/>
        <v>64</v>
      </c>
      <c r="I985" s="3">
        <f t="shared" si="2960"/>
        <v>25</v>
      </c>
      <c r="J985" s="4">
        <f t="shared" si="6"/>
        <v>156</v>
      </c>
      <c r="K985" s="5">
        <f t="shared" si="7"/>
        <v>1</v>
      </c>
      <c r="L985" s="6">
        <f t="shared" ref="L985:O985" si="2961">IF(ISEVEN(A985),A985,0)</f>
        <v>0</v>
      </c>
      <c r="M985" s="6">
        <f t="shared" si="2961"/>
        <v>0</v>
      </c>
      <c r="N985" s="6">
        <f t="shared" si="2961"/>
        <v>64</v>
      </c>
      <c r="O985" s="6">
        <f t="shared" si="2961"/>
        <v>0</v>
      </c>
      <c r="P985" s="7">
        <f t="shared" ref="P985:S985" si="2962">IF(ISEVEN(A985),0,A985)</f>
        <v>79</v>
      </c>
      <c r="Q985" s="7">
        <f t="shared" si="2962"/>
        <v>67</v>
      </c>
      <c r="R985" s="7">
        <f t="shared" si="2962"/>
        <v>0</v>
      </c>
      <c r="S985" s="7">
        <f t="shared" si="2962"/>
        <v>25</v>
      </c>
      <c r="T985" s="8">
        <f t="shared" si="10"/>
        <v>64</v>
      </c>
      <c r="U985" s="8">
        <f t="shared" si="11"/>
        <v>171</v>
      </c>
      <c r="V985" s="9">
        <f t="shared" si="12"/>
        <v>0</v>
      </c>
      <c r="W985" s="10">
        <f t="shared" si="13"/>
        <v>0</v>
      </c>
    </row>
    <row r="986" ht="15.75" customHeight="1">
      <c r="A986" s="1">
        <v>79.0</v>
      </c>
      <c r="B986" s="1">
        <v>100.0</v>
      </c>
      <c r="C986" s="1">
        <v>43.0</v>
      </c>
      <c r="D986" s="1">
        <v>14.0</v>
      </c>
      <c r="E986" s="2">
        <f t="shared" si="4"/>
        <v>100</v>
      </c>
      <c r="F986" s="3">
        <f t="shared" ref="F986:I986" si="2963">IF(A986=$E986,0,A986)</f>
        <v>79</v>
      </c>
      <c r="G986" s="3">
        <f t="shared" si="2963"/>
        <v>0</v>
      </c>
      <c r="H986" s="3">
        <f t="shared" si="2963"/>
        <v>43</v>
      </c>
      <c r="I986" s="3">
        <f t="shared" si="2963"/>
        <v>14</v>
      </c>
      <c r="J986" s="4">
        <f t="shared" si="6"/>
        <v>136</v>
      </c>
      <c r="K986" s="5">
        <f t="shared" si="7"/>
        <v>1</v>
      </c>
      <c r="L986" s="6">
        <f t="shared" ref="L986:O986" si="2964">IF(ISEVEN(A986),A986,0)</f>
        <v>0</v>
      </c>
      <c r="M986" s="6">
        <f t="shared" si="2964"/>
        <v>100</v>
      </c>
      <c r="N986" s="6">
        <f t="shared" si="2964"/>
        <v>0</v>
      </c>
      <c r="O986" s="6">
        <f t="shared" si="2964"/>
        <v>14</v>
      </c>
      <c r="P986" s="7">
        <f t="shared" ref="P986:S986" si="2965">IF(ISEVEN(A986),0,A986)</f>
        <v>79</v>
      </c>
      <c r="Q986" s="7">
        <f t="shared" si="2965"/>
        <v>0</v>
      </c>
      <c r="R986" s="7">
        <f t="shared" si="2965"/>
        <v>43</v>
      </c>
      <c r="S986" s="7">
        <f t="shared" si="2965"/>
        <v>0</v>
      </c>
      <c r="T986" s="8">
        <f t="shared" si="10"/>
        <v>114</v>
      </c>
      <c r="U986" s="8">
        <f t="shared" si="11"/>
        <v>122</v>
      </c>
      <c r="V986" s="9">
        <f t="shared" si="12"/>
        <v>0</v>
      </c>
      <c r="W986" s="10">
        <f t="shared" si="13"/>
        <v>0</v>
      </c>
    </row>
    <row r="987" ht="15.75" customHeight="1">
      <c r="A987" s="1">
        <v>69.0</v>
      </c>
      <c r="B987" s="1">
        <v>74.0</v>
      </c>
      <c r="C987" s="1">
        <v>72.0</v>
      </c>
      <c r="D987" s="1">
        <v>50.0</v>
      </c>
      <c r="E987" s="2">
        <f t="shared" si="4"/>
        <v>74</v>
      </c>
      <c r="F987" s="3">
        <f t="shared" ref="F987:I987" si="2966">IF(A987=$E987,0,A987)</f>
        <v>69</v>
      </c>
      <c r="G987" s="3">
        <f t="shared" si="2966"/>
        <v>0</v>
      </c>
      <c r="H987" s="3">
        <f t="shared" si="2966"/>
        <v>72</v>
      </c>
      <c r="I987" s="3">
        <f t="shared" si="2966"/>
        <v>50</v>
      </c>
      <c r="J987" s="4">
        <f t="shared" si="6"/>
        <v>191</v>
      </c>
      <c r="K987" s="5">
        <f t="shared" si="7"/>
        <v>1</v>
      </c>
      <c r="L987" s="6">
        <f t="shared" ref="L987:O987" si="2967">IF(ISEVEN(A987),A987,0)</f>
        <v>0</v>
      </c>
      <c r="M987" s="6">
        <f t="shared" si="2967"/>
        <v>74</v>
      </c>
      <c r="N987" s="6">
        <f t="shared" si="2967"/>
        <v>72</v>
      </c>
      <c r="O987" s="6">
        <f t="shared" si="2967"/>
        <v>50</v>
      </c>
      <c r="P987" s="7">
        <f t="shared" ref="P987:S987" si="2968">IF(ISEVEN(A987),0,A987)</f>
        <v>69</v>
      </c>
      <c r="Q987" s="7">
        <f t="shared" si="2968"/>
        <v>0</v>
      </c>
      <c r="R987" s="7">
        <f t="shared" si="2968"/>
        <v>0</v>
      </c>
      <c r="S987" s="7">
        <f t="shared" si="2968"/>
        <v>0</v>
      </c>
      <c r="T987" s="8">
        <f t="shared" si="10"/>
        <v>196</v>
      </c>
      <c r="U987" s="8">
        <f t="shared" si="11"/>
        <v>69</v>
      </c>
      <c r="V987" s="9">
        <f t="shared" si="12"/>
        <v>0</v>
      </c>
      <c r="W987" s="10">
        <f t="shared" si="13"/>
        <v>0</v>
      </c>
    </row>
    <row r="988" ht="15.75" customHeight="1">
      <c r="A988" s="1">
        <v>12.0</v>
      </c>
      <c r="B988" s="1">
        <v>56.0</v>
      </c>
      <c r="C988" s="1">
        <v>70.0</v>
      </c>
      <c r="D988" s="1">
        <v>27.0</v>
      </c>
      <c r="E988" s="2">
        <f t="shared" si="4"/>
        <v>70</v>
      </c>
      <c r="F988" s="3">
        <f t="shared" ref="F988:I988" si="2969">IF(A988=$E988,0,A988)</f>
        <v>12</v>
      </c>
      <c r="G988" s="3">
        <f t="shared" si="2969"/>
        <v>56</v>
      </c>
      <c r="H988" s="3">
        <f t="shared" si="2969"/>
        <v>0</v>
      </c>
      <c r="I988" s="3">
        <f t="shared" si="2969"/>
        <v>27</v>
      </c>
      <c r="J988" s="4">
        <f t="shared" si="6"/>
        <v>95</v>
      </c>
      <c r="K988" s="5">
        <f t="shared" si="7"/>
        <v>1</v>
      </c>
      <c r="L988" s="6">
        <f t="shared" ref="L988:O988" si="2970">IF(ISEVEN(A988),A988,0)</f>
        <v>12</v>
      </c>
      <c r="M988" s="6">
        <f t="shared" si="2970"/>
        <v>56</v>
      </c>
      <c r="N988" s="6">
        <f t="shared" si="2970"/>
        <v>70</v>
      </c>
      <c r="O988" s="6">
        <f t="shared" si="2970"/>
        <v>0</v>
      </c>
      <c r="P988" s="7">
        <f t="shared" ref="P988:S988" si="2971">IF(ISEVEN(A988),0,A988)</f>
        <v>0</v>
      </c>
      <c r="Q988" s="7">
        <f t="shared" si="2971"/>
        <v>0</v>
      </c>
      <c r="R988" s="7">
        <f t="shared" si="2971"/>
        <v>0</v>
      </c>
      <c r="S988" s="7">
        <f t="shared" si="2971"/>
        <v>27</v>
      </c>
      <c r="T988" s="8">
        <f t="shared" si="10"/>
        <v>138</v>
      </c>
      <c r="U988" s="8">
        <f t="shared" si="11"/>
        <v>27</v>
      </c>
      <c r="V988" s="9">
        <f t="shared" si="12"/>
        <v>0</v>
      </c>
      <c r="W988" s="10">
        <f t="shared" si="13"/>
        <v>0</v>
      </c>
    </row>
    <row r="989" ht="15.75" customHeight="1">
      <c r="A989" s="1">
        <v>48.0</v>
      </c>
      <c r="B989" s="1">
        <v>68.0</v>
      </c>
      <c r="C989" s="1">
        <v>43.0</v>
      </c>
      <c r="D989" s="1">
        <v>45.0</v>
      </c>
      <c r="E989" s="2">
        <f t="shared" si="4"/>
        <v>68</v>
      </c>
      <c r="F989" s="3">
        <f t="shared" ref="F989:I989" si="2972">IF(A989=$E989,0,A989)</f>
        <v>48</v>
      </c>
      <c r="G989" s="3">
        <f t="shared" si="2972"/>
        <v>0</v>
      </c>
      <c r="H989" s="3">
        <f t="shared" si="2972"/>
        <v>43</v>
      </c>
      <c r="I989" s="3">
        <f t="shared" si="2972"/>
        <v>45</v>
      </c>
      <c r="J989" s="4">
        <f t="shared" si="6"/>
        <v>136</v>
      </c>
      <c r="K989" s="5">
        <f t="shared" si="7"/>
        <v>1</v>
      </c>
      <c r="L989" s="6">
        <f t="shared" ref="L989:O989" si="2973">IF(ISEVEN(A989),A989,0)</f>
        <v>48</v>
      </c>
      <c r="M989" s="6">
        <f t="shared" si="2973"/>
        <v>68</v>
      </c>
      <c r="N989" s="6">
        <f t="shared" si="2973"/>
        <v>0</v>
      </c>
      <c r="O989" s="6">
        <f t="shared" si="2973"/>
        <v>0</v>
      </c>
      <c r="P989" s="7">
        <f t="shared" ref="P989:S989" si="2974">IF(ISEVEN(A989),0,A989)</f>
        <v>0</v>
      </c>
      <c r="Q989" s="7">
        <f t="shared" si="2974"/>
        <v>0</v>
      </c>
      <c r="R989" s="7">
        <f t="shared" si="2974"/>
        <v>43</v>
      </c>
      <c r="S989" s="7">
        <f t="shared" si="2974"/>
        <v>45</v>
      </c>
      <c r="T989" s="8">
        <f t="shared" si="10"/>
        <v>116</v>
      </c>
      <c r="U989" s="8">
        <f t="shared" si="11"/>
        <v>88</v>
      </c>
      <c r="V989" s="9">
        <f t="shared" si="12"/>
        <v>0</v>
      </c>
      <c r="W989" s="10">
        <f t="shared" si="13"/>
        <v>0</v>
      </c>
    </row>
    <row r="990" ht="15.75" customHeight="1">
      <c r="A990" s="1">
        <v>18.0</v>
      </c>
      <c r="B990" s="1">
        <v>90.0</v>
      </c>
      <c r="C990" s="1">
        <v>24.0</v>
      </c>
      <c r="D990" s="1">
        <v>22.0</v>
      </c>
      <c r="E990" s="2">
        <f t="shared" si="4"/>
        <v>90</v>
      </c>
      <c r="F990" s="3">
        <f t="shared" ref="F990:I990" si="2975">IF(A990=$E990,0,A990)</f>
        <v>18</v>
      </c>
      <c r="G990" s="3">
        <f t="shared" si="2975"/>
        <v>0</v>
      </c>
      <c r="H990" s="3">
        <f t="shared" si="2975"/>
        <v>24</v>
      </c>
      <c r="I990" s="3">
        <f t="shared" si="2975"/>
        <v>22</v>
      </c>
      <c r="J990" s="4">
        <f t="shared" si="6"/>
        <v>64</v>
      </c>
      <c r="K990" s="5">
        <f t="shared" si="7"/>
        <v>0</v>
      </c>
      <c r="L990" s="6">
        <f t="shared" ref="L990:O990" si="2976">IF(ISEVEN(A990),A990,0)</f>
        <v>18</v>
      </c>
      <c r="M990" s="6">
        <f t="shared" si="2976"/>
        <v>90</v>
      </c>
      <c r="N990" s="6">
        <f t="shared" si="2976"/>
        <v>24</v>
      </c>
      <c r="O990" s="6">
        <f t="shared" si="2976"/>
        <v>22</v>
      </c>
      <c r="P990" s="7">
        <f t="shared" ref="P990:S990" si="2977">IF(ISEVEN(A990),0,A990)</f>
        <v>0</v>
      </c>
      <c r="Q990" s="7">
        <f t="shared" si="2977"/>
        <v>0</v>
      </c>
      <c r="R990" s="7">
        <f t="shared" si="2977"/>
        <v>0</v>
      </c>
      <c r="S990" s="7">
        <f t="shared" si="2977"/>
        <v>0</v>
      </c>
      <c r="T990" s="8">
        <f t="shared" si="10"/>
        <v>154</v>
      </c>
      <c r="U990" s="8">
        <f t="shared" si="11"/>
        <v>0</v>
      </c>
      <c r="V990" s="9">
        <f t="shared" si="12"/>
        <v>0</v>
      </c>
      <c r="W990" s="10">
        <f t="shared" si="13"/>
        <v>0</v>
      </c>
    </row>
    <row r="991" ht="15.75" customHeight="1">
      <c r="A991" s="1">
        <v>61.0</v>
      </c>
      <c r="B991" s="1">
        <v>90.0</v>
      </c>
      <c r="C991" s="1">
        <v>25.0</v>
      </c>
      <c r="D991" s="1">
        <v>32.0</v>
      </c>
      <c r="E991" s="2">
        <f t="shared" si="4"/>
        <v>90</v>
      </c>
      <c r="F991" s="3">
        <f t="shared" ref="F991:I991" si="2978">IF(A991=$E991,0,A991)</f>
        <v>61</v>
      </c>
      <c r="G991" s="3">
        <f t="shared" si="2978"/>
        <v>0</v>
      </c>
      <c r="H991" s="3">
        <f t="shared" si="2978"/>
        <v>25</v>
      </c>
      <c r="I991" s="3">
        <f t="shared" si="2978"/>
        <v>32</v>
      </c>
      <c r="J991" s="4">
        <f t="shared" si="6"/>
        <v>118</v>
      </c>
      <c r="K991" s="5">
        <f t="shared" si="7"/>
        <v>1</v>
      </c>
      <c r="L991" s="6">
        <f t="shared" ref="L991:O991" si="2979">IF(ISEVEN(A991),A991,0)</f>
        <v>0</v>
      </c>
      <c r="M991" s="6">
        <f t="shared" si="2979"/>
        <v>90</v>
      </c>
      <c r="N991" s="6">
        <f t="shared" si="2979"/>
        <v>0</v>
      </c>
      <c r="O991" s="6">
        <f t="shared" si="2979"/>
        <v>32</v>
      </c>
      <c r="P991" s="7">
        <f t="shared" ref="P991:S991" si="2980">IF(ISEVEN(A991),0,A991)</f>
        <v>61</v>
      </c>
      <c r="Q991" s="7">
        <f t="shared" si="2980"/>
        <v>0</v>
      </c>
      <c r="R991" s="7">
        <f t="shared" si="2980"/>
        <v>25</v>
      </c>
      <c r="S991" s="7">
        <f t="shared" si="2980"/>
        <v>0</v>
      </c>
      <c r="T991" s="8">
        <f t="shared" si="10"/>
        <v>122</v>
      </c>
      <c r="U991" s="8">
        <f t="shared" si="11"/>
        <v>86</v>
      </c>
      <c r="V991" s="9">
        <f t="shared" si="12"/>
        <v>0</v>
      </c>
      <c r="W991" s="10">
        <f t="shared" si="13"/>
        <v>0</v>
      </c>
    </row>
    <row r="992" ht="15.75" customHeight="1">
      <c r="A992" s="1">
        <v>8.0</v>
      </c>
      <c r="B992" s="1">
        <v>38.0</v>
      </c>
      <c r="C992" s="1">
        <v>60.0</v>
      </c>
      <c r="D992" s="1">
        <v>39.0</v>
      </c>
      <c r="E992" s="2">
        <f t="shared" si="4"/>
        <v>60</v>
      </c>
      <c r="F992" s="3">
        <f t="shared" ref="F992:I992" si="2981">IF(A992=$E992,0,A992)</f>
        <v>8</v>
      </c>
      <c r="G992" s="3">
        <f t="shared" si="2981"/>
        <v>38</v>
      </c>
      <c r="H992" s="3">
        <f t="shared" si="2981"/>
        <v>0</v>
      </c>
      <c r="I992" s="3">
        <f t="shared" si="2981"/>
        <v>39</v>
      </c>
      <c r="J992" s="4">
        <f t="shared" si="6"/>
        <v>85</v>
      </c>
      <c r="K992" s="5">
        <f t="shared" si="7"/>
        <v>1</v>
      </c>
      <c r="L992" s="6">
        <f t="shared" ref="L992:O992" si="2982">IF(ISEVEN(A992),A992,0)</f>
        <v>8</v>
      </c>
      <c r="M992" s="6">
        <f t="shared" si="2982"/>
        <v>38</v>
      </c>
      <c r="N992" s="6">
        <f t="shared" si="2982"/>
        <v>60</v>
      </c>
      <c r="O992" s="6">
        <f t="shared" si="2982"/>
        <v>0</v>
      </c>
      <c r="P992" s="7">
        <f t="shared" ref="P992:S992" si="2983">IF(ISEVEN(A992),0,A992)</f>
        <v>0</v>
      </c>
      <c r="Q992" s="7">
        <f t="shared" si="2983"/>
        <v>0</v>
      </c>
      <c r="R992" s="7">
        <f t="shared" si="2983"/>
        <v>0</v>
      </c>
      <c r="S992" s="7">
        <f t="shared" si="2983"/>
        <v>39</v>
      </c>
      <c r="T992" s="8">
        <f t="shared" si="10"/>
        <v>106</v>
      </c>
      <c r="U992" s="8">
        <f t="shared" si="11"/>
        <v>39</v>
      </c>
      <c r="V992" s="9">
        <f t="shared" si="12"/>
        <v>0</v>
      </c>
      <c r="W992" s="10">
        <f t="shared" si="13"/>
        <v>0</v>
      </c>
    </row>
    <row r="993" ht="15.75" customHeight="1">
      <c r="A993" s="1">
        <v>7.0</v>
      </c>
      <c r="B993" s="1">
        <v>25.0</v>
      </c>
      <c r="C993" s="1">
        <v>90.0</v>
      </c>
      <c r="D993" s="1">
        <v>18.0</v>
      </c>
      <c r="E993" s="2">
        <f t="shared" si="4"/>
        <v>90</v>
      </c>
      <c r="F993" s="3">
        <f t="shared" ref="F993:I993" si="2984">IF(A993=$E993,0,A993)</f>
        <v>7</v>
      </c>
      <c r="G993" s="3">
        <f t="shared" si="2984"/>
        <v>25</v>
      </c>
      <c r="H993" s="3">
        <f t="shared" si="2984"/>
        <v>0</v>
      </c>
      <c r="I993" s="3">
        <f t="shared" si="2984"/>
        <v>18</v>
      </c>
      <c r="J993" s="4">
        <f t="shared" si="6"/>
        <v>50</v>
      </c>
      <c r="K993" s="5">
        <f t="shared" si="7"/>
        <v>0</v>
      </c>
      <c r="L993" s="6">
        <f t="shared" ref="L993:O993" si="2985">IF(ISEVEN(A993),A993,0)</f>
        <v>0</v>
      </c>
      <c r="M993" s="6">
        <f t="shared" si="2985"/>
        <v>0</v>
      </c>
      <c r="N993" s="6">
        <f t="shared" si="2985"/>
        <v>90</v>
      </c>
      <c r="O993" s="6">
        <f t="shared" si="2985"/>
        <v>18</v>
      </c>
      <c r="P993" s="7">
        <f t="shared" ref="P993:S993" si="2986">IF(ISEVEN(A993),0,A993)</f>
        <v>7</v>
      </c>
      <c r="Q993" s="7">
        <f t="shared" si="2986"/>
        <v>25</v>
      </c>
      <c r="R993" s="7">
        <f t="shared" si="2986"/>
        <v>0</v>
      </c>
      <c r="S993" s="7">
        <f t="shared" si="2986"/>
        <v>0</v>
      </c>
      <c r="T993" s="8">
        <f t="shared" si="10"/>
        <v>108</v>
      </c>
      <c r="U993" s="8">
        <f t="shared" si="11"/>
        <v>32</v>
      </c>
      <c r="V993" s="9">
        <f t="shared" si="12"/>
        <v>0</v>
      </c>
      <c r="W993" s="10">
        <f t="shared" si="13"/>
        <v>0</v>
      </c>
    </row>
    <row r="994" ht="15.75" customHeight="1">
      <c r="A994" s="1">
        <v>57.0</v>
      </c>
      <c r="B994" s="1">
        <v>99.0</v>
      </c>
      <c r="C994" s="1">
        <v>50.0</v>
      </c>
      <c r="D994" s="1">
        <v>20.0</v>
      </c>
      <c r="E994" s="2">
        <f t="shared" si="4"/>
        <v>99</v>
      </c>
      <c r="F994" s="3">
        <f t="shared" ref="F994:I994" si="2987">IF(A994=$E994,0,A994)</f>
        <v>57</v>
      </c>
      <c r="G994" s="3">
        <f t="shared" si="2987"/>
        <v>0</v>
      </c>
      <c r="H994" s="3">
        <f t="shared" si="2987"/>
        <v>50</v>
      </c>
      <c r="I994" s="3">
        <f t="shared" si="2987"/>
        <v>20</v>
      </c>
      <c r="J994" s="4">
        <f t="shared" si="6"/>
        <v>127</v>
      </c>
      <c r="K994" s="5">
        <f t="shared" si="7"/>
        <v>1</v>
      </c>
      <c r="L994" s="6">
        <f t="shared" ref="L994:O994" si="2988">IF(ISEVEN(A994),A994,0)</f>
        <v>0</v>
      </c>
      <c r="M994" s="6">
        <f t="shared" si="2988"/>
        <v>0</v>
      </c>
      <c r="N994" s="6">
        <f t="shared" si="2988"/>
        <v>50</v>
      </c>
      <c r="O994" s="6">
        <f t="shared" si="2988"/>
        <v>20</v>
      </c>
      <c r="P994" s="7">
        <f t="shared" ref="P994:S994" si="2989">IF(ISEVEN(A994),0,A994)</f>
        <v>57</v>
      </c>
      <c r="Q994" s="7">
        <f t="shared" si="2989"/>
        <v>99</v>
      </c>
      <c r="R994" s="7">
        <f t="shared" si="2989"/>
        <v>0</v>
      </c>
      <c r="S994" s="7">
        <f t="shared" si="2989"/>
        <v>0</v>
      </c>
      <c r="T994" s="8">
        <f t="shared" si="10"/>
        <v>70</v>
      </c>
      <c r="U994" s="8">
        <f t="shared" si="11"/>
        <v>156</v>
      </c>
      <c r="V994" s="9">
        <f t="shared" si="12"/>
        <v>0</v>
      </c>
      <c r="W994" s="10">
        <f t="shared" si="13"/>
        <v>0</v>
      </c>
    </row>
    <row r="995" ht="15.75" customHeight="1">
      <c r="A995" s="1">
        <v>43.0</v>
      </c>
      <c r="B995" s="1">
        <v>49.0</v>
      </c>
      <c r="C995" s="1">
        <v>5.0</v>
      </c>
      <c r="D995" s="1">
        <v>14.0</v>
      </c>
      <c r="E995" s="2">
        <f t="shared" si="4"/>
        <v>49</v>
      </c>
      <c r="F995" s="3">
        <f t="shared" ref="F995:I995" si="2990">IF(A995=$E995,0,A995)</f>
        <v>43</v>
      </c>
      <c r="G995" s="3">
        <f t="shared" si="2990"/>
        <v>0</v>
      </c>
      <c r="H995" s="3">
        <f t="shared" si="2990"/>
        <v>5</v>
      </c>
      <c r="I995" s="3">
        <f t="shared" si="2990"/>
        <v>14</v>
      </c>
      <c r="J995" s="4">
        <f t="shared" si="6"/>
        <v>62</v>
      </c>
      <c r="K995" s="5">
        <f t="shared" si="7"/>
        <v>1</v>
      </c>
      <c r="L995" s="6">
        <f t="shared" ref="L995:O995" si="2991">IF(ISEVEN(A995),A995,0)</f>
        <v>0</v>
      </c>
      <c r="M995" s="6">
        <f t="shared" si="2991"/>
        <v>0</v>
      </c>
      <c r="N995" s="6">
        <f t="shared" si="2991"/>
        <v>0</v>
      </c>
      <c r="O995" s="6">
        <f t="shared" si="2991"/>
        <v>14</v>
      </c>
      <c r="P995" s="7">
        <f t="shared" ref="P995:S995" si="2992">IF(ISEVEN(A995),0,A995)</f>
        <v>43</v>
      </c>
      <c r="Q995" s="7">
        <f t="shared" si="2992"/>
        <v>49</v>
      </c>
      <c r="R995" s="7">
        <f t="shared" si="2992"/>
        <v>5</v>
      </c>
      <c r="S995" s="7">
        <f t="shared" si="2992"/>
        <v>0</v>
      </c>
      <c r="T995" s="8">
        <f t="shared" si="10"/>
        <v>14</v>
      </c>
      <c r="U995" s="8">
        <f t="shared" si="11"/>
        <v>97</v>
      </c>
      <c r="V995" s="9">
        <f t="shared" si="12"/>
        <v>0</v>
      </c>
      <c r="W995" s="10">
        <f t="shared" si="13"/>
        <v>0</v>
      </c>
    </row>
    <row r="996" ht="15.75" customHeight="1">
      <c r="A996" s="1">
        <v>86.0</v>
      </c>
      <c r="B996" s="1">
        <v>19.0</v>
      </c>
      <c r="C996" s="1">
        <v>21.0</v>
      </c>
      <c r="D996" s="1">
        <v>41.0</v>
      </c>
      <c r="E996" s="2">
        <f t="shared" si="4"/>
        <v>86</v>
      </c>
      <c r="F996" s="3">
        <f t="shared" ref="F996:I996" si="2993">IF(A996=$E996,0,A996)</f>
        <v>0</v>
      </c>
      <c r="G996" s="3">
        <f t="shared" si="2993"/>
        <v>19</v>
      </c>
      <c r="H996" s="3">
        <f t="shared" si="2993"/>
        <v>21</v>
      </c>
      <c r="I996" s="3">
        <f t="shared" si="2993"/>
        <v>41</v>
      </c>
      <c r="J996" s="4">
        <f t="shared" si="6"/>
        <v>81</v>
      </c>
      <c r="K996" s="5">
        <f t="shared" si="7"/>
        <v>0</v>
      </c>
      <c r="L996" s="6">
        <f t="shared" ref="L996:O996" si="2994">IF(ISEVEN(A996),A996,0)</f>
        <v>86</v>
      </c>
      <c r="M996" s="6">
        <f t="shared" si="2994"/>
        <v>0</v>
      </c>
      <c r="N996" s="6">
        <f t="shared" si="2994"/>
        <v>0</v>
      </c>
      <c r="O996" s="6">
        <f t="shared" si="2994"/>
        <v>0</v>
      </c>
      <c r="P996" s="7">
        <f t="shared" ref="P996:S996" si="2995">IF(ISEVEN(A996),0,A996)</f>
        <v>0</v>
      </c>
      <c r="Q996" s="7">
        <f t="shared" si="2995"/>
        <v>19</v>
      </c>
      <c r="R996" s="7">
        <f t="shared" si="2995"/>
        <v>21</v>
      </c>
      <c r="S996" s="7">
        <f t="shared" si="2995"/>
        <v>41</v>
      </c>
      <c r="T996" s="8">
        <f t="shared" si="10"/>
        <v>86</v>
      </c>
      <c r="U996" s="8">
        <f t="shared" si="11"/>
        <v>81</v>
      </c>
      <c r="V996" s="9">
        <f t="shared" si="12"/>
        <v>0</v>
      </c>
      <c r="W996" s="10">
        <f t="shared" si="13"/>
        <v>0</v>
      </c>
    </row>
    <row r="997" ht="15.75" customHeight="1">
      <c r="A997" s="1">
        <v>85.0</v>
      </c>
      <c r="B997" s="1">
        <v>58.0</v>
      </c>
      <c r="C997" s="1">
        <v>37.0</v>
      </c>
      <c r="D997" s="1">
        <v>2.0</v>
      </c>
      <c r="E997" s="2">
        <f t="shared" si="4"/>
        <v>85</v>
      </c>
      <c r="F997" s="3">
        <f t="shared" ref="F997:I997" si="2996">IF(A997=$E997,0,A997)</f>
        <v>0</v>
      </c>
      <c r="G997" s="3">
        <f t="shared" si="2996"/>
        <v>58</v>
      </c>
      <c r="H997" s="3">
        <f t="shared" si="2996"/>
        <v>37</v>
      </c>
      <c r="I997" s="3">
        <f t="shared" si="2996"/>
        <v>2</v>
      </c>
      <c r="J997" s="4">
        <f t="shared" si="6"/>
        <v>97</v>
      </c>
      <c r="K997" s="5">
        <f t="shared" si="7"/>
        <v>1</v>
      </c>
      <c r="L997" s="6">
        <f t="shared" ref="L997:O997" si="2997">IF(ISEVEN(A997),A997,0)</f>
        <v>0</v>
      </c>
      <c r="M997" s="6">
        <f t="shared" si="2997"/>
        <v>58</v>
      </c>
      <c r="N997" s="6">
        <f t="shared" si="2997"/>
        <v>0</v>
      </c>
      <c r="O997" s="6">
        <f t="shared" si="2997"/>
        <v>2</v>
      </c>
      <c r="P997" s="7">
        <f t="shared" ref="P997:S997" si="2998">IF(ISEVEN(A997),0,A997)</f>
        <v>85</v>
      </c>
      <c r="Q997" s="7">
        <f t="shared" si="2998"/>
        <v>0</v>
      </c>
      <c r="R997" s="7">
        <f t="shared" si="2998"/>
        <v>37</v>
      </c>
      <c r="S997" s="7">
        <f t="shared" si="2998"/>
        <v>0</v>
      </c>
      <c r="T997" s="8">
        <f t="shared" si="10"/>
        <v>60</v>
      </c>
      <c r="U997" s="8">
        <f t="shared" si="11"/>
        <v>122</v>
      </c>
      <c r="V997" s="9">
        <f t="shared" si="12"/>
        <v>0</v>
      </c>
      <c r="W997" s="10">
        <f t="shared" si="13"/>
        <v>0</v>
      </c>
    </row>
    <row r="998" ht="15.75" customHeight="1">
      <c r="A998" s="1">
        <v>68.0</v>
      </c>
      <c r="B998" s="1">
        <v>44.0</v>
      </c>
      <c r="C998" s="1">
        <v>94.0</v>
      </c>
      <c r="D998" s="1">
        <v>47.0</v>
      </c>
      <c r="E998" s="2">
        <f t="shared" si="4"/>
        <v>94</v>
      </c>
      <c r="F998" s="3">
        <f t="shared" ref="F998:I998" si="2999">IF(A998=$E998,0,A998)</f>
        <v>68</v>
      </c>
      <c r="G998" s="3">
        <f t="shared" si="2999"/>
        <v>44</v>
      </c>
      <c r="H998" s="3">
        <f t="shared" si="2999"/>
        <v>0</v>
      </c>
      <c r="I998" s="3">
        <f t="shared" si="2999"/>
        <v>47</v>
      </c>
      <c r="J998" s="4">
        <f t="shared" si="6"/>
        <v>159</v>
      </c>
      <c r="K998" s="5">
        <f t="shared" si="7"/>
        <v>1</v>
      </c>
      <c r="L998" s="6">
        <f t="shared" ref="L998:O998" si="3000">IF(ISEVEN(A998),A998,0)</f>
        <v>68</v>
      </c>
      <c r="M998" s="6">
        <f t="shared" si="3000"/>
        <v>44</v>
      </c>
      <c r="N998" s="6">
        <f t="shared" si="3000"/>
        <v>94</v>
      </c>
      <c r="O998" s="6">
        <f t="shared" si="3000"/>
        <v>0</v>
      </c>
      <c r="P998" s="7">
        <f t="shared" ref="P998:S998" si="3001">IF(ISEVEN(A998),0,A998)</f>
        <v>0</v>
      </c>
      <c r="Q998" s="7">
        <f t="shared" si="3001"/>
        <v>0</v>
      </c>
      <c r="R998" s="7">
        <f t="shared" si="3001"/>
        <v>0</v>
      </c>
      <c r="S998" s="7">
        <f t="shared" si="3001"/>
        <v>47</v>
      </c>
      <c r="T998" s="8">
        <f t="shared" si="10"/>
        <v>206</v>
      </c>
      <c r="U998" s="8">
        <f t="shared" si="11"/>
        <v>47</v>
      </c>
      <c r="V998" s="9">
        <f t="shared" si="12"/>
        <v>0</v>
      </c>
      <c r="W998" s="10">
        <f t="shared" si="13"/>
        <v>0</v>
      </c>
    </row>
    <row r="999" ht="15.75" customHeight="1">
      <c r="A999" s="1">
        <v>55.0</v>
      </c>
      <c r="B999" s="1">
        <v>9.0</v>
      </c>
      <c r="C999" s="1">
        <v>68.0</v>
      </c>
      <c r="D999" s="1">
        <v>13.0</v>
      </c>
      <c r="E999" s="2">
        <f t="shared" si="4"/>
        <v>68</v>
      </c>
      <c r="F999" s="3">
        <f t="shared" ref="F999:I999" si="3002">IF(A999=$E999,0,A999)</f>
        <v>55</v>
      </c>
      <c r="G999" s="3">
        <f t="shared" si="3002"/>
        <v>9</v>
      </c>
      <c r="H999" s="3">
        <f t="shared" si="3002"/>
        <v>0</v>
      </c>
      <c r="I999" s="3">
        <f t="shared" si="3002"/>
        <v>13</v>
      </c>
      <c r="J999" s="4">
        <f t="shared" si="6"/>
        <v>77</v>
      </c>
      <c r="K999" s="5">
        <f t="shared" si="7"/>
        <v>1</v>
      </c>
      <c r="L999" s="6">
        <f t="shared" ref="L999:O999" si="3003">IF(ISEVEN(A999),A999,0)</f>
        <v>0</v>
      </c>
      <c r="M999" s="6">
        <f t="shared" si="3003"/>
        <v>0</v>
      </c>
      <c r="N999" s="6">
        <f t="shared" si="3003"/>
        <v>68</v>
      </c>
      <c r="O999" s="6">
        <f t="shared" si="3003"/>
        <v>0</v>
      </c>
      <c r="P999" s="7">
        <f t="shared" ref="P999:S999" si="3004">IF(ISEVEN(A999),0,A999)</f>
        <v>55</v>
      </c>
      <c r="Q999" s="7">
        <f t="shared" si="3004"/>
        <v>9</v>
      </c>
      <c r="R999" s="7">
        <f t="shared" si="3004"/>
        <v>0</v>
      </c>
      <c r="S999" s="7">
        <f t="shared" si="3004"/>
        <v>13</v>
      </c>
      <c r="T999" s="8">
        <f t="shared" si="10"/>
        <v>68</v>
      </c>
      <c r="U999" s="8">
        <f t="shared" si="11"/>
        <v>77</v>
      </c>
      <c r="V999" s="9">
        <f t="shared" si="12"/>
        <v>0</v>
      </c>
      <c r="W999" s="10">
        <f t="shared" si="13"/>
        <v>0</v>
      </c>
    </row>
    <row r="1000" ht="15.75" customHeight="1">
      <c r="A1000" s="1">
        <v>2.0</v>
      </c>
      <c r="B1000" s="1">
        <v>59.0</v>
      </c>
      <c r="C1000" s="1">
        <v>62.0</v>
      </c>
      <c r="D1000" s="1">
        <v>5.0</v>
      </c>
      <c r="E1000" s="2">
        <f t="shared" si="4"/>
        <v>62</v>
      </c>
      <c r="F1000" s="3">
        <f t="shared" ref="F1000:I1000" si="3005">IF(A1000=$E1000,0,A1000)</f>
        <v>2</v>
      </c>
      <c r="G1000" s="3">
        <f t="shared" si="3005"/>
        <v>59</v>
      </c>
      <c r="H1000" s="3">
        <f t="shared" si="3005"/>
        <v>0</v>
      </c>
      <c r="I1000" s="3">
        <f t="shared" si="3005"/>
        <v>5</v>
      </c>
      <c r="J1000" s="4">
        <f t="shared" si="6"/>
        <v>66</v>
      </c>
      <c r="K1000" s="5">
        <f t="shared" si="7"/>
        <v>1</v>
      </c>
      <c r="L1000" s="6">
        <f t="shared" ref="L1000:O1000" si="3006">IF(ISEVEN(A1000),A1000,0)</f>
        <v>2</v>
      </c>
      <c r="M1000" s="6">
        <f t="shared" si="3006"/>
        <v>0</v>
      </c>
      <c r="N1000" s="6">
        <f t="shared" si="3006"/>
        <v>62</v>
      </c>
      <c r="O1000" s="6">
        <f t="shared" si="3006"/>
        <v>0</v>
      </c>
      <c r="P1000" s="7">
        <f t="shared" ref="P1000:S1000" si="3007">IF(ISEVEN(A1000),0,A1000)</f>
        <v>0</v>
      </c>
      <c r="Q1000" s="7">
        <f t="shared" si="3007"/>
        <v>59</v>
      </c>
      <c r="R1000" s="7">
        <f t="shared" si="3007"/>
        <v>0</v>
      </c>
      <c r="S1000" s="7">
        <f t="shared" si="3007"/>
        <v>5</v>
      </c>
      <c r="T1000" s="8">
        <f t="shared" si="10"/>
        <v>64</v>
      </c>
      <c r="U1000" s="8">
        <f t="shared" si="11"/>
        <v>64</v>
      </c>
      <c r="V1000" s="9">
        <f t="shared" si="12"/>
        <v>1</v>
      </c>
      <c r="W1000" s="10">
        <f t="shared" si="13"/>
        <v>1</v>
      </c>
    </row>
    <row r="1001" ht="15.75" customHeight="1">
      <c r="A1001" s="1">
        <v>18.0</v>
      </c>
      <c r="B1001" s="1">
        <v>86.0</v>
      </c>
      <c r="C1001" s="1">
        <v>87.0</v>
      </c>
      <c r="D1001" s="1">
        <v>1.0</v>
      </c>
      <c r="E1001" s="2">
        <f t="shared" si="4"/>
        <v>87</v>
      </c>
      <c r="F1001" s="3">
        <f t="shared" ref="F1001:I1001" si="3008">IF(A1001=$E1001,0,A1001)</f>
        <v>18</v>
      </c>
      <c r="G1001" s="3">
        <f t="shared" si="3008"/>
        <v>86</v>
      </c>
      <c r="H1001" s="3">
        <f t="shared" si="3008"/>
        <v>0</v>
      </c>
      <c r="I1001" s="3">
        <f t="shared" si="3008"/>
        <v>1</v>
      </c>
      <c r="J1001" s="4">
        <f t="shared" si="6"/>
        <v>105</v>
      </c>
      <c r="K1001" s="5">
        <f t="shared" si="7"/>
        <v>1</v>
      </c>
      <c r="L1001" s="6">
        <f t="shared" ref="L1001:O1001" si="3009">IF(ISEVEN(A1001),A1001,0)</f>
        <v>18</v>
      </c>
      <c r="M1001" s="6">
        <f t="shared" si="3009"/>
        <v>86</v>
      </c>
      <c r="N1001" s="6">
        <f t="shared" si="3009"/>
        <v>0</v>
      </c>
      <c r="O1001" s="6">
        <f t="shared" si="3009"/>
        <v>0</v>
      </c>
      <c r="P1001" s="7">
        <f t="shared" ref="P1001:S1001" si="3010">IF(ISEVEN(A1001),0,A1001)</f>
        <v>0</v>
      </c>
      <c r="Q1001" s="7">
        <f t="shared" si="3010"/>
        <v>0</v>
      </c>
      <c r="R1001" s="7">
        <f t="shared" si="3010"/>
        <v>87</v>
      </c>
      <c r="S1001" s="7">
        <f t="shared" si="3010"/>
        <v>1</v>
      </c>
      <c r="T1001" s="8">
        <f t="shared" si="10"/>
        <v>104</v>
      </c>
      <c r="U1001" s="8">
        <f t="shared" si="11"/>
        <v>88</v>
      </c>
      <c r="V1001" s="9">
        <f t="shared" si="12"/>
        <v>0</v>
      </c>
      <c r="W1001" s="10">
        <f t="shared" si="13"/>
        <v>0</v>
      </c>
    </row>
    <row r="1002" ht="15.75" customHeight="1">
      <c r="A1002" s="1">
        <v>88.0</v>
      </c>
      <c r="B1002" s="1">
        <v>46.0</v>
      </c>
      <c r="C1002" s="1">
        <v>7.0</v>
      </c>
      <c r="D1002" s="1">
        <v>10.0</v>
      </c>
      <c r="E1002" s="2">
        <f t="shared" si="4"/>
        <v>88</v>
      </c>
      <c r="F1002" s="3">
        <f t="shared" ref="F1002:I1002" si="3011">IF(A1002=$E1002,0,A1002)</f>
        <v>0</v>
      </c>
      <c r="G1002" s="3">
        <f t="shared" si="3011"/>
        <v>46</v>
      </c>
      <c r="H1002" s="3">
        <f t="shared" si="3011"/>
        <v>7</v>
      </c>
      <c r="I1002" s="3">
        <f t="shared" si="3011"/>
        <v>10</v>
      </c>
      <c r="J1002" s="4">
        <f t="shared" si="6"/>
        <v>63</v>
      </c>
      <c r="K1002" s="5">
        <f t="shared" si="7"/>
        <v>0</v>
      </c>
      <c r="L1002" s="6">
        <f t="shared" ref="L1002:O1002" si="3012">IF(ISEVEN(A1002),A1002,0)</f>
        <v>88</v>
      </c>
      <c r="M1002" s="6">
        <f t="shared" si="3012"/>
        <v>46</v>
      </c>
      <c r="N1002" s="6">
        <f t="shared" si="3012"/>
        <v>0</v>
      </c>
      <c r="O1002" s="6">
        <f t="shared" si="3012"/>
        <v>10</v>
      </c>
      <c r="P1002" s="7">
        <f t="shared" ref="P1002:S1002" si="3013">IF(ISEVEN(A1002),0,A1002)</f>
        <v>0</v>
      </c>
      <c r="Q1002" s="7">
        <f t="shared" si="3013"/>
        <v>0</v>
      </c>
      <c r="R1002" s="7">
        <f t="shared" si="3013"/>
        <v>7</v>
      </c>
      <c r="S1002" s="7">
        <f t="shared" si="3013"/>
        <v>0</v>
      </c>
      <c r="T1002" s="8">
        <f t="shared" si="10"/>
        <v>144</v>
      </c>
      <c r="U1002" s="8">
        <f t="shared" si="11"/>
        <v>7</v>
      </c>
      <c r="V1002" s="9">
        <f t="shared" si="12"/>
        <v>0</v>
      </c>
      <c r="W1002" s="10">
        <f t="shared" si="13"/>
        <v>0</v>
      </c>
    </row>
    <row r="1003" ht="15.75" customHeight="1">
      <c r="A1003" s="1">
        <v>74.0</v>
      </c>
      <c r="B1003" s="1">
        <v>14.0</v>
      </c>
      <c r="C1003" s="1">
        <v>43.0</v>
      </c>
      <c r="D1003" s="1">
        <v>21.0</v>
      </c>
      <c r="E1003" s="2">
        <f t="shared" si="4"/>
        <v>74</v>
      </c>
      <c r="F1003" s="3">
        <f t="shared" ref="F1003:I1003" si="3014">IF(A1003=$E1003,0,A1003)</f>
        <v>0</v>
      </c>
      <c r="G1003" s="3">
        <f t="shared" si="3014"/>
        <v>14</v>
      </c>
      <c r="H1003" s="3">
        <f t="shared" si="3014"/>
        <v>43</v>
      </c>
      <c r="I1003" s="3">
        <f t="shared" si="3014"/>
        <v>21</v>
      </c>
      <c r="J1003" s="4">
        <f t="shared" si="6"/>
        <v>78</v>
      </c>
      <c r="K1003" s="5">
        <f t="shared" si="7"/>
        <v>1</v>
      </c>
      <c r="L1003" s="6">
        <f t="shared" ref="L1003:O1003" si="3015">IF(ISEVEN(A1003),A1003,0)</f>
        <v>74</v>
      </c>
      <c r="M1003" s="6">
        <f t="shared" si="3015"/>
        <v>14</v>
      </c>
      <c r="N1003" s="6">
        <f t="shared" si="3015"/>
        <v>0</v>
      </c>
      <c r="O1003" s="6">
        <f t="shared" si="3015"/>
        <v>0</v>
      </c>
      <c r="P1003" s="7">
        <f t="shared" ref="P1003:S1003" si="3016">IF(ISEVEN(A1003),0,A1003)</f>
        <v>0</v>
      </c>
      <c r="Q1003" s="7">
        <f t="shared" si="3016"/>
        <v>0</v>
      </c>
      <c r="R1003" s="7">
        <f t="shared" si="3016"/>
        <v>43</v>
      </c>
      <c r="S1003" s="7">
        <f t="shared" si="3016"/>
        <v>21</v>
      </c>
      <c r="T1003" s="8">
        <f t="shared" si="10"/>
        <v>88</v>
      </c>
      <c r="U1003" s="8">
        <f t="shared" si="11"/>
        <v>64</v>
      </c>
      <c r="V1003" s="9">
        <f t="shared" si="12"/>
        <v>0</v>
      </c>
      <c r="W1003" s="10">
        <f t="shared" si="13"/>
        <v>0</v>
      </c>
    </row>
    <row r="1004" ht="15.75" customHeight="1">
      <c r="A1004" s="1">
        <v>16.0</v>
      </c>
      <c r="B1004" s="1">
        <v>33.0</v>
      </c>
      <c r="C1004" s="1">
        <v>72.0</v>
      </c>
      <c r="D1004" s="1">
        <v>8.0</v>
      </c>
      <c r="E1004" s="2">
        <f t="shared" si="4"/>
        <v>72</v>
      </c>
      <c r="F1004" s="3">
        <f t="shared" ref="F1004:I1004" si="3017">IF(A1004=$E1004,0,A1004)</f>
        <v>16</v>
      </c>
      <c r="G1004" s="3">
        <f t="shared" si="3017"/>
        <v>33</v>
      </c>
      <c r="H1004" s="3">
        <f t="shared" si="3017"/>
        <v>0</v>
      </c>
      <c r="I1004" s="3">
        <f t="shared" si="3017"/>
        <v>8</v>
      </c>
      <c r="J1004" s="4">
        <f t="shared" si="6"/>
        <v>57</v>
      </c>
      <c r="K1004" s="5">
        <f t="shared" si="7"/>
        <v>0</v>
      </c>
      <c r="L1004" s="6">
        <f t="shared" ref="L1004:O1004" si="3018">IF(ISEVEN(A1004),A1004,0)</f>
        <v>16</v>
      </c>
      <c r="M1004" s="6">
        <f t="shared" si="3018"/>
        <v>0</v>
      </c>
      <c r="N1004" s="6">
        <f t="shared" si="3018"/>
        <v>72</v>
      </c>
      <c r="O1004" s="6">
        <f t="shared" si="3018"/>
        <v>8</v>
      </c>
      <c r="P1004" s="7">
        <f t="shared" ref="P1004:S1004" si="3019">IF(ISEVEN(A1004),0,A1004)</f>
        <v>0</v>
      </c>
      <c r="Q1004" s="7">
        <f t="shared" si="3019"/>
        <v>33</v>
      </c>
      <c r="R1004" s="7">
        <f t="shared" si="3019"/>
        <v>0</v>
      </c>
      <c r="S1004" s="7">
        <f t="shared" si="3019"/>
        <v>0</v>
      </c>
      <c r="T1004" s="8">
        <f t="shared" si="10"/>
        <v>96</v>
      </c>
      <c r="U1004" s="8">
        <f t="shared" si="11"/>
        <v>33</v>
      </c>
      <c r="V1004" s="9">
        <f t="shared" si="12"/>
        <v>0</v>
      </c>
      <c r="W1004" s="10">
        <f t="shared" si="13"/>
        <v>0</v>
      </c>
    </row>
    <row r="1005" ht="15.75" customHeight="1">
      <c r="A1005" s="1">
        <v>45.0</v>
      </c>
      <c r="B1005" s="1">
        <v>7.0</v>
      </c>
      <c r="C1005" s="1">
        <v>7.0</v>
      </c>
      <c r="D1005" s="1">
        <v>2.0</v>
      </c>
      <c r="E1005" s="2">
        <f t="shared" si="4"/>
        <v>45</v>
      </c>
      <c r="F1005" s="3">
        <f t="shared" ref="F1005:I1005" si="3020">IF(A1005=$E1005,0,A1005)</f>
        <v>0</v>
      </c>
      <c r="G1005" s="3">
        <f t="shared" si="3020"/>
        <v>7</v>
      </c>
      <c r="H1005" s="3">
        <f t="shared" si="3020"/>
        <v>7</v>
      </c>
      <c r="I1005" s="3">
        <f t="shared" si="3020"/>
        <v>2</v>
      </c>
      <c r="J1005" s="4">
        <f t="shared" si="6"/>
        <v>16</v>
      </c>
      <c r="K1005" s="5">
        <f t="shared" si="7"/>
        <v>0</v>
      </c>
      <c r="L1005" s="6">
        <f t="shared" ref="L1005:O1005" si="3021">IF(ISEVEN(A1005),A1005,0)</f>
        <v>0</v>
      </c>
      <c r="M1005" s="6">
        <f t="shared" si="3021"/>
        <v>0</v>
      </c>
      <c r="N1005" s="6">
        <f t="shared" si="3021"/>
        <v>0</v>
      </c>
      <c r="O1005" s="6">
        <f t="shared" si="3021"/>
        <v>2</v>
      </c>
      <c r="P1005" s="7">
        <f t="shared" ref="P1005:S1005" si="3022">IF(ISEVEN(A1005),0,A1005)</f>
        <v>45</v>
      </c>
      <c r="Q1005" s="7">
        <f t="shared" si="3022"/>
        <v>7</v>
      </c>
      <c r="R1005" s="7">
        <f t="shared" si="3022"/>
        <v>7</v>
      </c>
      <c r="S1005" s="7">
        <f t="shared" si="3022"/>
        <v>0</v>
      </c>
      <c r="T1005" s="8">
        <f t="shared" si="10"/>
        <v>2</v>
      </c>
      <c r="U1005" s="8">
        <f t="shared" si="11"/>
        <v>59</v>
      </c>
      <c r="V1005" s="9">
        <f t="shared" si="12"/>
        <v>0</v>
      </c>
      <c r="W1005" s="10">
        <f t="shared" si="13"/>
        <v>0</v>
      </c>
    </row>
    <row r="1006" ht="15.75" customHeight="1">
      <c r="A1006" s="1">
        <v>14.0</v>
      </c>
      <c r="B1006" s="1">
        <v>25.0</v>
      </c>
      <c r="C1006" s="1">
        <v>10.0</v>
      </c>
      <c r="D1006" s="1">
        <v>34.0</v>
      </c>
      <c r="E1006" s="2">
        <f t="shared" si="4"/>
        <v>34</v>
      </c>
      <c r="F1006" s="3">
        <f t="shared" ref="F1006:I1006" si="3023">IF(A1006=$E1006,0,A1006)</f>
        <v>14</v>
      </c>
      <c r="G1006" s="3">
        <f t="shared" si="3023"/>
        <v>25</v>
      </c>
      <c r="H1006" s="3">
        <f t="shared" si="3023"/>
        <v>10</v>
      </c>
      <c r="I1006" s="3">
        <f t="shared" si="3023"/>
        <v>0</v>
      </c>
      <c r="J1006" s="4">
        <f t="shared" si="6"/>
        <v>49</v>
      </c>
      <c r="K1006" s="5">
        <f t="shared" si="7"/>
        <v>1</v>
      </c>
      <c r="L1006" s="6">
        <f t="shared" ref="L1006:O1006" si="3024">IF(ISEVEN(A1006),A1006,0)</f>
        <v>14</v>
      </c>
      <c r="M1006" s="6">
        <f t="shared" si="3024"/>
        <v>0</v>
      </c>
      <c r="N1006" s="6">
        <f t="shared" si="3024"/>
        <v>10</v>
      </c>
      <c r="O1006" s="6">
        <f t="shared" si="3024"/>
        <v>34</v>
      </c>
      <c r="P1006" s="7">
        <f t="shared" ref="P1006:S1006" si="3025">IF(ISEVEN(A1006),0,A1006)</f>
        <v>0</v>
      </c>
      <c r="Q1006" s="7">
        <f t="shared" si="3025"/>
        <v>25</v>
      </c>
      <c r="R1006" s="7">
        <f t="shared" si="3025"/>
        <v>0</v>
      </c>
      <c r="S1006" s="7">
        <f t="shared" si="3025"/>
        <v>0</v>
      </c>
      <c r="T1006" s="8">
        <f t="shared" si="10"/>
        <v>58</v>
      </c>
      <c r="U1006" s="8">
        <f t="shared" si="11"/>
        <v>25</v>
      </c>
      <c r="V1006" s="9">
        <f t="shared" si="12"/>
        <v>0</v>
      </c>
      <c r="W1006" s="10">
        <f t="shared" si="13"/>
        <v>0</v>
      </c>
    </row>
    <row r="1007" ht="15.75" customHeight="1">
      <c r="A1007" s="1">
        <v>2.0</v>
      </c>
      <c r="B1007" s="1">
        <v>78.0</v>
      </c>
      <c r="C1007" s="1">
        <v>33.0</v>
      </c>
      <c r="D1007" s="1">
        <v>18.0</v>
      </c>
      <c r="E1007" s="2">
        <f t="shared" si="4"/>
        <v>78</v>
      </c>
      <c r="F1007" s="3">
        <f t="shared" ref="F1007:I1007" si="3026">IF(A1007=$E1007,0,A1007)</f>
        <v>2</v>
      </c>
      <c r="G1007" s="3">
        <f t="shared" si="3026"/>
        <v>0</v>
      </c>
      <c r="H1007" s="3">
        <f t="shared" si="3026"/>
        <v>33</v>
      </c>
      <c r="I1007" s="3">
        <f t="shared" si="3026"/>
        <v>18</v>
      </c>
      <c r="J1007" s="4">
        <f t="shared" si="6"/>
        <v>53</v>
      </c>
      <c r="K1007" s="5">
        <f t="shared" si="7"/>
        <v>0</v>
      </c>
      <c r="L1007" s="6">
        <f t="shared" ref="L1007:O1007" si="3027">IF(ISEVEN(A1007),A1007,0)</f>
        <v>2</v>
      </c>
      <c r="M1007" s="6">
        <f t="shared" si="3027"/>
        <v>78</v>
      </c>
      <c r="N1007" s="6">
        <f t="shared" si="3027"/>
        <v>0</v>
      </c>
      <c r="O1007" s="6">
        <f t="shared" si="3027"/>
        <v>18</v>
      </c>
      <c r="P1007" s="7">
        <f t="shared" ref="P1007:S1007" si="3028">IF(ISEVEN(A1007),0,A1007)</f>
        <v>0</v>
      </c>
      <c r="Q1007" s="7">
        <f t="shared" si="3028"/>
        <v>0</v>
      </c>
      <c r="R1007" s="7">
        <f t="shared" si="3028"/>
        <v>33</v>
      </c>
      <c r="S1007" s="7">
        <f t="shared" si="3028"/>
        <v>0</v>
      </c>
      <c r="T1007" s="8">
        <f t="shared" si="10"/>
        <v>98</v>
      </c>
      <c r="U1007" s="8">
        <f t="shared" si="11"/>
        <v>33</v>
      </c>
      <c r="V1007" s="9">
        <f t="shared" si="12"/>
        <v>0</v>
      </c>
      <c r="W1007" s="10">
        <f t="shared" si="13"/>
        <v>0</v>
      </c>
    </row>
    <row r="1008" ht="15.75" customHeight="1">
      <c r="A1008" s="1">
        <v>6.0</v>
      </c>
      <c r="B1008" s="1">
        <v>77.0</v>
      </c>
      <c r="C1008" s="1">
        <v>11.0</v>
      </c>
      <c r="D1008" s="1">
        <v>8.0</v>
      </c>
      <c r="E1008" s="2">
        <f t="shared" si="4"/>
        <v>77</v>
      </c>
      <c r="F1008" s="3">
        <f t="shared" ref="F1008:I1008" si="3029">IF(A1008=$E1008,0,A1008)</f>
        <v>6</v>
      </c>
      <c r="G1008" s="3">
        <f t="shared" si="3029"/>
        <v>0</v>
      </c>
      <c r="H1008" s="3">
        <f t="shared" si="3029"/>
        <v>11</v>
      </c>
      <c r="I1008" s="3">
        <f t="shared" si="3029"/>
        <v>8</v>
      </c>
      <c r="J1008" s="4">
        <f t="shared" si="6"/>
        <v>25</v>
      </c>
      <c r="K1008" s="5">
        <f t="shared" si="7"/>
        <v>0</v>
      </c>
      <c r="L1008" s="6">
        <f t="shared" ref="L1008:O1008" si="3030">IF(ISEVEN(A1008),A1008,0)</f>
        <v>6</v>
      </c>
      <c r="M1008" s="6">
        <f t="shared" si="3030"/>
        <v>0</v>
      </c>
      <c r="N1008" s="6">
        <f t="shared" si="3030"/>
        <v>0</v>
      </c>
      <c r="O1008" s="6">
        <f t="shared" si="3030"/>
        <v>8</v>
      </c>
      <c r="P1008" s="7">
        <f t="shared" ref="P1008:S1008" si="3031">IF(ISEVEN(A1008),0,A1008)</f>
        <v>0</v>
      </c>
      <c r="Q1008" s="7">
        <f t="shared" si="3031"/>
        <v>77</v>
      </c>
      <c r="R1008" s="7">
        <f t="shared" si="3031"/>
        <v>11</v>
      </c>
      <c r="S1008" s="7">
        <f t="shared" si="3031"/>
        <v>0</v>
      </c>
      <c r="T1008" s="8">
        <f t="shared" si="10"/>
        <v>14</v>
      </c>
      <c r="U1008" s="8">
        <f t="shared" si="11"/>
        <v>88</v>
      </c>
      <c r="V1008" s="9">
        <f t="shared" si="12"/>
        <v>0</v>
      </c>
      <c r="W1008" s="10">
        <f t="shared" si="13"/>
        <v>0</v>
      </c>
    </row>
    <row r="1009" ht="15.75" customHeight="1">
      <c r="A1009" s="1">
        <v>4.0</v>
      </c>
      <c r="B1009" s="1">
        <v>34.0</v>
      </c>
      <c r="C1009" s="1">
        <v>12.0</v>
      </c>
      <c r="D1009" s="1">
        <v>43.0</v>
      </c>
      <c r="E1009" s="2">
        <f t="shared" si="4"/>
        <v>43</v>
      </c>
      <c r="F1009" s="3">
        <f t="shared" ref="F1009:I1009" si="3032">IF(A1009=$E1009,0,A1009)</f>
        <v>4</v>
      </c>
      <c r="G1009" s="3">
        <f t="shared" si="3032"/>
        <v>34</v>
      </c>
      <c r="H1009" s="3">
        <f t="shared" si="3032"/>
        <v>12</v>
      </c>
      <c r="I1009" s="3">
        <f t="shared" si="3032"/>
        <v>0</v>
      </c>
      <c r="J1009" s="4">
        <f t="shared" si="6"/>
        <v>50</v>
      </c>
      <c r="K1009" s="5">
        <f t="shared" si="7"/>
        <v>1</v>
      </c>
      <c r="L1009" s="6">
        <f t="shared" ref="L1009:O1009" si="3033">IF(ISEVEN(A1009),A1009,0)</f>
        <v>4</v>
      </c>
      <c r="M1009" s="6">
        <f t="shared" si="3033"/>
        <v>34</v>
      </c>
      <c r="N1009" s="6">
        <f t="shared" si="3033"/>
        <v>12</v>
      </c>
      <c r="O1009" s="6">
        <f t="shared" si="3033"/>
        <v>0</v>
      </c>
      <c r="P1009" s="7">
        <f t="shared" ref="P1009:S1009" si="3034">IF(ISEVEN(A1009),0,A1009)</f>
        <v>0</v>
      </c>
      <c r="Q1009" s="7">
        <f t="shared" si="3034"/>
        <v>0</v>
      </c>
      <c r="R1009" s="7">
        <f t="shared" si="3034"/>
        <v>0</v>
      </c>
      <c r="S1009" s="7">
        <f t="shared" si="3034"/>
        <v>43</v>
      </c>
      <c r="T1009" s="8">
        <f t="shared" si="10"/>
        <v>50</v>
      </c>
      <c r="U1009" s="8">
        <f t="shared" si="11"/>
        <v>43</v>
      </c>
      <c r="V1009" s="9">
        <f t="shared" si="12"/>
        <v>0</v>
      </c>
      <c r="W1009" s="10">
        <f t="shared" si="13"/>
        <v>0</v>
      </c>
    </row>
    <row r="1010" ht="15.75" customHeight="1">
      <c r="A1010" s="1">
        <v>21.0</v>
      </c>
      <c r="B1010" s="1">
        <v>90.0</v>
      </c>
      <c r="C1010" s="1">
        <v>22.0</v>
      </c>
      <c r="D1010" s="1">
        <v>32.0</v>
      </c>
      <c r="E1010" s="2">
        <f t="shared" si="4"/>
        <v>90</v>
      </c>
      <c r="F1010" s="3">
        <f t="shared" ref="F1010:I1010" si="3035">IF(A1010=$E1010,0,A1010)</f>
        <v>21</v>
      </c>
      <c r="G1010" s="3">
        <f t="shared" si="3035"/>
        <v>0</v>
      </c>
      <c r="H1010" s="3">
        <f t="shared" si="3035"/>
        <v>22</v>
      </c>
      <c r="I1010" s="3">
        <f t="shared" si="3035"/>
        <v>32</v>
      </c>
      <c r="J1010" s="4">
        <f t="shared" si="6"/>
        <v>75</v>
      </c>
      <c r="K1010" s="5">
        <f t="shared" si="7"/>
        <v>0</v>
      </c>
      <c r="L1010" s="6">
        <f t="shared" ref="L1010:O1010" si="3036">IF(ISEVEN(A1010),A1010,0)</f>
        <v>0</v>
      </c>
      <c r="M1010" s="6">
        <f t="shared" si="3036"/>
        <v>90</v>
      </c>
      <c r="N1010" s="6">
        <f t="shared" si="3036"/>
        <v>22</v>
      </c>
      <c r="O1010" s="6">
        <f t="shared" si="3036"/>
        <v>32</v>
      </c>
      <c r="P1010" s="7">
        <f t="shared" ref="P1010:S1010" si="3037">IF(ISEVEN(A1010),0,A1010)</f>
        <v>21</v>
      </c>
      <c r="Q1010" s="7">
        <f t="shared" si="3037"/>
        <v>0</v>
      </c>
      <c r="R1010" s="7">
        <f t="shared" si="3037"/>
        <v>0</v>
      </c>
      <c r="S1010" s="7">
        <f t="shared" si="3037"/>
        <v>0</v>
      </c>
      <c r="T1010" s="8">
        <f t="shared" si="10"/>
        <v>144</v>
      </c>
      <c r="U1010" s="8">
        <f t="shared" si="11"/>
        <v>21</v>
      </c>
      <c r="V1010" s="9">
        <f t="shared" si="12"/>
        <v>0</v>
      </c>
      <c r="W1010" s="10">
        <f t="shared" si="13"/>
        <v>0</v>
      </c>
    </row>
    <row r="1011" ht="15.75" customHeight="1">
      <c r="A1011" s="1">
        <v>36.0</v>
      </c>
      <c r="B1011" s="1">
        <v>15.0</v>
      </c>
      <c r="C1011" s="1">
        <v>96.0</v>
      </c>
      <c r="D1011" s="1">
        <v>21.0</v>
      </c>
      <c r="E1011" s="2">
        <f t="shared" si="4"/>
        <v>96</v>
      </c>
      <c r="F1011" s="3">
        <f t="shared" ref="F1011:I1011" si="3038">IF(A1011=$E1011,0,A1011)</f>
        <v>36</v>
      </c>
      <c r="G1011" s="3">
        <f t="shared" si="3038"/>
        <v>15</v>
      </c>
      <c r="H1011" s="3">
        <f t="shared" si="3038"/>
        <v>0</v>
      </c>
      <c r="I1011" s="3">
        <f t="shared" si="3038"/>
        <v>21</v>
      </c>
      <c r="J1011" s="4">
        <f t="shared" si="6"/>
        <v>72</v>
      </c>
      <c r="K1011" s="5">
        <f t="shared" si="7"/>
        <v>0</v>
      </c>
      <c r="L1011" s="6">
        <f t="shared" ref="L1011:O1011" si="3039">IF(ISEVEN(A1011),A1011,0)</f>
        <v>36</v>
      </c>
      <c r="M1011" s="6">
        <f t="shared" si="3039"/>
        <v>0</v>
      </c>
      <c r="N1011" s="6">
        <f t="shared" si="3039"/>
        <v>96</v>
      </c>
      <c r="O1011" s="6">
        <f t="shared" si="3039"/>
        <v>0</v>
      </c>
      <c r="P1011" s="7">
        <f t="shared" ref="P1011:S1011" si="3040">IF(ISEVEN(A1011),0,A1011)</f>
        <v>0</v>
      </c>
      <c r="Q1011" s="7">
        <f t="shared" si="3040"/>
        <v>15</v>
      </c>
      <c r="R1011" s="7">
        <f t="shared" si="3040"/>
        <v>0</v>
      </c>
      <c r="S1011" s="7">
        <f t="shared" si="3040"/>
        <v>21</v>
      </c>
      <c r="T1011" s="8">
        <f t="shared" si="10"/>
        <v>132</v>
      </c>
      <c r="U1011" s="8">
        <f t="shared" si="11"/>
        <v>36</v>
      </c>
      <c r="V1011" s="9">
        <f t="shared" si="12"/>
        <v>0</v>
      </c>
      <c r="W1011" s="10">
        <f t="shared" si="13"/>
        <v>0</v>
      </c>
    </row>
    <row r="1012" ht="15.75" customHeight="1">
      <c r="A1012" s="1">
        <v>85.0</v>
      </c>
      <c r="B1012" s="1">
        <v>14.0</v>
      </c>
      <c r="C1012" s="1">
        <v>41.0</v>
      </c>
      <c r="D1012" s="1">
        <v>19.0</v>
      </c>
      <c r="E1012" s="2">
        <f t="shared" si="4"/>
        <v>85</v>
      </c>
      <c r="F1012" s="3">
        <f t="shared" ref="F1012:I1012" si="3041">IF(A1012=$E1012,0,A1012)</f>
        <v>0</v>
      </c>
      <c r="G1012" s="3">
        <f t="shared" si="3041"/>
        <v>14</v>
      </c>
      <c r="H1012" s="3">
        <f t="shared" si="3041"/>
        <v>41</v>
      </c>
      <c r="I1012" s="3">
        <f t="shared" si="3041"/>
        <v>19</v>
      </c>
      <c r="J1012" s="4">
        <f t="shared" si="6"/>
        <v>74</v>
      </c>
      <c r="K1012" s="5">
        <f t="shared" si="7"/>
        <v>0</v>
      </c>
      <c r="L1012" s="6">
        <f t="shared" ref="L1012:O1012" si="3042">IF(ISEVEN(A1012),A1012,0)</f>
        <v>0</v>
      </c>
      <c r="M1012" s="6">
        <f t="shared" si="3042"/>
        <v>14</v>
      </c>
      <c r="N1012" s="6">
        <f t="shared" si="3042"/>
        <v>0</v>
      </c>
      <c r="O1012" s="6">
        <f t="shared" si="3042"/>
        <v>0</v>
      </c>
      <c r="P1012" s="7">
        <f t="shared" ref="P1012:S1012" si="3043">IF(ISEVEN(A1012),0,A1012)</f>
        <v>85</v>
      </c>
      <c r="Q1012" s="7">
        <f t="shared" si="3043"/>
        <v>0</v>
      </c>
      <c r="R1012" s="7">
        <f t="shared" si="3043"/>
        <v>41</v>
      </c>
      <c r="S1012" s="7">
        <f t="shared" si="3043"/>
        <v>19</v>
      </c>
      <c r="T1012" s="8">
        <f t="shared" si="10"/>
        <v>14</v>
      </c>
      <c r="U1012" s="8">
        <f t="shared" si="11"/>
        <v>145</v>
      </c>
      <c r="V1012" s="9">
        <f t="shared" si="12"/>
        <v>0</v>
      </c>
      <c r="W1012" s="10">
        <f t="shared" si="13"/>
        <v>0</v>
      </c>
    </row>
    <row r="1013" ht="15.75" customHeight="1">
      <c r="A1013" s="1">
        <v>93.0</v>
      </c>
      <c r="B1013" s="1">
        <v>71.0</v>
      </c>
      <c r="C1013" s="1">
        <v>85.0</v>
      </c>
      <c r="D1013" s="1">
        <v>44.0</v>
      </c>
      <c r="E1013" s="2">
        <f t="shared" si="4"/>
        <v>93</v>
      </c>
      <c r="F1013" s="3">
        <f t="shared" ref="F1013:I1013" si="3044">IF(A1013=$E1013,0,A1013)</f>
        <v>0</v>
      </c>
      <c r="G1013" s="3">
        <f t="shared" si="3044"/>
        <v>71</v>
      </c>
      <c r="H1013" s="3">
        <f t="shared" si="3044"/>
        <v>85</v>
      </c>
      <c r="I1013" s="3">
        <f t="shared" si="3044"/>
        <v>44</v>
      </c>
      <c r="J1013" s="4">
        <f t="shared" si="6"/>
        <v>200</v>
      </c>
      <c r="K1013" s="5">
        <f t="shared" si="7"/>
        <v>1</v>
      </c>
      <c r="L1013" s="6">
        <f t="shared" ref="L1013:O1013" si="3045">IF(ISEVEN(A1013),A1013,0)</f>
        <v>0</v>
      </c>
      <c r="M1013" s="6">
        <f t="shared" si="3045"/>
        <v>0</v>
      </c>
      <c r="N1013" s="6">
        <f t="shared" si="3045"/>
        <v>0</v>
      </c>
      <c r="O1013" s="6">
        <f t="shared" si="3045"/>
        <v>44</v>
      </c>
      <c r="P1013" s="7">
        <f t="shared" ref="P1013:S1013" si="3046">IF(ISEVEN(A1013),0,A1013)</f>
        <v>93</v>
      </c>
      <c r="Q1013" s="7">
        <f t="shared" si="3046"/>
        <v>71</v>
      </c>
      <c r="R1013" s="7">
        <f t="shared" si="3046"/>
        <v>85</v>
      </c>
      <c r="S1013" s="7">
        <f t="shared" si="3046"/>
        <v>0</v>
      </c>
      <c r="T1013" s="8">
        <f t="shared" si="10"/>
        <v>44</v>
      </c>
      <c r="U1013" s="8">
        <f t="shared" si="11"/>
        <v>249</v>
      </c>
      <c r="V1013" s="9">
        <f t="shared" si="12"/>
        <v>0</v>
      </c>
      <c r="W1013" s="10">
        <f t="shared" si="13"/>
        <v>0</v>
      </c>
    </row>
    <row r="1014" ht="15.75" customHeight="1">
      <c r="A1014" s="1">
        <v>7.0</v>
      </c>
      <c r="B1014" s="1">
        <v>94.0</v>
      </c>
      <c r="C1014" s="1">
        <v>77.0</v>
      </c>
      <c r="D1014" s="1">
        <v>10.0</v>
      </c>
      <c r="E1014" s="2">
        <f t="shared" si="4"/>
        <v>94</v>
      </c>
      <c r="F1014" s="3">
        <f t="shared" ref="F1014:I1014" si="3047">IF(A1014=$E1014,0,A1014)</f>
        <v>7</v>
      </c>
      <c r="G1014" s="3">
        <f t="shared" si="3047"/>
        <v>0</v>
      </c>
      <c r="H1014" s="3">
        <f t="shared" si="3047"/>
        <v>77</v>
      </c>
      <c r="I1014" s="3">
        <f t="shared" si="3047"/>
        <v>10</v>
      </c>
      <c r="J1014" s="4">
        <f t="shared" si="6"/>
        <v>94</v>
      </c>
      <c r="K1014" s="5">
        <f t="shared" si="7"/>
        <v>0</v>
      </c>
      <c r="L1014" s="6">
        <f t="shared" ref="L1014:O1014" si="3048">IF(ISEVEN(A1014),A1014,0)</f>
        <v>0</v>
      </c>
      <c r="M1014" s="6">
        <f t="shared" si="3048"/>
        <v>94</v>
      </c>
      <c r="N1014" s="6">
        <f t="shared" si="3048"/>
        <v>0</v>
      </c>
      <c r="O1014" s="6">
        <f t="shared" si="3048"/>
        <v>10</v>
      </c>
      <c r="P1014" s="7">
        <f t="shared" ref="P1014:S1014" si="3049">IF(ISEVEN(A1014),0,A1014)</f>
        <v>7</v>
      </c>
      <c r="Q1014" s="7">
        <f t="shared" si="3049"/>
        <v>0</v>
      </c>
      <c r="R1014" s="7">
        <f t="shared" si="3049"/>
        <v>77</v>
      </c>
      <c r="S1014" s="7">
        <f t="shared" si="3049"/>
        <v>0</v>
      </c>
      <c r="T1014" s="8">
        <f t="shared" si="10"/>
        <v>104</v>
      </c>
      <c r="U1014" s="8">
        <f t="shared" si="11"/>
        <v>84</v>
      </c>
      <c r="V1014" s="9">
        <f t="shared" si="12"/>
        <v>0</v>
      </c>
      <c r="W1014" s="10">
        <f t="shared" si="13"/>
        <v>0</v>
      </c>
    </row>
    <row r="1015" ht="15.75" customHeight="1">
      <c r="A1015" s="1">
        <v>9.0</v>
      </c>
      <c r="B1015" s="1">
        <v>3.0</v>
      </c>
      <c r="C1015" s="1">
        <v>48.0</v>
      </c>
      <c r="D1015" s="1">
        <v>48.0</v>
      </c>
      <c r="E1015" s="2">
        <f t="shared" si="4"/>
        <v>48</v>
      </c>
      <c r="F1015" s="3">
        <f t="shared" ref="F1015:I1015" si="3050">IF(A1015=$E1015,0,A1015)</f>
        <v>9</v>
      </c>
      <c r="G1015" s="3">
        <f t="shared" si="3050"/>
        <v>3</v>
      </c>
      <c r="H1015" s="3">
        <f t="shared" si="3050"/>
        <v>0</v>
      </c>
      <c r="I1015" s="3">
        <f t="shared" si="3050"/>
        <v>0</v>
      </c>
      <c r="J1015" s="4">
        <f t="shared" si="6"/>
        <v>12</v>
      </c>
      <c r="K1015" s="5">
        <f t="shared" si="7"/>
        <v>0</v>
      </c>
      <c r="L1015" s="6">
        <f t="shared" ref="L1015:O1015" si="3051">IF(ISEVEN(A1015),A1015,0)</f>
        <v>0</v>
      </c>
      <c r="M1015" s="6">
        <f t="shared" si="3051"/>
        <v>0</v>
      </c>
      <c r="N1015" s="6">
        <f t="shared" si="3051"/>
        <v>48</v>
      </c>
      <c r="O1015" s="6">
        <f t="shared" si="3051"/>
        <v>48</v>
      </c>
      <c r="P1015" s="7">
        <f t="shared" ref="P1015:S1015" si="3052">IF(ISEVEN(A1015),0,A1015)</f>
        <v>9</v>
      </c>
      <c r="Q1015" s="7">
        <f t="shared" si="3052"/>
        <v>3</v>
      </c>
      <c r="R1015" s="7">
        <f t="shared" si="3052"/>
        <v>0</v>
      </c>
      <c r="S1015" s="7">
        <f t="shared" si="3052"/>
        <v>0</v>
      </c>
      <c r="T1015" s="8">
        <f t="shared" si="10"/>
        <v>96</v>
      </c>
      <c r="U1015" s="8">
        <f t="shared" si="11"/>
        <v>12</v>
      </c>
      <c r="V1015" s="9">
        <f t="shared" si="12"/>
        <v>0</v>
      </c>
      <c r="W1015" s="10">
        <f t="shared" si="13"/>
        <v>0</v>
      </c>
    </row>
    <row r="1016" ht="15.75" customHeight="1">
      <c r="A1016" s="1">
        <v>8.0</v>
      </c>
      <c r="B1016" s="1">
        <v>47.0</v>
      </c>
      <c r="C1016" s="1">
        <v>27.0</v>
      </c>
      <c r="D1016" s="1">
        <v>2.0</v>
      </c>
      <c r="E1016" s="2">
        <f t="shared" si="4"/>
        <v>47</v>
      </c>
      <c r="F1016" s="3">
        <f t="shared" ref="F1016:I1016" si="3053">IF(A1016=$E1016,0,A1016)</f>
        <v>8</v>
      </c>
      <c r="G1016" s="3">
        <f t="shared" si="3053"/>
        <v>0</v>
      </c>
      <c r="H1016" s="3">
        <f t="shared" si="3053"/>
        <v>27</v>
      </c>
      <c r="I1016" s="3">
        <f t="shared" si="3053"/>
        <v>2</v>
      </c>
      <c r="J1016" s="4">
        <f t="shared" si="6"/>
        <v>37</v>
      </c>
      <c r="K1016" s="5">
        <f t="shared" si="7"/>
        <v>0</v>
      </c>
      <c r="L1016" s="6">
        <f t="shared" ref="L1016:O1016" si="3054">IF(ISEVEN(A1016),A1016,0)</f>
        <v>8</v>
      </c>
      <c r="M1016" s="6">
        <f t="shared" si="3054"/>
        <v>0</v>
      </c>
      <c r="N1016" s="6">
        <f t="shared" si="3054"/>
        <v>0</v>
      </c>
      <c r="O1016" s="6">
        <f t="shared" si="3054"/>
        <v>2</v>
      </c>
      <c r="P1016" s="7">
        <f t="shared" ref="P1016:S1016" si="3055">IF(ISEVEN(A1016),0,A1016)</f>
        <v>0</v>
      </c>
      <c r="Q1016" s="7">
        <f t="shared" si="3055"/>
        <v>47</v>
      </c>
      <c r="R1016" s="7">
        <f t="shared" si="3055"/>
        <v>27</v>
      </c>
      <c r="S1016" s="7">
        <f t="shared" si="3055"/>
        <v>0</v>
      </c>
      <c r="T1016" s="8">
        <f t="shared" si="10"/>
        <v>10</v>
      </c>
      <c r="U1016" s="8">
        <f t="shared" si="11"/>
        <v>74</v>
      </c>
      <c r="V1016" s="9">
        <f t="shared" si="12"/>
        <v>0</v>
      </c>
      <c r="W1016" s="10">
        <f t="shared" si="13"/>
        <v>0</v>
      </c>
    </row>
    <row r="1017" ht="15.75" customHeight="1">
      <c r="A1017" s="1">
        <v>2.0</v>
      </c>
      <c r="B1017" s="1">
        <v>97.0</v>
      </c>
      <c r="C1017" s="1">
        <v>4.0</v>
      </c>
      <c r="D1017" s="1">
        <v>41.0</v>
      </c>
      <c r="E1017" s="2">
        <f t="shared" si="4"/>
        <v>97</v>
      </c>
      <c r="F1017" s="3">
        <f t="shared" ref="F1017:I1017" si="3056">IF(A1017=$E1017,0,A1017)</f>
        <v>2</v>
      </c>
      <c r="G1017" s="3">
        <f t="shared" si="3056"/>
        <v>0</v>
      </c>
      <c r="H1017" s="3">
        <f t="shared" si="3056"/>
        <v>4</v>
      </c>
      <c r="I1017" s="3">
        <f t="shared" si="3056"/>
        <v>41</v>
      </c>
      <c r="J1017" s="4">
        <f t="shared" si="6"/>
        <v>47</v>
      </c>
      <c r="K1017" s="5">
        <f t="shared" si="7"/>
        <v>0</v>
      </c>
      <c r="L1017" s="6">
        <f t="shared" ref="L1017:O1017" si="3057">IF(ISEVEN(A1017),A1017,0)</f>
        <v>2</v>
      </c>
      <c r="M1017" s="6">
        <f t="shared" si="3057"/>
        <v>0</v>
      </c>
      <c r="N1017" s="6">
        <f t="shared" si="3057"/>
        <v>4</v>
      </c>
      <c r="O1017" s="6">
        <f t="shared" si="3057"/>
        <v>0</v>
      </c>
      <c r="P1017" s="7">
        <f t="shared" ref="P1017:S1017" si="3058">IF(ISEVEN(A1017),0,A1017)</f>
        <v>0</v>
      </c>
      <c r="Q1017" s="7">
        <f t="shared" si="3058"/>
        <v>97</v>
      </c>
      <c r="R1017" s="7">
        <f t="shared" si="3058"/>
        <v>0</v>
      </c>
      <c r="S1017" s="7">
        <f t="shared" si="3058"/>
        <v>41</v>
      </c>
      <c r="T1017" s="8">
        <f t="shared" si="10"/>
        <v>6</v>
      </c>
      <c r="U1017" s="8">
        <f t="shared" si="11"/>
        <v>138</v>
      </c>
      <c r="V1017" s="9">
        <f t="shared" si="12"/>
        <v>0</v>
      </c>
      <c r="W1017" s="10">
        <f t="shared" si="13"/>
        <v>0</v>
      </c>
    </row>
    <row r="1018" ht="15.75" customHeight="1">
      <c r="A1018" s="1">
        <v>100.0</v>
      </c>
      <c r="B1018" s="1">
        <v>59.0</v>
      </c>
      <c r="C1018" s="1">
        <v>6.0</v>
      </c>
      <c r="D1018" s="1">
        <v>28.0</v>
      </c>
      <c r="E1018" s="2">
        <f t="shared" si="4"/>
        <v>100</v>
      </c>
      <c r="F1018" s="3">
        <f t="shared" ref="F1018:I1018" si="3059">IF(A1018=$E1018,0,A1018)</f>
        <v>0</v>
      </c>
      <c r="G1018" s="3">
        <f t="shared" si="3059"/>
        <v>59</v>
      </c>
      <c r="H1018" s="3">
        <f t="shared" si="3059"/>
        <v>6</v>
      </c>
      <c r="I1018" s="3">
        <f t="shared" si="3059"/>
        <v>28</v>
      </c>
      <c r="J1018" s="4">
        <f t="shared" si="6"/>
        <v>93</v>
      </c>
      <c r="K1018" s="5">
        <f t="shared" si="7"/>
        <v>0</v>
      </c>
      <c r="L1018" s="6">
        <f t="shared" ref="L1018:O1018" si="3060">IF(ISEVEN(A1018),A1018,0)</f>
        <v>100</v>
      </c>
      <c r="M1018" s="6">
        <f t="shared" si="3060"/>
        <v>0</v>
      </c>
      <c r="N1018" s="6">
        <f t="shared" si="3060"/>
        <v>6</v>
      </c>
      <c r="O1018" s="6">
        <f t="shared" si="3060"/>
        <v>28</v>
      </c>
      <c r="P1018" s="7">
        <f t="shared" ref="P1018:S1018" si="3061">IF(ISEVEN(A1018),0,A1018)</f>
        <v>0</v>
      </c>
      <c r="Q1018" s="7">
        <f t="shared" si="3061"/>
        <v>59</v>
      </c>
      <c r="R1018" s="7">
        <f t="shared" si="3061"/>
        <v>0</v>
      </c>
      <c r="S1018" s="7">
        <f t="shared" si="3061"/>
        <v>0</v>
      </c>
      <c r="T1018" s="8">
        <f t="shared" si="10"/>
        <v>134</v>
      </c>
      <c r="U1018" s="8">
        <f t="shared" si="11"/>
        <v>59</v>
      </c>
      <c r="V1018" s="9">
        <f t="shared" si="12"/>
        <v>0</v>
      </c>
      <c r="W1018" s="10">
        <f t="shared" si="13"/>
        <v>0</v>
      </c>
    </row>
    <row r="1019" ht="15.75" customHeight="1">
      <c r="A1019" s="1">
        <v>79.0</v>
      </c>
      <c r="B1019" s="1">
        <v>73.0</v>
      </c>
      <c r="C1019" s="1">
        <v>96.0</v>
      </c>
      <c r="D1019" s="1">
        <v>16.0</v>
      </c>
      <c r="E1019" s="2">
        <f t="shared" si="4"/>
        <v>96</v>
      </c>
      <c r="F1019" s="3">
        <f t="shared" ref="F1019:I1019" si="3062">IF(A1019=$E1019,0,A1019)</f>
        <v>79</v>
      </c>
      <c r="G1019" s="3">
        <f t="shared" si="3062"/>
        <v>73</v>
      </c>
      <c r="H1019" s="3">
        <f t="shared" si="3062"/>
        <v>0</v>
      </c>
      <c r="I1019" s="3">
        <f t="shared" si="3062"/>
        <v>16</v>
      </c>
      <c r="J1019" s="4">
        <f t="shared" si="6"/>
        <v>168</v>
      </c>
      <c r="K1019" s="5">
        <f t="shared" si="7"/>
        <v>1</v>
      </c>
      <c r="L1019" s="6">
        <f t="shared" ref="L1019:O1019" si="3063">IF(ISEVEN(A1019),A1019,0)</f>
        <v>0</v>
      </c>
      <c r="M1019" s="6">
        <f t="shared" si="3063"/>
        <v>0</v>
      </c>
      <c r="N1019" s="6">
        <f t="shared" si="3063"/>
        <v>96</v>
      </c>
      <c r="O1019" s="6">
        <f t="shared" si="3063"/>
        <v>16</v>
      </c>
      <c r="P1019" s="7">
        <f t="shared" ref="P1019:S1019" si="3064">IF(ISEVEN(A1019),0,A1019)</f>
        <v>79</v>
      </c>
      <c r="Q1019" s="7">
        <f t="shared" si="3064"/>
        <v>73</v>
      </c>
      <c r="R1019" s="7">
        <f t="shared" si="3064"/>
        <v>0</v>
      </c>
      <c r="S1019" s="7">
        <f t="shared" si="3064"/>
        <v>0</v>
      </c>
      <c r="T1019" s="8">
        <f t="shared" si="10"/>
        <v>112</v>
      </c>
      <c r="U1019" s="8">
        <f t="shared" si="11"/>
        <v>152</v>
      </c>
      <c r="V1019" s="9">
        <f t="shared" si="12"/>
        <v>0</v>
      </c>
      <c r="W1019" s="10">
        <f t="shared" si="13"/>
        <v>0</v>
      </c>
    </row>
    <row r="1020" ht="15.75" customHeight="1">
      <c r="A1020" s="1">
        <v>77.0</v>
      </c>
      <c r="B1020" s="1">
        <v>52.0</v>
      </c>
      <c r="C1020" s="1">
        <v>55.0</v>
      </c>
      <c r="D1020" s="1">
        <v>49.0</v>
      </c>
      <c r="E1020" s="2">
        <f t="shared" si="4"/>
        <v>77</v>
      </c>
      <c r="F1020" s="3">
        <f t="shared" ref="F1020:I1020" si="3065">IF(A1020=$E1020,0,A1020)</f>
        <v>0</v>
      </c>
      <c r="G1020" s="3">
        <f t="shared" si="3065"/>
        <v>52</v>
      </c>
      <c r="H1020" s="3">
        <f t="shared" si="3065"/>
        <v>55</v>
      </c>
      <c r="I1020" s="3">
        <f t="shared" si="3065"/>
        <v>49</v>
      </c>
      <c r="J1020" s="4">
        <f t="shared" si="6"/>
        <v>156</v>
      </c>
      <c r="K1020" s="5">
        <f t="shared" si="7"/>
        <v>1</v>
      </c>
      <c r="L1020" s="6">
        <f t="shared" ref="L1020:O1020" si="3066">IF(ISEVEN(A1020),A1020,0)</f>
        <v>0</v>
      </c>
      <c r="M1020" s="6">
        <f t="shared" si="3066"/>
        <v>52</v>
      </c>
      <c r="N1020" s="6">
        <f t="shared" si="3066"/>
        <v>0</v>
      </c>
      <c r="O1020" s="6">
        <f t="shared" si="3066"/>
        <v>0</v>
      </c>
      <c r="P1020" s="7">
        <f t="shared" ref="P1020:S1020" si="3067">IF(ISEVEN(A1020),0,A1020)</f>
        <v>77</v>
      </c>
      <c r="Q1020" s="7">
        <f t="shared" si="3067"/>
        <v>0</v>
      </c>
      <c r="R1020" s="7">
        <f t="shared" si="3067"/>
        <v>55</v>
      </c>
      <c r="S1020" s="7">
        <f t="shared" si="3067"/>
        <v>49</v>
      </c>
      <c r="T1020" s="8">
        <f t="shared" si="10"/>
        <v>52</v>
      </c>
      <c r="U1020" s="8">
        <f t="shared" si="11"/>
        <v>181</v>
      </c>
      <c r="V1020" s="9">
        <f t="shared" si="12"/>
        <v>0</v>
      </c>
      <c r="W1020" s="10">
        <f t="shared" si="13"/>
        <v>0</v>
      </c>
    </row>
    <row r="1021" ht="15.75" customHeight="1">
      <c r="A1021" s="1">
        <v>8.0</v>
      </c>
      <c r="B1021" s="1">
        <v>63.0</v>
      </c>
      <c r="C1021" s="1">
        <v>72.0</v>
      </c>
      <c r="D1021" s="1">
        <v>22.0</v>
      </c>
      <c r="E1021" s="2">
        <f t="shared" si="4"/>
        <v>72</v>
      </c>
      <c r="F1021" s="3">
        <f t="shared" ref="F1021:I1021" si="3068">IF(A1021=$E1021,0,A1021)</f>
        <v>8</v>
      </c>
      <c r="G1021" s="3">
        <f t="shared" si="3068"/>
        <v>63</v>
      </c>
      <c r="H1021" s="3">
        <f t="shared" si="3068"/>
        <v>0</v>
      </c>
      <c r="I1021" s="3">
        <f t="shared" si="3068"/>
        <v>22</v>
      </c>
      <c r="J1021" s="4">
        <f t="shared" si="6"/>
        <v>93</v>
      </c>
      <c r="K1021" s="5">
        <f t="shared" si="7"/>
        <v>1</v>
      </c>
      <c r="L1021" s="6">
        <f t="shared" ref="L1021:O1021" si="3069">IF(ISEVEN(A1021),A1021,0)</f>
        <v>8</v>
      </c>
      <c r="M1021" s="6">
        <f t="shared" si="3069"/>
        <v>0</v>
      </c>
      <c r="N1021" s="6">
        <f t="shared" si="3069"/>
        <v>72</v>
      </c>
      <c r="O1021" s="6">
        <f t="shared" si="3069"/>
        <v>22</v>
      </c>
      <c r="P1021" s="7">
        <f t="shared" ref="P1021:S1021" si="3070">IF(ISEVEN(A1021),0,A1021)</f>
        <v>0</v>
      </c>
      <c r="Q1021" s="7">
        <f t="shared" si="3070"/>
        <v>63</v>
      </c>
      <c r="R1021" s="7">
        <f t="shared" si="3070"/>
        <v>0</v>
      </c>
      <c r="S1021" s="7">
        <f t="shared" si="3070"/>
        <v>0</v>
      </c>
      <c r="T1021" s="8">
        <f t="shared" si="10"/>
        <v>102</v>
      </c>
      <c r="U1021" s="8">
        <f t="shared" si="11"/>
        <v>63</v>
      </c>
      <c r="V1021" s="9">
        <f t="shared" si="12"/>
        <v>0</v>
      </c>
      <c r="W1021" s="10">
        <f t="shared" si="13"/>
        <v>0</v>
      </c>
    </row>
    <row r="1022" ht="15.75" customHeight="1">
      <c r="A1022" s="1">
        <v>60.0</v>
      </c>
      <c r="B1022" s="1">
        <v>95.0</v>
      </c>
      <c r="C1022" s="1">
        <v>49.0</v>
      </c>
      <c r="D1022" s="1">
        <v>16.0</v>
      </c>
      <c r="E1022" s="2">
        <f t="shared" si="4"/>
        <v>95</v>
      </c>
      <c r="F1022" s="3">
        <f t="shared" ref="F1022:I1022" si="3071">IF(A1022=$E1022,0,A1022)</f>
        <v>60</v>
      </c>
      <c r="G1022" s="3">
        <f t="shared" si="3071"/>
        <v>0</v>
      </c>
      <c r="H1022" s="3">
        <f t="shared" si="3071"/>
        <v>49</v>
      </c>
      <c r="I1022" s="3">
        <f t="shared" si="3071"/>
        <v>16</v>
      </c>
      <c r="J1022" s="4">
        <f t="shared" si="6"/>
        <v>125</v>
      </c>
      <c r="K1022" s="5">
        <f t="shared" si="7"/>
        <v>1</v>
      </c>
      <c r="L1022" s="6">
        <f t="shared" ref="L1022:O1022" si="3072">IF(ISEVEN(A1022),A1022,0)</f>
        <v>60</v>
      </c>
      <c r="M1022" s="6">
        <f t="shared" si="3072"/>
        <v>0</v>
      </c>
      <c r="N1022" s="6">
        <f t="shared" si="3072"/>
        <v>0</v>
      </c>
      <c r="O1022" s="6">
        <f t="shared" si="3072"/>
        <v>16</v>
      </c>
      <c r="P1022" s="7">
        <f t="shared" ref="P1022:S1022" si="3073">IF(ISEVEN(A1022),0,A1022)</f>
        <v>0</v>
      </c>
      <c r="Q1022" s="7">
        <f t="shared" si="3073"/>
        <v>95</v>
      </c>
      <c r="R1022" s="7">
        <f t="shared" si="3073"/>
        <v>49</v>
      </c>
      <c r="S1022" s="7">
        <f t="shared" si="3073"/>
        <v>0</v>
      </c>
      <c r="T1022" s="8">
        <f t="shared" si="10"/>
        <v>76</v>
      </c>
      <c r="U1022" s="8">
        <f t="shared" si="11"/>
        <v>144</v>
      </c>
      <c r="V1022" s="9">
        <f t="shared" si="12"/>
        <v>0</v>
      </c>
      <c r="W1022" s="10">
        <f t="shared" si="13"/>
        <v>0</v>
      </c>
    </row>
    <row r="1023" ht="15.75" customHeight="1">
      <c r="A1023" s="1">
        <v>60.0</v>
      </c>
      <c r="B1023" s="1">
        <v>89.0</v>
      </c>
      <c r="C1023" s="1">
        <v>30.0</v>
      </c>
      <c r="D1023" s="1">
        <v>9.0</v>
      </c>
      <c r="E1023" s="2">
        <f t="shared" si="4"/>
        <v>89</v>
      </c>
      <c r="F1023" s="3">
        <f t="shared" ref="F1023:I1023" si="3074">IF(A1023=$E1023,0,A1023)</f>
        <v>60</v>
      </c>
      <c r="G1023" s="3">
        <f t="shared" si="3074"/>
        <v>0</v>
      </c>
      <c r="H1023" s="3">
        <f t="shared" si="3074"/>
        <v>30</v>
      </c>
      <c r="I1023" s="3">
        <f t="shared" si="3074"/>
        <v>9</v>
      </c>
      <c r="J1023" s="4">
        <f t="shared" si="6"/>
        <v>99</v>
      </c>
      <c r="K1023" s="5">
        <f t="shared" si="7"/>
        <v>1</v>
      </c>
      <c r="L1023" s="6">
        <f t="shared" ref="L1023:O1023" si="3075">IF(ISEVEN(A1023),A1023,0)</f>
        <v>60</v>
      </c>
      <c r="M1023" s="6">
        <f t="shared" si="3075"/>
        <v>0</v>
      </c>
      <c r="N1023" s="6">
        <f t="shared" si="3075"/>
        <v>30</v>
      </c>
      <c r="O1023" s="6">
        <f t="shared" si="3075"/>
        <v>0</v>
      </c>
      <c r="P1023" s="7">
        <f t="shared" ref="P1023:S1023" si="3076">IF(ISEVEN(A1023),0,A1023)</f>
        <v>0</v>
      </c>
      <c r="Q1023" s="7">
        <f t="shared" si="3076"/>
        <v>89</v>
      </c>
      <c r="R1023" s="7">
        <f t="shared" si="3076"/>
        <v>0</v>
      </c>
      <c r="S1023" s="7">
        <f t="shared" si="3076"/>
        <v>9</v>
      </c>
      <c r="T1023" s="8">
        <f t="shared" si="10"/>
        <v>90</v>
      </c>
      <c r="U1023" s="8">
        <f t="shared" si="11"/>
        <v>98</v>
      </c>
      <c r="V1023" s="9">
        <f t="shared" si="12"/>
        <v>0</v>
      </c>
      <c r="W1023" s="10">
        <f t="shared" si="13"/>
        <v>0</v>
      </c>
    </row>
    <row r="1024" ht="15.75" customHeight="1">
      <c r="A1024" s="1">
        <v>88.0</v>
      </c>
      <c r="B1024" s="1">
        <v>23.0</v>
      </c>
      <c r="C1024" s="1">
        <v>79.0</v>
      </c>
      <c r="D1024" s="1">
        <v>33.0</v>
      </c>
      <c r="E1024" s="2">
        <f t="shared" si="4"/>
        <v>88</v>
      </c>
      <c r="F1024" s="3">
        <f t="shared" ref="F1024:I1024" si="3077">IF(A1024=$E1024,0,A1024)</f>
        <v>0</v>
      </c>
      <c r="G1024" s="3">
        <f t="shared" si="3077"/>
        <v>23</v>
      </c>
      <c r="H1024" s="3">
        <f t="shared" si="3077"/>
        <v>79</v>
      </c>
      <c r="I1024" s="3">
        <f t="shared" si="3077"/>
        <v>33</v>
      </c>
      <c r="J1024" s="4">
        <f t="shared" si="6"/>
        <v>135</v>
      </c>
      <c r="K1024" s="5">
        <f t="shared" si="7"/>
        <v>1</v>
      </c>
      <c r="L1024" s="6">
        <f t="shared" ref="L1024:O1024" si="3078">IF(ISEVEN(A1024),A1024,0)</f>
        <v>88</v>
      </c>
      <c r="M1024" s="6">
        <f t="shared" si="3078"/>
        <v>0</v>
      </c>
      <c r="N1024" s="6">
        <f t="shared" si="3078"/>
        <v>0</v>
      </c>
      <c r="O1024" s="6">
        <f t="shared" si="3078"/>
        <v>0</v>
      </c>
      <c r="P1024" s="7">
        <f t="shared" ref="P1024:S1024" si="3079">IF(ISEVEN(A1024),0,A1024)</f>
        <v>0</v>
      </c>
      <c r="Q1024" s="7">
        <f t="shared" si="3079"/>
        <v>23</v>
      </c>
      <c r="R1024" s="7">
        <f t="shared" si="3079"/>
        <v>79</v>
      </c>
      <c r="S1024" s="7">
        <f t="shared" si="3079"/>
        <v>33</v>
      </c>
      <c r="T1024" s="8">
        <f t="shared" si="10"/>
        <v>88</v>
      </c>
      <c r="U1024" s="8">
        <f t="shared" si="11"/>
        <v>135</v>
      </c>
      <c r="V1024" s="9">
        <f t="shared" si="12"/>
        <v>0</v>
      </c>
      <c r="W1024" s="10">
        <f t="shared" si="13"/>
        <v>0</v>
      </c>
    </row>
    <row r="1025" ht="15.75" customHeight="1">
      <c r="A1025" s="1">
        <v>90.0</v>
      </c>
      <c r="B1025" s="1">
        <v>59.0</v>
      </c>
      <c r="C1025" s="1">
        <v>74.0</v>
      </c>
      <c r="D1025" s="1">
        <v>48.0</v>
      </c>
      <c r="E1025" s="2">
        <f t="shared" si="4"/>
        <v>90</v>
      </c>
      <c r="F1025" s="3">
        <f t="shared" ref="F1025:I1025" si="3080">IF(A1025=$E1025,0,A1025)</f>
        <v>0</v>
      </c>
      <c r="G1025" s="3">
        <f t="shared" si="3080"/>
        <v>59</v>
      </c>
      <c r="H1025" s="3">
        <f t="shared" si="3080"/>
        <v>74</v>
      </c>
      <c r="I1025" s="3">
        <f t="shared" si="3080"/>
        <v>48</v>
      </c>
      <c r="J1025" s="4">
        <f t="shared" si="6"/>
        <v>181</v>
      </c>
      <c r="K1025" s="5">
        <f t="shared" si="7"/>
        <v>1</v>
      </c>
      <c r="L1025" s="6">
        <f t="shared" ref="L1025:O1025" si="3081">IF(ISEVEN(A1025),A1025,0)</f>
        <v>90</v>
      </c>
      <c r="M1025" s="6">
        <f t="shared" si="3081"/>
        <v>0</v>
      </c>
      <c r="N1025" s="6">
        <f t="shared" si="3081"/>
        <v>74</v>
      </c>
      <c r="O1025" s="6">
        <f t="shared" si="3081"/>
        <v>48</v>
      </c>
      <c r="P1025" s="7">
        <f t="shared" ref="P1025:S1025" si="3082">IF(ISEVEN(A1025),0,A1025)</f>
        <v>0</v>
      </c>
      <c r="Q1025" s="7">
        <f t="shared" si="3082"/>
        <v>59</v>
      </c>
      <c r="R1025" s="7">
        <f t="shared" si="3082"/>
        <v>0</v>
      </c>
      <c r="S1025" s="7">
        <f t="shared" si="3082"/>
        <v>0</v>
      </c>
      <c r="T1025" s="8">
        <f t="shared" si="10"/>
        <v>212</v>
      </c>
      <c r="U1025" s="8">
        <f t="shared" si="11"/>
        <v>59</v>
      </c>
      <c r="V1025" s="9">
        <f t="shared" si="12"/>
        <v>0</v>
      </c>
      <c r="W1025" s="10">
        <f t="shared" si="13"/>
        <v>0</v>
      </c>
    </row>
    <row r="1026" ht="15.75" customHeight="1">
      <c r="A1026" s="1">
        <v>100.0</v>
      </c>
      <c r="B1026" s="1">
        <v>7.0</v>
      </c>
      <c r="C1026" s="1">
        <v>98.0</v>
      </c>
      <c r="D1026" s="1">
        <v>9.0</v>
      </c>
      <c r="E1026" s="2">
        <f t="shared" si="4"/>
        <v>100</v>
      </c>
      <c r="F1026" s="3">
        <f t="shared" ref="F1026:I1026" si="3083">IF(A1026=$E1026,0,A1026)</f>
        <v>0</v>
      </c>
      <c r="G1026" s="3">
        <f t="shared" si="3083"/>
        <v>7</v>
      </c>
      <c r="H1026" s="3">
        <f t="shared" si="3083"/>
        <v>98</v>
      </c>
      <c r="I1026" s="3">
        <f t="shared" si="3083"/>
        <v>9</v>
      </c>
      <c r="J1026" s="4">
        <f t="shared" si="6"/>
        <v>114</v>
      </c>
      <c r="K1026" s="5">
        <f t="shared" si="7"/>
        <v>1</v>
      </c>
      <c r="L1026" s="6">
        <f t="shared" ref="L1026:O1026" si="3084">IF(ISEVEN(A1026),A1026,0)</f>
        <v>100</v>
      </c>
      <c r="M1026" s="6">
        <f t="shared" si="3084"/>
        <v>0</v>
      </c>
      <c r="N1026" s="6">
        <f t="shared" si="3084"/>
        <v>98</v>
      </c>
      <c r="O1026" s="6">
        <f t="shared" si="3084"/>
        <v>0</v>
      </c>
      <c r="P1026" s="7">
        <f t="shared" ref="P1026:S1026" si="3085">IF(ISEVEN(A1026),0,A1026)</f>
        <v>0</v>
      </c>
      <c r="Q1026" s="7">
        <f t="shared" si="3085"/>
        <v>7</v>
      </c>
      <c r="R1026" s="7">
        <f t="shared" si="3085"/>
        <v>0</v>
      </c>
      <c r="S1026" s="7">
        <f t="shared" si="3085"/>
        <v>9</v>
      </c>
      <c r="T1026" s="8">
        <f t="shared" si="10"/>
        <v>198</v>
      </c>
      <c r="U1026" s="8">
        <f t="shared" si="11"/>
        <v>16</v>
      </c>
      <c r="V1026" s="9">
        <f t="shared" si="12"/>
        <v>0</v>
      </c>
      <c r="W1026" s="10">
        <f t="shared" si="13"/>
        <v>0</v>
      </c>
    </row>
    <row r="1027" ht="15.75" customHeight="1">
      <c r="A1027" s="1">
        <v>22.0</v>
      </c>
      <c r="B1027" s="1">
        <v>65.0</v>
      </c>
      <c r="C1027" s="1">
        <v>33.0</v>
      </c>
      <c r="D1027" s="1">
        <v>38.0</v>
      </c>
      <c r="E1027" s="2">
        <f t="shared" si="4"/>
        <v>65</v>
      </c>
      <c r="F1027" s="3">
        <f t="shared" ref="F1027:I1027" si="3086">IF(A1027=$E1027,0,A1027)</f>
        <v>22</v>
      </c>
      <c r="G1027" s="3">
        <f t="shared" si="3086"/>
        <v>0</v>
      </c>
      <c r="H1027" s="3">
        <f t="shared" si="3086"/>
        <v>33</v>
      </c>
      <c r="I1027" s="3">
        <f t="shared" si="3086"/>
        <v>38</v>
      </c>
      <c r="J1027" s="4">
        <f t="shared" si="6"/>
        <v>93</v>
      </c>
      <c r="K1027" s="5">
        <f t="shared" si="7"/>
        <v>1</v>
      </c>
      <c r="L1027" s="6">
        <f t="shared" ref="L1027:O1027" si="3087">IF(ISEVEN(A1027),A1027,0)</f>
        <v>22</v>
      </c>
      <c r="M1027" s="6">
        <f t="shared" si="3087"/>
        <v>0</v>
      </c>
      <c r="N1027" s="6">
        <f t="shared" si="3087"/>
        <v>0</v>
      </c>
      <c r="O1027" s="6">
        <f t="shared" si="3087"/>
        <v>38</v>
      </c>
      <c r="P1027" s="7">
        <f t="shared" ref="P1027:S1027" si="3088">IF(ISEVEN(A1027),0,A1027)</f>
        <v>0</v>
      </c>
      <c r="Q1027" s="7">
        <f t="shared" si="3088"/>
        <v>65</v>
      </c>
      <c r="R1027" s="7">
        <f t="shared" si="3088"/>
        <v>33</v>
      </c>
      <c r="S1027" s="7">
        <f t="shared" si="3088"/>
        <v>0</v>
      </c>
      <c r="T1027" s="8">
        <f t="shared" si="10"/>
        <v>60</v>
      </c>
      <c r="U1027" s="8">
        <f t="shared" si="11"/>
        <v>98</v>
      </c>
      <c r="V1027" s="9">
        <f t="shared" si="12"/>
        <v>0</v>
      </c>
      <c r="W1027" s="10">
        <f t="shared" si="13"/>
        <v>0</v>
      </c>
    </row>
    <row r="1028" ht="15.75" customHeight="1">
      <c r="A1028" s="1">
        <v>95.0</v>
      </c>
      <c r="B1028" s="1">
        <v>31.0</v>
      </c>
      <c r="C1028" s="1">
        <v>99.0</v>
      </c>
      <c r="D1028" s="1">
        <v>44.0</v>
      </c>
      <c r="E1028" s="2">
        <f t="shared" si="4"/>
        <v>99</v>
      </c>
      <c r="F1028" s="3">
        <f t="shared" ref="F1028:I1028" si="3089">IF(A1028=$E1028,0,A1028)</f>
        <v>95</v>
      </c>
      <c r="G1028" s="3">
        <f t="shared" si="3089"/>
        <v>31</v>
      </c>
      <c r="H1028" s="3">
        <f t="shared" si="3089"/>
        <v>0</v>
      </c>
      <c r="I1028" s="3">
        <f t="shared" si="3089"/>
        <v>44</v>
      </c>
      <c r="J1028" s="4">
        <f t="shared" si="6"/>
        <v>170</v>
      </c>
      <c r="K1028" s="5">
        <f t="shared" si="7"/>
        <v>1</v>
      </c>
      <c r="L1028" s="6">
        <f t="shared" ref="L1028:O1028" si="3090">IF(ISEVEN(A1028),A1028,0)</f>
        <v>0</v>
      </c>
      <c r="M1028" s="6">
        <f t="shared" si="3090"/>
        <v>0</v>
      </c>
      <c r="N1028" s="6">
        <f t="shared" si="3090"/>
        <v>0</v>
      </c>
      <c r="O1028" s="6">
        <f t="shared" si="3090"/>
        <v>44</v>
      </c>
      <c r="P1028" s="7">
        <f t="shared" ref="P1028:S1028" si="3091">IF(ISEVEN(A1028),0,A1028)</f>
        <v>95</v>
      </c>
      <c r="Q1028" s="7">
        <f t="shared" si="3091"/>
        <v>31</v>
      </c>
      <c r="R1028" s="7">
        <f t="shared" si="3091"/>
        <v>99</v>
      </c>
      <c r="S1028" s="7">
        <f t="shared" si="3091"/>
        <v>0</v>
      </c>
      <c r="T1028" s="8">
        <f t="shared" si="10"/>
        <v>44</v>
      </c>
      <c r="U1028" s="8">
        <f t="shared" si="11"/>
        <v>225</v>
      </c>
      <c r="V1028" s="9">
        <f t="shared" si="12"/>
        <v>0</v>
      </c>
      <c r="W1028" s="10">
        <f t="shared" si="13"/>
        <v>0</v>
      </c>
    </row>
    <row r="1029" ht="15.75" customHeight="1">
      <c r="A1029" s="1">
        <v>12.0</v>
      </c>
      <c r="B1029" s="1">
        <v>55.0</v>
      </c>
      <c r="C1029" s="1">
        <v>47.0</v>
      </c>
      <c r="D1029" s="1">
        <v>22.0</v>
      </c>
      <c r="E1029" s="2">
        <f t="shared" si="4"/>
        <v>55</v>
      </c>
      <c r="F1029" s="3">
        <f t="shared" ref="F1029:I1029" si="3092">IF(A1029=$E1029,0,A1029)</f>
        <v>12</v>
      </c>
      <c r="G1029" s="3">
        <f t="shared" si="3092"/>
        <v>0</v>
      </c>
      <c r="H1029" s="3">
        <f t="shared" si="3092"/>
        <v>47</v>
      </c>
      <c r="I1029" s="3">
        <f t="shared" si="3092"/>
        <v>22</v>
      </c>
      <c r="J1029" s="4">
        <f t="shared" si="6"/>
        <v>81</v>
      </c>
      <c r="K1029" s="5">
        <f t="shared" si="7"/>
        <v>1</v>
      </c>
      <c r="L1029" s="6">
        <f t="shared" ref="L1029:O1029" si="3093">IF(ISEVEN(A1029),A1029,0)</f>
        <v>12</v>
      </c>
      <c r="M1029" s="6">
        <f t="shared" si="3093"/>
        <v>0</v>
      </c>
      <c r="N1029" s="6">
        <f t="shared" si="3093"/>
        <v>0</v>
      </c>
      <c r="O1029" s="6">
        <f t="shared" si="3093"/>
        <v>22</v>
      </c>
      <c r="P1029" s="7">
        <f t="shared" ref="P1029:S1029" si="3094">IF(ISEVEN(A1029),0,A1029)</f>
        <v>0</v>
      </c>
      <c r="Q1029" s="7">
        <f t="shared" si="3094"/>
        <v>55</v>
      </c>
      <c r="R1029" s="7">
        <f t="shared" si="3094"/>
        <v>47</v>
      </c>
      <c r="S1029" s="7">
        <f t="shared" si="3094"/>
        <v>0</v>
      </c>
      <c r="T1029" s="8">
        <f t="shared" si="10"/>
        <v>34</v>
      </c>
      <c r="U1029" s="8">
        <f t="shared" si="11"/>
        <v>102</v>
      </c>
      <c r="V1029" s="9">
        <f t="shared" si="12"/>
        <v>0</v>
      </c>
      <c r="W1029" s="10">
        <f t="shared" si="13"/>
        <v>0</v>
      </c>
    </row>
    <row r="1030" ht="15.75" customHeight="1">
      <c r="A1030" s="1">
        <v>96.0</v>
      </c>
      <c r="B1030" s="1">
        <v>87.0</v>
      </c>
      <c r="C1030" s="1">
        <v>89.0</v>
      </c>
      <c r="D1030" s="1">
        <v>3.0</v>
      </c>
      <c r="E1030" s="2">
        <f t="shared" si="4"/>
        <v>96</v>
      </c>
      <c r="F1030" s="3">
        <f t="shared" ref="F1030:I1030" si="3095">IF(A1030=$E1030,0,A1030)</f>
        <v>0</v>
      </c>
      <c r="G1030" s="3">
        <f t="shared" si="3095"/>
        <v>87</v>
      </c>
      <c r="H1030" s="3">
        <f t="shared" si="3095"/>
        <v>89</v>
      </c>
      <c r="I1030" s="3">
        <f t="shared" si="3095"/>
        <v>3</v>
      </c>
      <c r="J1030" s="4">
        <f t="shared" si="6"/>
        <v>179</v>
      </c>
      <c r="K1030" s="5">
        <f t="shared" si="7"/>
        <v>1</v>
      </c>
      <c r="L1030" s="6">
        <f t="shared" ref="L1030:O1030" si="3096">IF(ISEVEN(A1030),A1030,0)</f>
        <v>96</v>
      </c>
      <c r="M1030" s="6">
        <f t="shared" si="3096"/>
        <v>0</v>
      </c>
      <c r="N1030" s="6">
        <f t="shared" si="3096"/>
        <v>0</v>
      </c>
      <c r="O1030" s="6">
        <f t="shared" si="3096"/>
        <v>0</v>
      </c>
      <c r="P1030" s="7">
        <f t="shared" ref="P1030:S1030" si="3097">IF(ISEVEN(A1030),0,A1030)</f>
        <v>0</v>
      </c>
      <c r="Q1030" s="7">
        <f t="shared" si="3097"/>
        <v>87</v>
      </c>
      <c r="R1030" s="7">
        <f t="shared" si="3097"/>
        <v>89</v>
      </c>
      <c r="S1030" s="7">
        <f t="shared" si="3097"/>
        <v>3</v>
      </c>
      <c r="T1030" s="8">
        <f t="shared" si="10"/>
        <v>96</v>
      </c>
      <c r="U1030" s="8">
        <f t="shared" si="11"/>
        <v>179</v>
      </c>
      <c r="V1030" s="9">
        <f t="shared" si="12"/>
        <v>0</v>
      </c>
      <c r="W1030" s="10">
        <f t="shared" si="13"/>
        <v>0</v>
      </c>
    </row>
    <row r="1031" ht="15.75" customHeight="1">
      <c r="A1031" s="1">
        <v>38.0</v>
      </c>
      <c r="B1031" s="1">
        <v>97.0</v>
      </c>
      <c r="C1031" s="1">
        <v>54.0</v>
      </c>
      <c r="D1031" s="1">
        <v>33.0</v>
      </c>
      <c r="E1031" s="2">
        <f t="shared" si="4"/>
        <v>97</v>
      </c>
      <c r="F1031" s="3">
        <f t="shared" ref="F1031:I1031" si="3098">IF(A1031=$E1031,0,A1031)</f>
        <v>38</v>
      </c>
      <c r="G1031" s="3">
        <f t="shared" si="3098"/>
        <v>0</v>
      </c>
      <c r="H1031" s="3">
        <f t="shared" si="3098"/>
        <v>54</v>
      </c>
      <c r="I1031" s="3">
        <f t="shared" si="3098"/>
        <v>33</v>
      </c>
      <c r="J1031" s="4">
        <f t="shared" si="6"/>
        <v>125</v>
      </c>
      <c r="K1031" s="5">
        <f t="shared" si="7"/>
        <v>1</v>
      </c>
      <c r="L1031" s="6">
        <f t="shared" ref="L1031:O1031" si="3099">IF(ISEVEN(A1031),A1031,0)</f>
        <v>38</v>
      </c>
      <c r="M1031" s="6">
        <f t="shared" si="3099"/>
        <v>0</v>
      </c>
      <c r="N1031" s="6">
        <f t="shared" si="3099"/>
        <v>54</v>
      </c>
      <c r="O1031" s="6">
        <f t="shared" si="3099"/>
        <v>0</v>
      </c>
      <c r="P1031" s="7">
        <f t="shared" ref="P1031:S1031" si="3100">IF(ISEVEN(A1031),0,A1031)</f>
        <v>0</v>
      </c>
      <c r="Q1031" s="7">
        <f t="shared" si="3100"/>
        <v>97</v>
      </c>
      <c r="R1031" s="7">
        <f t="shared" si="3100"/>
        <v>0</v>
      </c>
      <c r="S1031" s="7">
        <f t="shared" si="3100"/>
        <v>33</v>
      </c>
      <c r="T1031" s="8">
        <f t="shared" si="10"/>
        <v>92</v>
      </c>
      <c r="U1031" s="8">
        <f t="shared" si="11"/>
        <v>130</v>
      </c>
      <c r="V1031" s="9">
        <f t="shared" si="12"/>
        <v>0</v>
      </c>
      <c r="W1031" s="10">
        <f t="shared" si="13"/>
        <v>0</v>
      </c>
    </row>
    <row r="1032" ht="15.75" customHeight="1">
      <c r="A1032" s="1">
        <v>27.0</v>
      </c>
      <c r="B1032" s="1">
        <v>79.0</v>
      </c>
      <c r="C1032" s="1">
        <v>57.0</v>
      </c>
      <c r="D1032" s="1">
        <v>7.0</v>
      </c>
      <c r="E1032" s="2">
        <f t="shared" si="4"/>
        <v>79</v>
      </c>
      <c r="F1032" s="3">
        <f t="shared" ref="F1032:I1032" si="3101">IF(A1032=$E1032,0,A1032)</f>
        <v>27</v>
      </c>
      <c r="G1032" s="3">
        <f t="shared" si="3101"/>
        <v>0</v>
      </c>
      <c r="H1032" s="3">
        <f t="shared" si="3101"/>
        <v>57</v>
      </c>
      <c r="I1032" s="3">
        <f t="shared" si="3101"/>
        <v>7</v>
      </c>
      <c r="J1032" s="4">
        <f t="shared" si="6"/>
        <v>91</v>
      </c>
      <c r="K1032" s="5">
        <f t="shared" si="7"/>
        <v>1</v>
      </c>
      <c r="L1032" s="6">
        <f t="shared" ref="L1032:O1032" si="3102">IF(ISEVEN(A1032),A1032,0)</f>
        <v>0</v>
      </c>
      <c r="M1032" s="6">
        <f t="shared" si="3102"/>
        <v>0</v>
      </c>
      <c r="N1032" s="6">
        <f t="shared" si="3102"/>
        <v>0</v>
      </c>
      <c r="O1032" s="6">
        <f t="shared" si="3102"/>
        <v>0</v>
      </c>
      <c r="P1032" s="7">
        <f t="shared" ref="P1032:S1032" si="3103">IF(ISEVEN(A1032),0,A1032)</f>
        <v>27</v>
      </c>
      <c r="Q1032" s="7">
        <f t="shared" si="3103"/>
        <v>79</v>
      </c>
      <c r="R1032" s="7">
        <f t="shared" si="3103"/>
        <v>57</v>
      </c>
      <c r="S1032" s="7">
        <f t="shared" si="3103"/>
        <v>7</v>
      </c>
      <c r="T1032" s="8">
        <f t="shared" si="10"/>
        <v>0</v>
      </c>
      <c r="U1032" s="8">
        <f t="shared" si="11"/>
        <v>170</v>
      </c>
      <c r="V1032" s="9">
        <f t="shared" si="12"/>
        <v>0</v>
      </c>
      <c r="W1032" s="10">
        <f t="shared" si="13"/>
        <v>0</v>
      </c>
    </row>
    <row r="1033" ht="15.75" customHeight="1">
      <c r="A1033" s="1">
        <v>75.0</v>
      </c>
      <c r="B1033" s="1">
        <v>66.0</v>
      </c>
      <c r="C1033" s="1">
        <v>48.0</v>
      </c>
      <c r="D1033" s="1">
        <v>27.0</v>
      </c>
      <c r="E1033" s="2">
        <f t="shared" si="4"/>
        <v>75</v>
      </c>
      <c r="F1033" s="3">
        <f t="shared" ref="F1033:I1033" si="3104">IF(A1033=$E1033,0,A1033)</f>
        <v>0</v>
      </c>
      <c r="G1033" s="3">
        <f t="shared" si="3104"/>
        <v>66</v>
      </c>
      <c r="H1033" s="3">
        <f t="shared" si="3104"/>
        <v>48</v>
      </c>
      <c r="I1033" s="3">
        <f t="shared" si="3104"/>
        <v>27</v>
      </c>
      <c r="J1033" s="4">
        <f t="shared" si="6"/>
        <v>141</v>
      </c>
      <c r="K1033" s="5">
        <f t="shared" si="7"/>
        <v>1</v>
      </c>
      <c r="L1033" s="6">
        <f t="shared" ref="L1033:O1033" si="3105">IF(ISEVEN(A1033),A1033,0)</f>
        <v>0</v>
      </c>
      <c r="M1033" s="6">
        <f t="shared" si="3105"/>
        <v>66</v>
      </c>
      <c r="N1033" s="6">
        <f t="shared" si="3105"/>
        <v>48</v>
      </c>
      <c r="O1033" s="6">
        <f t="shared" si="3105"/>
        <v>0</v>
      </c>
      <c r="P1033" s="7">
        <f t="shared" ref="P1033:S1033" si="3106">IF(ISEVEN(A1033),0,A1033)</f>
        <v>75</v>
      </c>
      <c r="Q1033" s="7">
        <f t="shared" si="3106"/>
        <v>0</v>
      </c>
      <c r="R1033" s="7">
        <f t="shared" si="3106"/>
        <v>0</v>
      </c>
      <c r="S1033" s="7">
        <f t="shared" si="3106"/>
        <v>27</v>
      </c>
      <c r="T1033" s="8">
        <f t="shared" si="10"/>
        <v>114</v>
      </c>
      <c r="U1033" s="8">
        <f t="shared" si="11"/>
        <v>102</v>
      </c>
      <c r="V1033" s="9">
        <f t="shared" si="12"/>
        <v>0</v>
      </c>
      <c r="W1033" s="10">
        <f t="shared" si="13"/>
        <v>0</v>
      </c>
    </row>
    <row r="1034" ht="15.75" customHeight="1">
      <c r="A1034" s="1">
        <v>35.0</v>
      </c>
      <c r="B1034" s="1">
        <v>68.0</v>
      </c>
      <c r="C1034" s="1">
        <v>31.0</v>
      </c>
      <c r="D1034" s="1">
        <v>19.0</v>
      </c>
      <c r="E1034" s="2">
        <f t="shared" si="4"/>
        <v>68</v>
      </c>
      <c r="F1034" s="3">
        <f t="shared" ref="F1034:I1034" si="3107">IF(A1034=$E1034,0,A1034)</f>
        <v>35</v>
      </c>
      <c r="G1034" s="3">
        <f t="shared" si="3107"/>
        <v>0</v>
      </c>
      <c r="H1034" s="3">
        <f t="shared" si="3107"/>
        <v>31</v>
      </c>
      <c r="I1034" s="3">
        <f t="shared" si="3107"/>
        <v>19</v>
      </c>
      <c r="J1034" s="4">
        <f t="shared" si="6"/>
        <v>85</v>
      </c>
      <c r="K1034" s="5">
        <f t="shared" si="7"/>
        <v>1</v>
      </c>
      <c r="L1034" s="6">
        <f t="shared" ref="L1034:O1034" si="3108">IF(ISEVEN(A1034),A1034,0)</f>
        <v>0</v>
      </c>
      <c r="M1034" s="6">
        <f t="shared" si="3108"/>
        <v>68</v>
      </c>
      <c r="N1034" s="6">
        <f t="shared" si="3108"/>
        <v>0</v>
      </c>
      <c r="O1034" s="6">
        <f t="shared" si="3108"/>
        <v>0</v>
      </c>
      <c r="P1034" s="7">
        <f t="shared" ref="P1034:S1034" si="3109">IF(ISEVEN(A1034),0,A1034)</f>
        <v>35</v>
      </c>
      <c r="Q1034" s="7">
        <f t="shared" si="3109"/>
        <v>0</v>
      </c>
      <c r="R1034" s="7">
        <f t="shared" si="3109"/>
        <v>31</v>
      </c>
      <c r="S1034" s="7">
        <f t="shared" si="3109"/>
        <v>19</v>
      </c>
      <c r="T1034" s="8">
        <f t="shared" si="10"/>
        <v>68</v>
      </c>
      <c r="U1034" s="8">
        <f t="shared" si="11"/>
        <v>85</v>
      </c>
      <c r="V1034" s="9">
        <f t="shared" si="12"/>
        <v>0</v>
      </c>
      <c r="W1034" s="10">
        <f t="shared" si="13"/>
        <v>0</v>
      </c>
    </row>
    <row r="1035" ht="15.75" customHeight="1">
      <c r="A1035" s="1">
        <v>11.0</v>
      </c>
      <c r="B1035" s="1">
        <v>12.0</v>
      </c>
      <c r="C1035" s="1">
        <v>83.0</v>
      </c>
      <c r="D1035" s="1">
        <v>40.0</v>
      </c>
      <c r="E1035" s="2">
        <f t="shared" si="4"/>
        <v>83</v>
      </c>
      <c r="F1035" s="3">
        <f t="shared" ref="F1035:I1035" si="3110">IF(A1035=$E1035,0,A1035)</f>
        <v>11</v>
      </c>
      <c r="G1035" s="3">
        <f t="shared" si="3110"/>
        <v>12</v>
      </c>
      <c r="H1035" s="3">
        <f t="shared" si="3110"/>
        <v>0</v>
      </c>
      <c r="I1035" s="3">
        <f t="shared" si="3110"/>
        <v>40</v>
      </c>
      <c r="J1035" s="4">
        <f t="shared" si="6"/>
        <v>63</v>
      </c>
      <c r="K1035" s="5">
        <f t="shared" si="7"/>
        <v>0</v>
      </c>
      <c r="L1035" s="6">
        <f t="shared" ref="L1035:O1035" si="3111">IF(ISEVEN(A1035),A1035,0)</f>
        <v>0</v>
      </c>
      <c r="M1035" s="6">
        <f t="shared" si="3111"/>
        <v>12</v>
      </c>
      <c r="N1035" s="6">
        <f t="shared" si="3111"/>
        <v>0</v>
      </c>
      <c r="O1035" s="6">
        <f t="shared" si="3111"/>
        <v>40</v>
      </c>
      <c r="P1035" s="7">
        <f t="shared" ref="P1035:S1035" si="3112">IF(ISEVEN(A1035),0,A1035)</f>
        <v>11</v>
      </c>
      <c r="Q1035" s="7">
        <f t="shared" si="3112"/>
        <v>0</v>
      </c>
      <c r="R1035" s="7">
        <f t="shared" si="3112"/>
        <v>83</v>
      </c>
      <c r="S1035" s="7">
        <f t="shared" si="3112"/>
        <v>0</v>
      </c>
      <c r="T1035" s="8">
        <f t="shared" si="10"/>
        <v>52</v>
      </c>
      <c r="U1035" s="8">
        <f t="shared" si="11"/>
        <v>94</v>
      </c>
      <c r="V1035" s="9">
        <f t="shared" si="12"/>
        <v>0</v>
      </c>
      <c r="W1035" s="10">
        <f t="shared" si="13"/>
        <v>0</v>
      </c>
    </row>
    <row r="1036" ht="15.75" customHeight="1">
      <c r="A1036" s="1">
        <v>9.0</v>
      </c>
      <c r="B1036" s="1">
        <v>72.0</v>
      </c>
      <c r="C1036" s="1">
        <v>9.0</v>
      </c>
      <c r="D1036" s="1">
        <v>50.0</v>
      </c>
      <c r="E1036" s="2">
        <f t="shared" si="4"/>
        <v>72</v>
      </c>
      <c r="F1036" s="3">
        <f t="shared" ref="F1036:I1036" si="3113">IF(A1036=$E1036,0,A1036)</f>
        <v>9</v>
      </c>
      <c r="G1036" s="3">
        <f t="shared" si="3113"/>
        <v>0</v>
      </c>
      <c r="H1036" s="3">
        <f t="shared" si="3113"/>
        <v>9</v>
      </c>
      <c r="I1036" s="3">
        <f t="shared" si="3113"/>
        <v>50</v>
      </c>
      <c r="J1036" s="4">
        <f t="shared" si="6"/>
        <v>68</v>
      </c>
      <c r="K1036" s="5">
        <f t="shared" si="7"/>
        <v>0</v>
      </c>
      <c r="L1036" s="6">
        <f t="shared" ref="L1036:O1036" si="3114">IF(ISEVEN(A1036),A1036,0)</f>
        <v>0</v>
      </c>
      <c r="M1036" s="6">
        <f t="shared" si="3114"/>
        <v>72</v>
      </c>
      <c r="N1036" s="6">
        <f t="shared" si="3114"/>
        <v>0</v>
      </c>
      <c r="O1036" s="6">
        <f t="shared" si="3114"/>
        <v>50</v>
      </c>
      <c r="P1036" s="7">
        <f t="shared" ref="P1036:S1036" si="3115">IF(ISEVEN(A1036),0,A1036)</f>
        <v>9</v>
      </c>
      <c r="Q1036" s="7">
        <f t="shared" si="3115"/>
        <v>0</v>
      </c>
      <c r="R1036" s="7">
        <f t="shared" si="3115"/>
        <v>9</v>
      </c>
      <c r="S1036" s="7">
        <f t="shared" si="3115"/>
        <v>0</v>
      </c>
      <c r="T1036" s="8">
        <f t="shared" si="10"/>
        <v>122</v>
      </c>
      <c r="U1036" s="8">
        <f t="shared" si="11"/>
        <v>18</v>
      </c>
      <c r="V1036" s="9">
        <f t="shared" si="12"/>
        <v>0</v>
      </c>
      <c r="W1036" s="10">
        <f t="shared" si="13"/>
        <v>0</v>
      </c>
    </row>
    <row r="1037" ht="15.75" customHeight="1">
      <c r="A1037" s="1">
        <v>49.0</v>
      </c>
      <c r="B1037" s="1">
        <v>99.0</v>
      </c>
      <c r="C1037" s="1">
        <v>99.0</v>
      </c>
      <c r="D1037" s="1">
        <v>23.0</v>
      </c>
      <c r="E1037" s="2">
        <f t="shared" si="4"/>
        <v>99</v>
      </c>
      <c r="F1037" s="3">
        <f t="shared" ref="F1037:I1037" si="3116">IF(A1037=$E1037,0,A1037)</f>
        <v>49</v>
      </c>
      <c r="G1037" s="3">
        <f t="shared" si="3116"/>
        <v>0</v>
      </c>
      <c r="H1037" s="3">
        <f t="shared" si="3116"/>
        <v>0</v>
      </c>
      <c r="I1037" s="3">
        <f t="shared" si="3116"/>
        <v>23</v>
      </c>
      <c r="J1037" s="4">
        <f t="shared" si="6"/>
        <v>72</v>
      </c>
      <c r="K1037" s="5">
        <f t="shared" si="7"/>
        <v>0</v>
      </c>
      <c r="L1037" s="6">
        <f t="shared" ref="L1037:O1037" si="3117">IF(ISEVEN(A1037),A1037,0)</f>
        <v>0</v>
      </c>
      <c r="M1037" s="6">
        <f t="shared" si="3117"/>
        <v>0</v>
      </c>
      <c r="N1037" s="6">
        <f t="shared" si="3117"/>
        <v>0</v>
      </c>
      <c r="O1037" s="6">
        <f t="shared" si="3117"/>
        <v>0</v>
      </c>
      <c r="P1037" s="7">
        <f t="shared" ref="P1037:S1037" si="3118">IF(ISEVEN(A1037),0,A1037)</f>
        <v>49</v>
      </c>
      <c r="Q1037" s="7">
        <f t="shared" si="3118"/>
        <v>99</v>
      </c>
      <c r="R1037" s="7">
        <f t="shared" si="3118"/>
        <v>99</v>
      </c>
      <c r="S1037" s="7">
        <f t="shared" si="3118"/>
        <v>23</v>
      </c>
      <c r="T1037" s="8">
        <f t="shared" si="10"/>
        <v>0</v>
      </c>
      <c r="U1037" s="8">
        <f t="shared" si="11"/>
        <v>270</v>
      </c>
      <c r="V1037" s="9">
        <f t="shared" si="12"/>
        <v>0</v>
      </c>
      <c r="W1037" s="10">
        <f t="shared" si="13"/>
        <v>0</v>
      </c>
    </row>
    <row r="1038" ht="15.75" customHeight="1">
      <c r="A1038" s="1">
        <v>74.0</v>
      </c>
      <c r="B1038" s="1">
        <v>52.0</v>
      </c>
      <c r="C1038" s="1">
        <v>24.0</v>
      </c>
      <c r="D1038" s="1">
        <v>32.0</v>
      </c>
      <c r="E1038" s="2">
        <f t="shared" si="4"/>
        <v>74</v>
      </c>
      <c r="F1038" s="3">
        <f t="shared" ref="F1038:I1038" si="3119">IF(A1038=$E1038,0,A1038)</f>
        <v>0</v>
      </c>
      <c r="G1038" s="3">
        <f t="shared" si="3119"/>
        <v>52</v>
      </c>
      <c r="H1038" s="3">
        <f t="shared" si="3119"/>
        <v>24</v>
      </c>
      <c r="I1038" s="3">
        <f t="shared" si="3119"/>
        <v>32</v>
      </c>
      <c r="J1038" s="4">
        <f t="shared" si="6"/>
        <v>108</v>
      </c>
      <c r="K1038" s="5">
        <f t="shared" si="7"/>
        <v>1</v>
      </c>
      <c r="L1038" s="6">
        <f t="shared" ref="L1038:O1038" si="3120">IF(ISEVEN(A1038),A1038,0)</f>
        <v>74</v>
      </c>
      <c r="M1038" s="6">
        <f t="shared" si="3120"/>
        <v>52</v>
      </c>
      <c r="N1038" s="6">
        <f t="shared" si="3120"/>
        <v>24</v>
      </c>
      <c r="O1038" s="6">
        <f t="shared" si="3120"/>
        <v>32</v>
      </c>
      <c r="P1038" s="7">
        <f t="shared" ref="P1038:S1038" si="3121">IF(ISEVEN(A1038),0,A1038)</f>
        <v>0</v>
      </c>
      <c r="Q1038" s="7">
        <f t="shared" si="3121"/>
        <v>0</v>
      </c>
      <c r="R1038" s="7">
        <f t="shared" si="3121"/>
        <v>0</v>
      </c>
      <c r="S1038" s="7">
        <f t="shared" si="3121"/>
        <v>0</v>
      </c>
      <c r="T1038" s="8">
        <f t="shared" si="10"/>
        <v>182</v>
      </c>
      <c r="U1038" s="8">
        <f t="shared" si="11"/>
        <v>0</v>
      </c>
      <c r="V1038" s="9">
        <f t="shared" si="12"/>
        <v>0</v>
      </c>
      <c r="W1038" s="10">
        <f t="shared" si="13"/>
        <v>0</v>
      </c>
    </row>
    <row r="1039" ht="15.75" customHeight="1">
      <c r="A1039" s="1">
        <v>28.0</v>
      </c>
      <c r="B1039" s="1">
        <v>62.0</v>
      </c>
      <c r="C1039" s="1">
        <v>67.0</v>
      </c>
      <c r="D1039" s="1">
        <v>48.0</v>
      </c>
      <c r="E1039" s="2">
        <f t="shared" si="4"/>
        <v>67</v>
      </c>
      <c r="F1039" s="3">
        <f t="shared" ref="F1039:I1039" si="3122">IF(A1039=$E1039,0,A1039)</f>
        <v>28</v>
      </c>
      <c r="G1039" s="3">
        <f t="shared" si="3122"/>
        <v>62</v>
      </c>
      <c r="H1039" s="3">
        <f t="shared" si="3122"/>
        <v>0</v>
      </c>
      <c r="I1039" s="3">
        <f t="shared" si="3122"/>
        <v>48</v>
      </c>
      <c r="J1039" s="4">
        <f t="shared" si="6"/>
        <v>138</v>
      </c>
      <c r="K1039" s="5">
        <f t="shared" si="7"/>
        <v>1</v>
      </c>
      <c r="L1039" s="6">
        <f t="shared" ref="L1039:O1039" si="3123">IF(ISEVEN(A1039),A1039,0)</f>
        <v>28</v>
      </c>
      <c r="M1039" s="6">
        <f t="shared" si="3123"/>
        <v>62</v>
      </c>
      <c r="N1039" s="6">
        <f t="shared" si="3123"/>
        <v>0</v>
      </c>
      <c r="O1039" s="6">
        <f t="shared" si="3123"/>
        <v>48</v>
      </c>
      <c r="P1039" s="7">
        <f t="shared" ref="P1039:S1039" si="3124">IF(ISEVEN(A1039),0,A1039)</f>
        <v>0</v>
      </c>
      <c r="Q1039" s="7">
        <f t="shared" si="3124"/>
        <v>0</v>
      </c>
      <c r="R1039" s="7">
        <f t="shared" si="3124"/>
        <v>67</v>
      </c>
      <c r="S1039" s="7">
        <f t="shared" si="3124"/>
        <v>0</v>
      </c>
      <c r="T1039" s="8">
        <f t="shared" si="10"/>
        <v>138</v>
      </c>
      <c r="U1039" s="8">
        <f t="shared" si="11"/>
        <v>67</v>
      </c>
      <c r="V1039" s="9">
        <f t="shared" si="12"/>
        <v>0</v>
      </c>
      <c r="W1039" s="10">
        <f t="shared" si="13"/>
        <v>0</v>
      </c>
    </row>
    <row r="1040" ht="15.75" customHeight="1">
      <c r="A1040" s="1">
        <v>16.0</v>
      </c>
      <c r="B1040" s="1">
        <v>15.0</v>
      </c>
      <c r="C1040" s="1">
        <v>70.0</v>
      </c>
      <c r="D1040" s="1">
        <v>30.0</v>
      </c>
      <c r="E1040" s="2">
        <f t="shared" si="4"/>
        <v>70</v>
      </c>
      <c r="F1040" s="3">
        <f t="shared" ref="F1040:I1040" si="3125">IF(A1040=$E1040,0,A1040)</f>
        <v>16</v>
      </c>
      <c r="G1040" s="3">
        <f t="shared" si="3125"/>
        <v>15</v>
      </c>
      <c r="H1040" s="3">
        <f t="shared" si="3125"/>
        <v>0</v>
      </c>
      <c r="I1040" s="3">
        <f t="shared" si="3125"/>
        <v>30</v>
      </c>
      <c r="J1040" s="4">
        <f t="shared" si="6"/>
        <v>61</v>
      </c>
      <c r="K1040" s="5">
        <f t="shared" si="7"/>
        <v>0</v>
      </c>
      <c r="L1040" s="6">
        <f t="shared" ref="L1040:O1040" si="3126">IF(ISEVEN(A1040),A1040,0)</f>
        <v>16</v>
      </c>
      <c r="M1040" s="6">
        <f t="shared" si="3126"/>
        <v>0</v>
      </c>
      <c r="N1040" s="6">
        <f t="shared" si="3126"/>
        <v>70</v>
      </c>
      <c r="O1040" s="6">
        <f t="shared" si="3126"/>
        <v>30</v>
      </c>
      <c r="P1040" s="7">
        <f t="shared" ref="P1040:S1040" si="3127">IF(ISEVEN(A1040),0,A1040)</f>
        <v>0</v>
      </c>
      <c r="Q1040" s="7">
        <f t="shared" si="3127"/>
        <v>15</v>
      </c>
      <c r="R1040" s="7">
        <f t="shared" si="3127"/>
        <v>0</v>
      </c>
      <c r="S1040" s="7">
        <f t="shared" si="3127"/>
        <v>0</v>
      </c>
      <c r="T1040" s="8">
        <f t="shared" si="10"/>
        <v>116</v>
      </c>
      <c r="U1040" s="8">
        <f t="shared" si="11"/>
        <v>15</v>
      </c>
      <c r="V1040" s="9">
        <f t="shared" si="12"/>
        <v>0</v>
      </c>
      <c r="W1040" s="10">
        <f t="shared" si="13"/>
        <v>0</v>
      </c>
    </row>
    <row r="1041" ht="15.75" customHeight="1">
      <c r="A1041" s="1">
        <v>22.0</v>
      </c>
      <c r="B1041" s="1">
        <v>69.0</v>
      </c>
      <c r="C1041" s="1">
        <v>69.0</v>
      </c>
      <c r="D1041" s="1">
        <v>8.0</v>
      </c>
      <c r="E1041" s="2">
        <f t="shared" si="4"/>
        <v>69</v>
      </c>
      <c r="F1041" s="3">
        <f t="shared" ref="F1041:I1041" si="3128">IF(A1041=$E1041,0,A1041)</f>
        <v>22</v>
      </c>
      <c r="G1041" s="3">
        <f t="shared" si="3128"/>
        <v>0</v>
      </c>
      <c r="H1041" s="3">
        <f t="shared" si="3128"/>
        <v>0</v>
      </c>
      <c r="I1041" s="3">
        <f t="shared" si="3128"/>
        <v>8</v>
      </c>
      <c r="J1041" s="4">
        <f t="shared" si="6"/>
        <v>30</v>
      </c>
      <c r="K1041" s="5">
        <f t="shared" si="7"/>
        <v>0</v>
      </c>
      <c r="L1041" s="6">
        <f t="shared" ref="L1041:O1041" si="3129">IF(ISEVEN(A1041),A1041,0)</f>
        <v>22</v>
      </c>
      <c r="M1041" s="6">
        <f t="shared" si="3129"/>
        <v>0</v>
      </c>
      <c r="N1041" s="6">
        <f t="shared" si="3129"/>
        <v>0</v>
      </c>
      <c r="O1041" s="6">
        <f t="shared" si="3129"/>
        <v>8</v>
      </c>
      <c r="P1041" s="7">
        <f t="shared" ref="P1041:S1041" si="3130">IF(ISEVEN(A1041),0,A1041)</f>
        <v>0</v>
      </c>
      <c r="Q1041" s="7">
        <f t="shared" si="3130"/>
        <v>69</v>
      </c>
      <c r="R1041" s="7">
        <f t="shared" si="3130"/>
        <v>69</v>
      </c>
      <c r="S1041" s="7">
        <f t="shared" si="3130"/>
        <v>0</v>
      </c>
      <c r="T1041" s="8">
        <f t="shared" si="10"/>
        <v>30</v>
      </c>
      <c r="U1041" s="8">
        <f t="shared" si="11"/>
        <v>138</v>
      </c>
      <c r="V1041" s="9">
        <f t="shared" si="12"/>
        <v>0</v>
      </c>
      <c r="W1041" s="10">
        <f t="shared" si="13"/>
        <v>0</v>
      </c>
    </row>
    <row r="1042" ht="15.75" customHeight="1">
      <c r="A1042" s="1">
        <v>49.0</v>
      </c>
      <c r="B1042" s="1">
        <v>25.0</v>
      </c>
      <c r="C1042" s="1">
        <v>34.0</v>
      </c>
      <c r="D1042" s="1">
        <v>35.0</v>
      </c>
      <c r="E1042" s="2">
        <f t="shared" si="4"/>
        <v>49</v>
      </c>
      <c r="F1042" s="3">
        <f t="shared" ref="F1042:I1042" si="3131">IF(A1042=$E1042,0,A1042)</f>
        <v>0</v>
      </c>
      <c r="G1042" s="3">
        <f t="shared" si="3131"/>
        <v>25</v>
      </c>
      <c r="H1042" s="3">
        <f t="shared" si="3131"/>
        <v>34</v>
      </c>
      <c r="I1042" s="3">
        <f t="shared" si="3131"/>
        <v>35</v>
      </c>
      <c r="J1042" s="4">
        <f t="shared" si="6"/>
        <v>94</v>
      </c>
      <c r="K1042" s="5">
        <f t="shared" si="7"/>
        <v>1</v>
      </c>
      <c r="L1042" s="6">
        <f t="shared" ref="L1042:O1042" si="3132">IF(ISEVEN(A1042),A1042,0)</f>
        <v>0</v>
      </c>
      <c r="M1042" s="6">
        <f t="shared" si="3132"/>
        <v>0</v>
      </c>
      <c r="N1042" s="6">
        <f t="shared" si="3132"/>
        <v>34</v>
      </c>
      <c r="O1042" s="6">
        <f t="shared" si="3132"/>
        <v>0</v>
      </c>
      <c r="P1042" s="7">
        <f t="shared" ref="P1042:S1042" si="3133">IF(ISEVEN(A1042),0,A1042)</f>
        <v>49</v>
      </c>
      <c r="Q1042" s="7">
        <f t="shared" si="3133"/>
        <v>25</v>
      </c>
      <c r="R1042" s="7">
        <f t="shared" si="3133"/>
        <v>0</v>
      </c>
      <c r="S1042" s="7">
        <f t="shared" si="3133"/>
        <v>35</v>
      </c>
      <c r="T1042" s="8">
        <f t="shared" si="10"/>
        <v>34</v>
      </c>
      <c r="U1042" s="8">
        <f t="shared" si="11"/>
        <v>109</v>
      </c>
      <c r="V1042" s="9">
        <f t="shared" si="12"/>
        <v>0</v>
      </c>
      <c r="W1042" s="10">
        <f t="shared" si="13"/>
        <v>0</v>
      </c>
    </row>
    <row r="1043" ht="15.75" customHeight="1">
      <c r="A1043" s="1">
        <v>86.0</v>
      </c>
      <c r="B1043" s="1">
        <v>50.0</v>
      </c>
      <c r="C1043" s="1">
        <v>64.0</v>
      </c>
      <c r="D1043" s="1">
        <v>19.0</v>
      </c>
      <c r="E1043" s="2">
        <f t="shared" si="4"/>
        <v>86</v>
      </c>
      <c r="F1043" s="3">
        <f t="shared" ref="F1043:I1043" si="3134">IF(A1043=$E1043,0,A1043)</f>
        <v>0</v>
      </c>
      <c r="G1043" s="3">
        <f t="shared" si="3134"/>
        <v>50</v>
      </c>
      <c r="H1043" s="3">
        <f t="shared" si="3134"/>
        <v>64</v>
      </c>
      <c r="I1043" s="3">
        <f t="shared" si="3134"/>
        <v>19</v>
      </c>
      <c r="J1043" s="4">
        <f t="shared" si="6"/>
        <v>133</v>
      </c>
      <c r="K1043" s="5">
        <f t="shared" si="7"/>
        <v>1</v>
      </c>
      <c r="L1043" s="6">
        <f t="shared" ref="L1043:O1043" si="3135">IF(ISEVEN(A1043),A1043,0)</f>
        <v>86</v>
      </c>
      <c r="M1043" s="6">
        <f t="shared" si="3135"/>
        <v>50</v>
      </c>
      <c r="N1043" s="6">
        <f t="shared" si="3135"/>
        <v>64</v>
      </c>
      <c r="O1043" s="6">
        <f t="shared" si="3135"/>
        <v>0</v>
      </c>
      <c r="P1043" s="7">
        <f t="shared" ref="P1043:S1043" si="3136">IF(ISEVEN(A1043),0,A1043)</f>
        <v>0</v>
      </c>
      <c r="Q1043" s="7">
        <f t="shared" si="3136"/>
        <v>0</v>
      </c>
      <c r="R1043" s="7">
        <f t="shared" si="3136"/>
        <v>0</v>
      </c>
      <c r="S1043" s="7">
        <f t="shared" si="3136"/>
        <v>19</v>
      </c>
      <c r="T1043" s="8">
        <f t="shared" si="10"/>
        <v>200</v>
      </c>
      <c r="U1043" s="8">
        <f t="shared" si="11"/>
        <v>19</v>
      </c>
      <c r="V1043" s="9">
        <f t="shared" si="12"/>
        <v>0</v>
      </c>
      <c r="W1043" s="10">
        <f t="shared" si="13"/>
        <v>0</v>
      </c>
    </row>
    <row r="1044" ht="15.75" customHeight="1">
      <c r="A1044" s="1">
        <v>5.0</v>
      </c>
      <c r="B1044" s="1">
        <v>9.0</v>
      </c>
      <c r="C1044" s="1">
        <v>30.0</v>
      </c>
      <c r="D1044" s="1">
        <v>1.0</v>
      </c>
      <c r="E1044" s="2">
        <f t="shared" si="4"/>
        <v>30</v>
      </c>
      <c r="F1044" s="3">
        <f t="shared" ref="F1044:I1044" si="3137">IF(A1044=$E1044,0,A1044)</f>
        <v>5</v>
      </c>
      <c r="G1044" s="3">
        <f t="shared" si="3137"/>
        <v>9</v>
      </c>
      <c r="H1044" s="3">
        <f t="shared" si="3137"/>
        <v>0</v>
      </c>
      <c r="I1044" s="3">
        <f t="shared" si="3137"/>
        <v>1</v>
      </c>
      <c r="J1044" s="4">
        <f t="shared" si="6"/>
        <v>15</v>
      </c>
      <c r="K1044" s="5">
        <f t="shared" si="7"/>
        <v>0</v>
      </c>
      <c r="L1044" s="6">
        <f t="shared" ref="L1044:O1044" si="3138">IF(ISEVEN(A1044),A1044,0)</f>
        <v>0</v>
      </c>
      <c r="M1044" s="6">
        <f t="shared" si="3138"/>
        <v>0</v>
      </c>
      <c r="N1044" s="6">
        <f t="shared" si="3138"/>
        <v>30</v>
      </c>
      <c r="O1044" s="6">
        <f t="shared" si="3138"/>
        <v>0</v>
      </c>
      <c r="P1044" s="7">
        <f t="shared" ref="P1044:S1044" si="3139">IF(ISEVEN(A1044),0,A1044)</f>
        <v>5</v>
      </c>
      <c r="Q1044" s="7">
        <f t="shared" si="3139"/>
        <v>9</v>
      </c>
      <c r="R1044" s="7">
        <f t="shared" si="3139"/>
        <v>0</v>
      </c>
      <c r="S1044" s="7">
        <f t="shared" si="3139"/>
        <v>1</v>
      </c>
      <c r="T1044" s="8">
        <f t="shared" si="10"/>
        <v>30</v>
      </c>
      <c r="U1044" s="8">
        <f t="shared" si="11"/>
        <v>15</v>
      </c>
      <c r="V1044" s="9">
        <f t="shared" si="12"/>
        <v>0</v>
      </c>
      <c r="W1044" s="10">
        <f t="shared" si="13"/>
        <v>0</v>
      </c>
    </row>
    <row r="1045" ht="15.75" customHeight="1">
      <c r="A1045" s="1">
        <v>88.0</v>
      </c>
      <c r="B1045" s="1">
        <v>29.0</v>
      </c>
      <c r="C1045" s="1">
        <v>34.0</v>
      </c>
      <c r="D1045" s="1">
        <v>31.0</v>
      </c>
      <c r="E1045" s="2">
        <f t="shared" si="4"/>
        <v>88</v>
      </c>
      <c r="F1045" s="3">
        <f t="shared" ref="F1045:I1045" si="3140">IF(A1045=$E1045,0,A1045)</f>
        <v>0</v>
      </c>
      <c r="G1045" s="3">
        <f t="shared" si="3140"/>
        <v>29</v>
      </c>
      <c r="H1045" s="3">
        <f t="shared" si="3140"/>
        <v>34</v>
      </c>
      <c r="I1045" s="3">
        <f t="shared" si="3140"/>
        <v>31</v>
      </c>
      <c r="J1045" s="4">
        <f t="shared" si="6"/>
        <v>94</v>
      </c>
      <c r="K1045" s="5">
        <f t="shared" si="7"/>
        <v>1</v>
      </c>
      <c r="L1045" s="6">
        <f t="shared" ref="L1045:O1045" si="3141">IF(ISEVEN(A1045),A1045,0)</f>
        <v>88</v>
      </c>
      <c r="M1045" s="6">
        <f t="shared" si="3141"/>
        <v>0</v>
      </c>
      <c r="N1045" s="6">
        <f t="shared" si="3141"/>
        <v>34</v>
      </c>
      <c r="O1045" s="6">
        <f t="shared" si="3141"/>
        <v>0</v>
      </c>
      <c r="P1045" s="7">
        <f t="shared" ref="P1045:S1045" si="3142">IF(ISEVEN(A1045),0,A1045)</f>
        <v>0</v>
      </c>
      <c r="Q1045" s="7">
        <f t="shared" si="3142"/>
        <v>29</v>
      </c>
      <c r="R1045" s="7">
        <f t="shared" si="3142"/>
        <v>0</v>
      </c>
      <c r="S1045" s="7">
        <f t="shared" si="3142"/>
        <v>31</v>
      </c>
      <c r="T1045" s="8">
        <f t="shared" si="10"/>
        <v>122</v>
      </c>
      <c r="U1045" s="8">
        <f t="shared" si="11"/>
        <v>60</v>
      </c>
      <c r="V1045" s="9">
        <f t="shared" si="12"/>
        <v>0</v>
      </c>
      <c r="W1045" s="10">
        <f t="shared" si="13"/>
        <v>0</v>
      </c>
    </row>
    <row r="1046" ht="15.75" customHeight="1">
      <c r="A1046" s="1">
        <v>19.0</v>
      </c>
      <c r="B1046" s="1">
        <v>39.0</v>
      </c>
      <c r="C1046" s="1">
        <v>96.0</v>
      </c>
      <c r="D1046" s="1">
        <v>39.0</v>
      </c>
      <c r="E1046" s="2">
        <f t="shared" si="4"/>
        <v>96</v>
      </c>
      <c r="F1046" s="3">
        <f t="shared" ref="F1046:I1046" si="3143">IF(A1046=$E1046,0,A1046)</f>
        <v>19</v>
      </c>
      <c r="G1046" s="3">
        <f t="shared" si="3143"/>
        <v>39</v>
      </c>
      <c r="H1046" s="3">
        <f t="shared" si="3143"/>
        <v>0</v>
      </c>
      <c r="I1046" s="3">
        <f t="shared" si="3143"/>
        <v>39</v>
      </c>
      <c r="J1046" s="4">
        <f t="shared" si="6"/>
        <v>97</v>
      </c>
      <c r="K1046" s="5">
        <f t="shared" si="7"/>
        <v>1</v>
      </c>
      <c r="L1046" s="6">
        <f t="shared" ref="L1046:O1046" si="3144">IF(ISEVEN(A1046),A1046,0)</f>
        <v>0</v>
      </c>
      <c r="M1046" s="6">
        <f t="shared" si="3144"/>
        <v>0</v>
      </c>
      <c r="N1046" s="6">
        <f t="shared" si="3144"/>
        <v>96</v>
      </c>
      <c r="O1046" s="6">
        <f t="shared" si="3144"/>
        <v>0</v>
      </c>
      <c r="P1046" s="7">
        <f t="shared" ref="P1046:S1046" si="3145">IF(ISEVEN(A1046),0,A1046)</f>
        <v>19</v>
      </c>
      <c r="Q1046" s="7">
        <f t="shared" si="3145"/>
        <v>39</v>
      </c>
      <c r="R1046" s="7">
        <f t="shared" si="3145"/>
        <v>0</v>
      </c>
      <c r="S1046" s="7">
        <f t="shared" si="3145"/>
        <v>39</v>
      </c>
      <c r="T1046" s="8">
        <f t="shared" si="10"/>
        <v>96</v>
      </c>
      <c r="U1046" s="8">
        <f t="shared" si="11"/>
        <v>97</v>
      </c>
      <c r="V1046" s="9">
        <f t="shared" si="12"/>
        <v>0</v>
      </c>
      <c r="W1046" s="10">
        <f t="shared" si="13"/>
        <v>0</v>
      </c>
    </row>
    <row r="1047" ht="15.75" customHeight="1">
      <c r="A1047" s="1">
        <v>72.0</v>
      </c>
      <c r="B1047" s="1">
        <v>54.0</v>
      </c>
      <c r="C1047" s="1">
        <v>44.0</v>
      </c>
      <c r="D1047" s="1">
        <v>16.0</v>
      </c>
      <c r="E1047" s="2">
        <f t="shared" si="4"/>
        <v>72</v>
      </c>
      <c r="F1047" s="3">
        <f t="shared" ref="F1047:I1047" si="3146">IF(A1047=$E1047,0,A1047)</f>
        <v>0</v>
      </c>
      <c r="G1047" s="3">
        <f t="shared" si="3146"/>
        <v>54</v>
      </c>
      <c r="H1047" s="3">
        <f t="shared" si="3146"/>
        <v>44</v>
      </c>
      <c r="I1047" s="3">
        <f t="shared" si="3146"/>
        <v>16</v>
      </c>
      <c r="J1047" s="4">
        <f t="shared" si="6"/>
        <v>114</v>
      </c>
      <c r="K1047" s="5">
        <f t="shared" si="7"/>
        <v>1</v>
      </c>
      <c r="L1047" s="6">
        <f t="shared" ref="L1047:O1047" si="3147">IF(ISEVEN(A1047),A1047,0)</f>
        <v>72</v>
      </c>
      <c r="M1047" s="6">
        <f t="shared" si="3147"/>
        <v>54</v>
      </c>
      <c r="N1047" s="6">
        <f t="shared" si="3147"/>
        <v>44</v>
      </c>
      <c r="O1047" s="6">
        <f t="shared" si="3147"/>
        <v>16</v>
      </c>
      <c r="P1047" s="7">
        <f t="shared" ref="P1047:S1047" si="3148">IF(ISEVEN(A1047),0,A1047)</f>
        <v>0</v>
      </c>
      <c r="Q1047" s="7">
        <f t="shared" si="3148"/>
        <v>0</v>
      </c>
      <c r="R1047" s="7">
        <f t="shared" si="3148"/>
        <v>0</v>
      </c>
      <c r="S1047" s="7">
        <f t="shared" si="3148"/>
        <v>0</v>
      </c>
      <c r="T1047" s="8">
        <f t="shared" si="10"/>
        <v>186</v>
      </c>
      <c r="U1047" s="8">
        <f t="shared" si="11"/>
        <v>0</v>
      </c>
      <c r="V1047" s="9">
        <f t="shared" si="12"/>
        <v>0</v>
      </c>
      <c r="W1047" s="10">
        <f t="shared" si="13"/>
        <v>0</v>
      </c>
    </row>
    <row r="1048" ht="15.75" customHeight="1">
      <c r="A1048" s="1">
        <v>19.0</v>
      </c>
      <c r="B1048" s="1">
        <v>2.0</v>
      </c>
      <c r="C1048" s="1">
        <v>42.0</v>
      </c>
      <c r="D1048" s="1">
        <v>47.0</v>
      </c>
      <c r="E1048" s="2">
        <f t="shared" si="4"/>
        <v>47</v>
      </c>
      <c r="F1048" s="3">
        <f t="shared" ref="F1048:I1048" si="3149">IF(A1048=$E1048,0,A1048)</f>
        <v>19</v>
      </c>
      <c r="G1048" s="3">
        <f t="shared" si="3149"/>
        <v>2</v>
      </c>
      <c r="H1048" s="3">
        <f t="shared" si="3149"/>
        <v>42</v>
      </c>
      <c r="I1048" s="3">
        <f t="shared" si="3149"/>
        <v>0</v>
      </c>
      <c r="J1048" s="4">
        <f t="shared" si="6"/>
        <v>63</v>
      </c>
      <c r="K1048" s="5">
        <f t="shared" si="7"/>
        <v>1</v>
      </c>
      <c r="L1048" s="6">
        <f t="shared" ref="L1048:O1048" si="3150">IF(ISEVEN(A1048),A1048,0)</f>
        <v>0</v>
      </c>
      <c r="M1048" s="6">
        <f t="shared" si="3150"/>
        <v>2</v>
      </c>
      <c r="N1048" s="6">
        <f t="shared" si="3150"/>
        <v>42</v>
      </c>
      <c r="O1048" s="6">
        <f t="shared" si="3150"/>
        <v>0</v>
      </c>
      <c r="P1048" s="7">
        <f t="shared" ref="P1048:S1048" si="3151">IF(ISEVEN(A1048),0,A1048)</f>
        <v>19</v>
      </c>
      <c r="Q1048" s="7">
        <f t="shared" si="3151"/>
        <v>0</v>
      </c>
      <c r="R1048" s="7">
        <f t="shared" si="3151"/>
        <v>0</v>
      </c>
      <c r="S1048" s="7">
        <f t="shared" si="3151"/>
        <v>47</v>
      </c>
      <c r="T1048" s="8">
        <f t="shared" si="10"/>
        <v>44</v>
      </c>
      <c r="U1048" s="8">
        <f t="shared" si="11"/>
        <v>66</v>
      </c>
      <c r="V1048" s="9">
        <f t="shared" si="12"/>
        <v>0</v>
      </c>
      <c r="W1048" s="10">
        <f t="shared" si="13"/>
        <v>0</v>
      </c>
    </row>
    <row r="1049" ht="15.75" customHeight="1">
      <c r="A1049" s="1">
        <v>9.0</v>
      </c>
      <c r="B1049" s="1">
        <v>66.0</v>
      </c>
      <c r="C1049" s="1">
        <v>98.0</v>
      </c>
      <c r="D1049" s="1">
        <v>42.0</v>
      </c>
      <c r="E1049" s="2">
        <f t="shared" si="4"/>
        <v>98</v>
      </c>
      <c r="F1049" s="3">
        <f t="shared" ref="F1049:I1049" si="3152">IF(A1049=$E1049,0,A1049)</f>
        <v>9</v>
      </c>
      <c r="G1049" s="3">
        <f t="shared" si="3152"/>
        <v>66</v>
      </c>
      <c r="H1049" s="3">
        <f t="shared" si="3152"/>
        <v>0</v>
      </c>
      <c r="I1049" s="3">
        <f t="shared" si="3152"/>
        <v>42</v>
      </c>
      <c r="J1049" s="4">
        <f t="shared" si="6"/>
        <v>117</v>
      </c>
      <c r="K1049" s="5">
        <f t="shared" si="7"/>
        <v>1</v>
      </c>
      <c r="L1049" s="6">
        <f t="shared" ref="L1049:O1049" si="3153">IF(ISEVEN(A1049),A1049,0)</f>
        <v>0</v>
      </c>
      <c r="M1049" s="6">
        <f t="shared" si="3153"/>
        <v>66</v>
      </c>
      <c r="N1049" s="6">
        <f t="shared" si="3153"/>
        <v>98</v>
      </c>
      <c r="O1049" s="6">
        <f t="shared" si="3153"/>
        <v>42</v>
      </c>
      <c r="P1049" s="7">
        <f t="shared" ref="P1049:S1049" si="3154">IF(ISEVEN(A1049),0,A1049)</f>
        <v>9</v>
      </c>
      <c r="Q1049" s="7">
        <f t="shared" si="3154"/>
        <v>0</v>
      </c>
      <c r="R1049" s="7">
        <f t="shared" si="3154"/>
        <v>0</v>
      </c>
      <c r="S1049" s="7">
        <f t="shared" si="3154"/>
        <v>0</v>
      </c>
      <c r="T1049" s="8">
        <f t="shared" si="10"/>
        <v>206</v>
      </c>
      <c r="U1049" s="8">
        <f t="shared" si="11"/>
        <v>9</v>
      </c>
      <c r="V1049" s="9">
        <f t="shared" si="12"/>
        <v>0</v>
      </c>
      <c r="W1049" s="10">
        <f t="shared" si="13"/>
        <v>0</v>
      </c>
    </row>
    <row r="1050" ht="15.75" customHeight="1">
      <c r="A1050" s="1">
        <v>77.0</v>
      </c>
      <c r="B1050" s="1">
        <v>83.0</v>
      </c>
      <c r="C1050" s="1">
        <v>57.0</v>
      </c>
      <c r="D1050" s="1">
        <v>34.0</v>
      </c>
      <c r="E1050" s="2">
        <f t="shared" si="4"/>
        <v>83</v>
      </c>
      <c r="F1050" s="3">
        <f t="shared" ref="F1050:I1050" si="3155">IF(A1050=$E1050,0,A1050)</f>
        <v>77</v>
      </c>
      <c r="G1050" s="3">
        <f t="shared" si="3155"/>
        <v>0</v>
      </c>
      <c r="H1050" s="3">
        <f t="shared" si="3155"/>
        <v>57</v>
      </c>
      <c r="I1050" s="3">
        <f t="shared" si="3155"/>
        <v>34</v>
      </c>
      <c r="J1050" s="4">
        <f t="shared" si="6"/>
        <v>168</v>
      </c>
      <c r="K1050" s="5">
        <f t="shared" si="7"/>
        <v>1</v>
      </c>
      <c r="L1050" s="6">
        <f t="shared" ref="L1050:O1050" si="3156">IF(ISEVEN(A1050),A1050,0)</f>
        <v>0</v>
      </c>
      <c r="M1050" s="6">
        <f t="shared" si="3156"/>
        <v>0</v>
      </c>
      <c r="N1050" s="6">
        <f t="shared" si="3156"/>
        <v>0</v>
      </c>
      <c r="O1050" s="6">
        <f t="shared" si="3156"/>
        <v>34</v>
      </c>
      <c r="P1050" s="7">
        <f t="shared" ref="P1050:S1050" si="3157">IF(ISEVEN(A1050),0,A1050)</f>
        <v>77</v>
      </c>
      <c r="Q1050" s="7">
        <f t="shared" si="3157"/>
        <v>83</v>
      </c>
      <c r="R1050" s="7">
        <f t="shared" si="3157"/>
        <v>57</v>
      </c>
      <c r="S1050" s="7">
        <f t="shared" si="3157"/>
        <v>0</v>
      </c>
      <c r="T1050" s="8">
        <f t="shared" si="10"/>
        <v>34</v>
      </c>
      <c r="U1050" s="8">
        <f t="shared" si="11"/>
        <v>217</v>
      </c>
      <c r="V1050" s="9">
        <f t="shared" si="12"/>
        <v>0</v>
      </c>
      <c r="W1050" s="10">
        <f t="shared" si="13"/>
        <v>0</v>
      </c>
    </row>
    <row r="1051" ht="15.75" customHeight="1">
      <c r="A1051" s="1">
        <v>58.0</v>
      </c>
      <c r="B1051" s="1">
        <v>30.0</v>
      </c>
      <c r="C1051" s="1">
        <v>23.0</v>
      </c>
      <c r="D1051" s="1">
        <v>8.0</v>
      </c>
      <c r="E1051" s="2">
        <f t="shared" si="4"/>
        <v>58</v>
      </c>
      <c r="F1051" s="3">
        <f t="shared" ref="F1051:I1051" si="3158">IF(A1051=$E1051,0,A1051)</f>
        <v>0</v>
      </c>
      <c r="G1051" s="3">
        <f t="shared" si="3158"/>
        <v>30</v>
      </c>
      <c r="H1051" s="3">
        <f t="shared" si="3158"/>
        <v>23</v>
      </c>
      <c r="I1051" s="3">
        <f t="shared" si="3158"/>
        <v>8</v>
      </c>
      <c r="J1051" s="4">
        <f t="shared" si="6"/>
        <v>61</v>
      </c>
      <c r="K1051" s="5">
        <f t="shared" si="7"/>
        <v>1</v>
      </c>
      <c r="L1051" s="6">
        <f t="shared" ref="L1051:O1051" si="3159">IF(ISEVEN(A1051),A1051,0)</f>
        <v>58</v>
      </c>
      <c r="M1051" s="6">
        <f t="shared" si="3159"/>
        <v>30</v>
      </c>
      <c r="N1051" s="6">
        <f t="shared" si="3159"/>
        <v>0</v>
      </c>
      <c r="O1051" s="6">
        <f t="shared" si="3159"/>
        <v>8</v>
      </c>
      <c r="P1051" s="7">
        <f t="shared" ref="P1051:S1051" si="3160">IF(ISEVEN(A1051),0,A1051)</f>
        <v>0</v>
      </c>
      <c r="Q1051" s="7">
        <f t="shared" si="3160"/>
        <v>0</v>
      </c>
      <c r="R1051" s="7">
        <f t="shared" si="3160"/>
        <v>23</v>
      </c>
      <c r="S1051" s="7">
        <f t="shared" si="3160"/>
        <v>0</v>
      </c>
      <c r="T1051" s="8">
        <f t="shared" si="10"/>
        <v>96</v>
      </c>
      <c r="U1051" s="8">
        <f t="shared" si="11"/>
        <v>23</v>
      </c>
      <c r="V1051" s="9">
        <f t="shared" si="12"/>
        <v>0</v>
      </c>
      <c r="W1051" s="10">
        <f t="shared" si="13"/>
        <v>0</v>
      </c>
    </row>
    <row r="1052" ht="15.75" customHeight="1">
      <c r="A1052" s="1">
        <v>51.0</v>
      </c>
      <c r="B1052" s="1">
        <v>55.0</v>
      </c>
      <c r="C1052" s="1">
        <v>27.0</v>
      </c>
      <c r="D1052" s="1">
        <v>33.0</v>
      </c>
      <c r="E1052" s="2">
        <f t="shared" si="4"/>
        <v>55</v>
      </c>
      <c r="F1052" s="3">
        <f t="shared" ref="F1052:I1052" si="3161">IF(A1052=$E1052,0,A1052)</f>
        <v>51</v>
      </c>
      <c r="G1052" s="3">
        <f t="shared" si="3161"/>
        <v>0</v>
      </c>
      <c r="H1052" s="3">
        <f t="shared" si="3161"/>
        <v>27</v>
      </c>
      <c r="I1052" s="3">
        <f t="shared" si="3161"/>
        <v>33</v>
      </c>
      <c r="J1052" s="4">
        <f t="shared" si="6"/>
        <v>111</v>
      </c>
      <c r="K1052" s="5">
        <f t="shared" si="7"/>
        <v>1</v>
      </c>
      <c r="L1052" s="6">
        <f t="shared" ref="L1052:O1052" si="3162">IF(ISEVEN(A1052),A1052,0)</f>
        <v>0</v>
      </c>
      <c r="M1052" s="6">
        <f t="shared" si="3162"/>
        <v>0</v>
      </c>
      <c r="N1052" s="6">
        <f t="shared" si="3162"/>
        <v>0</v>
      </c>
      <c r="O1052" s="6">
        <f t="shared" si="3162"/>
        <v>0</v>
      </c>
      <c r="P1052" s="7">
        <f t="shared" ref="P1052:S1052" si="3163">IF(ISEVEN(A1052),0,A1052)</f>
        <v>51</v>
      </c>
      <c r="Q1052" s="7">
        <f t="shared" si="3163"/>
        <v>55</v>
      </c>
      <c r="R1052" s="7">
        <f t="shared" si="3163"/>
        <v>27</v>
      </c>
      <c r="S1052" s="7">
        <f t="shared" si="3163"/>
        <v>33</v>
      </c>
      <c r="T1052" s="8">
        <f t="shared" si="10"/>
        <v>0</v>
      </c>
      <c r="U1052" s="8">
        <f t="shared" si="11"/>
        <v>166</v>
      </c>
      <c r="V1052" s="9">
        <f t="shared" si="12"/>
        <v>0</v>
      </c>
      <c r="W1052" s="10">
        <f t="shared" si="13"/>
        <v>0</v>
      </c>
    </row>
    <row r="1053" ht="15.75" customHeight="1">
      <c r="A1053" s="1">
        <v>54.0</v>
      </c>
      <c r="B1053" s="1">
        <v>57.0</v>
      </c>
      <c r="C1053" s="1">
        <v>95.0</v>
      </c>
      <c r="D1053" s="1">
        <v>5.0</v>
      </c>
      <c r="E1053" s="2">
        <f t="shared" si="4"/>
        <v>95</v>
      </c>
      <c r="F1053" s="3">
        <f t="shared" ref="F1053:I1053" si="3164">IF(A1053=$E1053,0,A1053)</f>
        <v>54</v>
      </c>
      <c r="G1053" s="3">
        <f t="shared" si="3164"/>
        <v>57</v>
      </c>
      <c r="H1053" s="3">
        <f t="shared" si="3164"/>
        <v>0</v>
      </c>
      <c r="I1053" s="3">
        <f t="shared" si="3164"/>
        <v>5</v>
      </c>
      <c r="J1053" s="4">
        <f t="shared" si="6"/>
        <v>116</v>
      </c>
      <c r="K1053" s="5">
        <f t="shared" si="7"/>
        <v>1</v>
      </c>
      <c r="L1053" s="6">
        <f t="shared" ref="L1053:O1053" si="3165">IF(ISEVEN(A1053),A1053,0)</f>
        <v>54</v>
      </c>
      <c r="M1053" s="6">
        <f t="shared" si="3165"/>
        <v>0</v>
      </c>
      <c r="N1053" s="6">
        <f t="shared" si="3165"/>
        <v>0</v>
      </c>
      <c r="O1053" s="6">
        <f t="shared" si="3165"/>
        <v>0</v>
      </c>
      <c r="P1053" s="7">
        <f t="shared" ref="P1053:S1053" si="3166">IF(ISEVEN(A1053),0,A1053)</f>
        <v>0</v>
      </c>
      <c r="Q1053" s="7">
        <f t="shared" si="3166"/>
        <v>57</v>
      </c>
      <c r="R1053" s="7">
        <f t="shared" si="3166"/>
        <v>95</v>
      </c>
      <c r="S1053" s="7">
        <f t="shared" si="3166"/>
        <v>5</v>
      </c>
      <c r="T1053" s="8">
        <f t="shared" si="10"/>
        <v>54</v>
      </c>
      <c r="U1053" s="8">
        <f t="shared" si="11"/>
        <v>157</v>
      </c>
      <c r="V1053" s="9">
        <f t="shared" si="12"/>
        <v>0</v>
      </c>
      <c r="W1053" s="10">
        <f t="shared" si="13"/>
        <v>0</v>
      </c>
    </row>
    <row r="1054" ht="15.75" customHeight="1">
      <c r="A1054" s="1">
        <v>58.0</v>
      </c>
      <c r="B1054" s="1">
        <v>31.0</v>
      </c>
      <c r="C1054" s="1">
        <v>35.0</v>
      </c>
      <c r="D1054" s="1">
        <v>32.0</v>
      </c>
      <c r="E1054" s="2">
        <f t="shared" si="4"/>
        <v>58</v>
      </c>
      <c r="F1054" s="3">
        <f t="shared" ref="F1054:I1054" si="3167">IF(A1054=$E1054,0,A1054)</f>
        <v>0</v>
      </c>
      <c r="G1054" s="3">
        <f t="shared" si="3167"/>
        <v>31</v>
      </c>
      <c r="H1054" s="3">
        <f t="shared" si="3167"/>
        <v>35</v>
      </c>
      <c r="I1054" s="3">
        <f t="shared" si="3167"/>
        <v>32</v>
      </c>
      <c r="J1054" s="4">
        <f t="shared" si="6"/>
        <v>98</v>
      </c>
      <c r="K1054" s="5">
        <f t="shared" si="7"/>
        <v>1</v>
      </c>
      <c r="L1054" s="6">
        <f t="shared" ref="L1054:O1054" si="3168">IF(ISEVEN(A1054),A1054,0)</f>
        <v>58</v>
      </c>
      <c r="M1054" s="6">
        <f t="shared" si="3168"/>
        <v>0</v>
      </c>
      <c r="N1054" s="6">
        <f t="shared" si="3168"/>
        <v>0</v>
      </c>
      <c r="O1054" s="6">
        <f t="shared" si="3168"/>
        <v>32</v>
      </c>
      <c r="P1054" s="7">
        <f t="shared" ref="P1054:S1054" si="3169">IF(ISEVEN(A1054),0,A1054)</f>
        <v>0</v>
      </c>
      <c r="Q1054" s="7">
        <f t="shared" si="3169"/>
        <v>31</v>
      </c>
      <c r="R1054" s="7">
        <f t="shared" si="3169"/>
        <v>35</v>
      </c>
      <c r="S1054" s="7">
        <f t="shared" si="3169"/>
        <v>0</v>
      </c>
      <c r="T1054" s="8">
        <f t="shared" si="10"/>
        <v>90</v>
      </c>
      <c r="U1054" s="8">
        <f t="shared" si="11"/>
        <v>66</v>
      </c>
      <c r="V1054" s="9">
        <f t="shared" si="12"/>
        <v>0</v>
      </c>
      <c r="W1054" s="10">
        <f t="shared" si="13"/>
        <v>0</v>
      </c>
    </row>
    <row r="1055" ht="15.75" customHeight="1">
      <c r="A1055" s="1">
        <v>43.0</v>
      </c>
      <c r="B1055" s="1">
        <v>4.0</v>
      </c>
      <c r="C1055" s="1">
        <v>69.0</v>
      </c>
      <c r="D1055" s="1">
        <v>12.0</v>
      </c>
      <c r="E1055" s="2">
        <f t="shared" si="4"/>
        <v>69</v>
      </c>
      <c r="F1055" s="3">
        <f t="shared" ref="F1055:I1055" si="3170">IF(A1055=$E1055,0,A1055)</f>
        <v>43</v>
      </c>
      <c r="G1055" s="3">
        <f t="shared" si="3170"/>
        <v>4</v>
      </c>
      <c r="H1055" s="3">
        <f t="shared" si="3170"/>
        <v>0</v>
      </c>
      <c r="I1055" s="3">
        <f t="shared" si="3170"/>
        <v>12</v>
      </c>
      <c r="J1055" s="4">
        <f t="shared" si="6"/>
        <v>59</v>
      </c>
      <c r="K1055" s="5">
        <f t="shared" si="7"/>
        <v>0</v>
      </c>
      <c r="L1055" s="6">
        <f t="shared" ref="L1055:O1055" si="3171">IF(ISEVEN(A1055),A1055,0)</f>
        <v>0</v>
      </c>
      <c r="M1055" s="6">
        <f t="shared" si="3171"/>
        <v>4</v>
      </c>
      <c r="N1055" s="6">
        <f t="shared" si="3171"/>
        <v>0</v>
      </c>
      <c r="O1055" s="6">
        <f t="shared" si="3171"/>
        <v>12</v>
      </c>
      <c r="P1055" s="7">
        <f t="shared" ref="P1055:S1055" si="3172">IF(ISEVEN(A1055),0,A1055)</f>
        <v>43</v>
      </c>
      <c r="Q1055" s="7">
        <f t="shared" si="3172"/>
        <v>0</v>
      </c>
      <c r="R1055" s="7">
        <f t="shared" si="3172"/>
        <v>69</v>
      </c>
      <c r="S1055" s="7">
        <f t="shared" si="3172"/>
        <v>0</v>
      </c>
      <c r="T1055" s="8">
        <f t="shared" si="10"/>
        <v>16</v>
      </c>
      <c r="U1055" s="8">
        <f t="shared" si="11"/>
        <v>112</v>
      </c>
      <c r="V1055" s="9">
        <f t="shared" si="12"/>
        <v>0</v>
      </c>
      <c r="W1055" s="10">
        <f t="shared" si="13"/>
        <v>0</v>
      </c>
    </row>
    <row r="1056" ht="15.75" customHeight="1">
      <c r="A1056" s="1">
        <v>40.0</v>
      </c>
      <c r="B1056" s="1">
        <v>16.0</v>
      </c>
      <c r="C1056" s="1">
        <v>71.0</v>
      </c>
      <c r="D1056" s="1">
        <v>36.0</v>
      </c>
      <c r="E1056" s="2">
        <f t="shared" si="4"/>
        <v>71</v>
      </c>
      <c r="F1056" s="3">
        <f t="shared" ref="F1056:I1056" si="3173">IF(A1056=$E1056,0,A1056)</f>
        <v>40</v>
      </c>
      <c r="G1056" s="3">
        <f t="shared" si="3173"/>
        <v>16</v>
      </c>
      <c r="H1056" s="3">
        <f t="shared" si="3173"/>
        <v>0</v>
      </c>
      <c r="I1056" s="3">
        <f t="shared" si="3173"/>
        <v>36</v>
      </c>
      <c r="J1056" s="4">
        <f t="shared" si="6"/>
        <v>92</v>
      </c>
      <c r="K1056" s="5">
        <f t="shared" si="7"/>
        <v>1</v>
      </c>
      <c r="L1056" s="6">
        <f t="shared" ref="L1056:O1056" si="3174">IF(ISEVEN(A1056),A1056,0)</f>
        <v>40</v>
      </c>
      <c r="M1056" s="6">
        <f t="shared" si="3174"/>
        <v>16</v>
      </c>
      <c r="N1056" s="6">
        <f t="shared" si="3174"/>
        <v>0</v>
      </c>
      <c r="O1056" s="6">
        <f t="shared" si="3174"/>
        <v>36</v>
      </c>
      <c r="P1056" s="7">
        <f t="shared" ref="P1056:S1056" si="3175">IF(ISEVEN(A1056),0,A1056)</f>
        <v>0</v>
      </c>
      <c r="Q1056" s="7">
        <f t="shared" si="3175"/>
        <v>0</v>
      </c>
      <c r="R1056" s="7">
        <f t="shared" si="3175"/>
        <v>71</v>
      </c>
      <c r="S1056" s="7">
        <f t="shared" si="3175"/>
        <v>0</v>
      </c>
      <c r="T1056" s="8">
        <f t="shared" si="10"/>
        <v>92</v>
      </c>
      <c r="U1056" s="8">
        <f t="shared" si="11"/>
        <v>71</v>
      </c>
      <c r="V1056" s="9">
        <f t="shared" si="12"/>
        <v>0</v>
      </c>
      <c r="W1056" s="10">
        <f t="shared" si="13"/>
        <v>0</v>
      </c>
    </row>
    <row r="1057" ht="15.75" customHeight="1">
      <c r="A1057" s="1">
        <v>24.0</v>
      </c>
      <c r="B1057" s="1">
        <v>42.0</v>
      </c>
      <c r="C1057" s="1">
        <v>72.0</v>
      </c>
      <c r="D1057" s="1">
        <v>9.0</v>
      </c>
      <c r="E1057" s="2">
        <f t="shared" si="4"/>
        <v>72</v>
      </c>
      <c r="F1057" s="3">
        <f t="shared" ref="F1057:I1057" si="3176">IF(A1057=$E1057,0,A1057)</f>
        <v>24</v>
      </c>
      <c r="G1057" s="3">
        <f t="shared" si="3176"/>
        <v>42</v>
      </c>
      <c r="H1057" s="3">
        <f t="shared" si="3176"/>
        <v>0</v>
      </c>
      <c r="I1057" s="3">
        <f t="shared" si="3176"/>
        <v>9</v>
      </c>
      <c r="J1057" s="4">
        <f t="shared" si="6"/>
        <v>75</v>
      </c>
      <c r="K1057" s="5">
        <f t="shared" si="7"/>
        <v>1</v>
      </c>
      <c r="L1057" s="6">
        <f t="shared" ref="L1057:O1057" si="3177">IF(ISEVEN(A1057),A1057,0)</f>
        <v>24</v>
      </c>
      <c r="M1057" s="6">
        <f t="shared" si="3177"/>
        <v>42</v>
      </c>
      <c r="N1057" s="6">
        <f t="shared" si="3177"/>
        <v>72</v>
      </c>
      <c r="O1057" s="6">
        <f t="shared" si="3177"/>
        <v>0</v>
      </c>
      <c r="P1057" s="7">
        <f t="shared" ref="P1057:S1057" si="3178">IF(ISEVEN(A1057),0,A1057)</f>
        <v>0</v>
      </c>
      <c r="Q1057" s="7">
        <f t="shared" si="3178"/>
        <v>0</v>
      </c>
      <c r="R1057" s="7">
        <f t="shared" si="3178"/>
        <v>0</v>
      </c>
      <c r="S1057" s="7">
        <f t="shared" si="3178"/>
        <v>9</v>
      </c>
      <c r="T1057" s="8">
        <f t="shared" si="10"/>
        <v>138</v>
      </c>
      <c r="U1057" s="8">
        <f t="shared" si="11"/>
        <v>9</v>
      </c>
      <c r="V1057" s="9">
        <f t="shared" si="12"/>
        <v>0</v>
      </c>
      <c r="W1057" s="10">
        <f t="shared" si="13"/>
        <v>0</v>
      </c>
    </row>
    <row r="1058" ht="15.75" customHeight="1">
      <c r="A1058" s="1">
        <v>15.0</v>
      </c>
      <c r="B1058" s="1">
        <v>98.0</v>
      </c>
      <c r="C1058" s="1">
        <v>35.0</v>
      </c>
      <c r="D1058" s="1">
        <v>14.0</v>
      </c>
      <c r="E1058" s="2">
        <f t="shared" si="4"/>
        <v>98</v>
      </c>
      <c r="F1058" s="3">
        <f t="shared" ref="F1058:I1058" si="3179">IF(A1058=$E1058,0,A1058)</f>
        <v>15</v>
      </c>
      <c r="G1058" s="3">
        <f t="shared" si="3179"/>
        <v>0</v>
      </c>
      <c r="H1058" s="3">
        <f t="shared" si="3179"/>
        <v>35</v>
      </c>
      <c r="I1058" s="3">
        <f t="shared" si="3179"/>
        <v>14</v>
      </c>
      <c r="J1058" s="4">
        <f t="shared" si="6"/>
        <v>64</v>
      </c>
      <c r="K1058" s="5">
        <f t="shared" si="7"/>
        <v>0</v>
      </c>
      <c r="L1058" s="6">
        <f t="shared" ref="L1058:O1058" si="3180">IF(ISEVEN(A1058),A1058,0)</f>
        <v>0</v>
      </c>
      <c r="M1058" s="6">
        <f t="shared" si="3180"/>
        <v>98</v>
      </c>
      <c r="N1058" s="6">
        <f t="shared" si="3180"/>
        <v>0</v>
      </c>
      <c r="O1058" s="6">
        <f t="shared" si="3180"/>
        <v>14</v>
      </c>
      <c r="P1058" s="7">
        <f t="shared" ref="P1058:S1058" si="3181">IF(ISEVEN(A1058),0,A1058)</f>
        <v>15</v>
      </c>
      <c r="Q1058" s="7">
        <f t="shared" si="3181"/>
        <v>0</v>
      </c>
      <c r="R1058" s="7">
        <f t="shared" si="3181"/>
        <v>35</v>
      </c>
      <c r="S1058" s="7">
        <f t="shared" si="3181"/>
        <v>0</v>
      </c>
      <c r="T1058" s="8">
        <f t="shared" si="10"/>
        <v>112</v>
      </c>
      <c r="U1058" s="8">
        <f t="shared" si="11"/>
        <v>50</v>
      </c>
      <c r="V1058" s="9">
        <f t="shared" si="12"/>
        <v>0</v>
      </c>
      <c r="W1058" s="10">
        <f t="shared" si="13"/>
        <v>0</v>
      </c>
    </row>
    <row r="1059" ht="15.75" customHeight="1">
      <c r="A1059" s="1">
        <v>88.0</v>
      </c>
      <c r="B1059" s="1">
        <v>1.0</v>
      </c>
      <c r="C1059" s="1">
        <v>22.0</v>
      </c>
      <c r="D1059" s="1">
        <v>48.0</v>
      </c>
      <c r="E1059" s="2">
        <f t="shared" si="4"/>
        <v>88</v>
      </c>
      <c r="F1059" s="3">
        <f t="shared" ref="F1059:I1059" si="3182">IF(A1059=$E1059,0,A1059)</f>
        <v>0</v>
      </c>
      <c r="G1059" s="3">
        <f t="shared" si="3182"/>
        <v>1</v>
      </c>
      <c r="H1059" s="3">
        <f t="shared" si="3182"/>
        <v>22</v>
      </c>
      <c r="I1059" s="3">
        <f t="shared" si="3182"/>
        <v>48</v>
      </c>
      <c r="J1059" s="4">
        <f t="shared" si="6"/>
        <v>71</v>
      </c>
      <c r="K1059" s="5">
        <f t="shared" si="7"/>
        <v>0</v>
      </c>
      <c r="L1059" s="6">
        <f t="shared" ref="L1059:O1059" si="3183">IF(ISEVEN(A1059),A1059,0)</f>
        <v>88</v>
      </c>
      <c r="M1059" s="6">
        <f t="shared" si="3183"/>
        <v>0</v>
      </c>
      <c r="N1059" s="6">
        <f t="shared" si="3183"/>
        <v>22</v>
      </c>
      <c r="O1059" s="6">
        <f t="shared" si="3183"/>
        <v>48</v>
      </c>
      <c r="P1059" s="7">
        <f t="shared" ref="P1059:S1059" si="3184">IF(ISEVEN(A1059),0,A1059)</f>
        <v>0</v>
      </c>
      <c r="Q1059" s="7">
        <f t="shared" si="3184"/>
        <v>1</v>
      </c>
      <c r="R1059" s="7">
        <f t="shared" si="3184"/>
        <v>0</v>
      </c>
      <c r="S1059" s="7">
        <f t="shared" si="3184"/>
        <v>0</v>
      </c>
      <c r="T1059" s="8">
        <f t="shared" si="10"/>
        <v>158</v>
      </c>
      <c r="U1059" s="8">
        <f t="shared" si="11"/>
        <v>1</v>
      </c>
      <c r="V1059" s="9">
        <f t="shared" si="12"/>
        <v>0</v>
      </c>
      <c r="W1059" s="10">
        <f t="shared" si="13"/>
        <v>0</v>
      </c>
    </row>
    <row r="1060" ht="15.75" customHeight="1">
      <c r="A1060" s="1">
        <v>24.0</v>
      </c>
      <c r="B1060" s="1">
        <v>26.0</v>
      </c>
      <c r="C1060" s="1">
        <v>36.0</v>
      </c>
      <c r="D1060" s="1">
        <v>19.0</v>
      </c>
      <c r="E1060" s="2">
        <f t="shared" si="4"/>
        <v>36</v>
      </c>
      <c r="F1060" s="3">
        <f t="shared" ref="F1060:I1060" si="3185">IF(A1060=$E1060,0,A1060)</f>
        <v>24</v>
      </c>
      <c r="G1060" s="3">
        <f t="shared" si="3185"/>
        <v>26</v>
      </c>
      <c r="H1060" s="3">
        <f t="shared" si="3185"/>
        <v>0</v>
      </c>
      <c r="I1060" s="3">
        <f t="shared" si="3185"/>
        <v>19</v>
      </c>
      <c r="J1060" s="4">
        <f t="shared" si="6"/>
        <v>69</v>
      </c>
      <c r="K1060" s="5">
        <f t="shared" si="7"/>
        <v>1</v>
      </c>
      <c r="L1060" s="6">
        <f t="shared" ref="L1060:O1060" si="3186">IF(ISEVEN(A1060),A1060,0)</f>
        <v>24</v>
      </c>
      <c r="M1060" s="6">
        <f t="shared" si="3186"/>
        <v>26</v>
      </c>
      <c r="N1060" s="6">
        <f t="shared" si="3186"/>
        <v>36</v>
      </c>
      <c r="O1060" s="6">
        <f t="shared" si="3186"/>
        <v>0</v>
      </c>
      <c r="P1060" s="7">
        <f t="shared" ref="P1060:S1060" si="3187">IF(ISEVEN(A1060),0,A1060)</f>
        <v>0</v>
      </c>
      <c r="Q1060" s="7">
        <f t="shared" si="3187"/>
        <v>0</v>
      </c>
      <c r="R1060" s="7">
        <f t="shared" si="3187"/>
        <v>0</v>
      </c>
      <c r="S1060" s="7">
        <f t="shared" si="3187"/>
        <v>19</v>
      </c>
      <c r="T1060" s="8">
        <f t="shared" si="10"/>
        <v>86</v>
      </c>
      <c r="U1060" s="8">
        <f t="shared" si="11"/>
        <v>19</v>
      </c>
      <c r="V1060" s="9">
        <f t="shared" si="12"/>
        <v>0</v>
      </c>
      <c r="W1060" s="10">
        <f t="shared" si="13"/>
        <v>0</v>
      </c>
    </row>
    <row r="1061" ht="15.75" customHeight="1">
      <c r="A1061" s="1">
        <v>79.0</v>
      </c>
      <c r="B1061" s="1">
        <v>16.0</v>
      </c>
      <c r="C1061" s="1">
        <v>2.0</v>
      </c>
      <c r="D1061" s="1">
        <v>2.0</v>
      </c>
      <c r="E1061" s="2">
        <f t="shared" si="4"/>
        <v>79</v>
      </c>
      <c r="F1061" s="3">
        <f t="shared" ref="F1061:I1061" si="3188">IF(A1061=$E1061,0,A1061)</f>
        <v>0</v>
      </c>
      <c r="G1061" s="3">
        <f t="shared" si="3188"/>
        <v>16</v>
      </c>
      <c r="H1061" s="3">
        <f t="shared" si="3188"/>
        <v>2</v>
      </c>
      <c r="I1061" s="3">
        <f t="shared" si="3188"/>
        <v>2</v>
      </c>
      <c r="J1061" s="4">
        <f t="shared" si="6"/>
        <v>20</v>
      </c>
      <c r="K1061" s="5">
        <f t="shared" si="7"/>
        <v>0</v>
      </c>
      <c r="L1061" s="6">
        <f t="shared" ref="L1061:O1061" si="3189">IF(ISEVEN(A1061),A1061,0)</f>
        <v>0</v>
      </c>
      <c r="M1061" s="6">
        <f t="shared" si="3189"/>
        <v>16</v>
      </c>
      <c r="N1061" s="6">
        <f t="shared" si="3189"/>
        <v>2</v>
      </c>
      <c r="O1061" s="6">
        <f t="shared" si="3189"/>
        <v>2</v>
      </c>
      <c r="P1061" s="7">
        <f t="shared" ref="P1061:S1061" si="3190">IF(ISEVEN(A1061),0,A1061)</f>
        <v>79</v>
      </c>
      <c r="Q1061" s="7">
        <f t="shared" si="3190"/>
        <v>0</v>
      </c>
      <c r="R1061" s="7">
        <f t="shared" si="3190"/>
        <v>0</v>
      </c>
      <c r="S1061" s="7">
        <f t="shared" si="3190"/>
        <v>0</v>
      </c>
      <c r="T1061" s="8">
        <f t="shared" si="10"/>
        <v>20</v>
      </c>
      <c r="U1061" s="8">
        <f t="shared" si="11"/>
        <v>79</v>
      </c>
      <c r="V1061" s="9">
        <f t="shared" si="12"/>
        <v>0</v>
      </c>
      <c r="W1061" s="10">
        <f t="shared" si="13"/>
        <v>0</v>
      </c>
    </row>
    <row r="1062" ht="15.75" customHeight="1">
      <c r="A1062" s="1">
        <v>7.0</v>
      </c>
      <c r="B1062" s="1">
        <v>97.0</v>
      </c>
      <c r="C1062" s="1">
        <v>76.0</v>
      </c>
      <c r="D1062" s="1">
        <v>31.0</v>
      </c>
      <c r="E1062" s="2">
        <f t="shared" si="4"/>
        <v>97</v>
      </c>
      <c r="F1062" s="3">
        <f t="shared" ref="F1062:I1062" si="3191">IF(A1062=$E1062,0,A1062)</f>
        <v>7</v>
      </c>
      <c r="G1062" s="3">
        <f t="shared" si="3191"/>
        <v>0</v>
      </c>
      <c r="H1062" s="3">
        <f t="shared" si="3191"/>
        <v>76</v>
      </c>
      <c r="I1062" s="3">
        <f t="shared" si="3191"/>
        <v>31</v>
      </c>
      <c r="J1062" s="4">
        <f t="shared" si="6"/>
        <v>114</v>
      </c>
      <c r="K1062" s="5">
        <f t="shared" si="7"/>
        <v>1</v>
      </c>
      <c r="L1062" s="6">
        <f t="shared" ref="L1062:O1062" si="3192">IF(ISEVEN(A1062),A1062,0)</f>
        <v>0</v>
      </c>
      <c r="M1062" s="6">
        <f t="shared" si="3192"/>
        <v>0</v>
      </c>
      <c r="N1062" s="6">
        <f t="shared" si="3192"/>
        <v>76</v>
      </c>
      <c r="O1062" s="6">
        <f t="shared" si="3192"/>
        <v>0</v>
      </c>
      <c r="P1062" s="7">
        <f t="shared" ref="P1062:S1062" si="3193">IF(ISEVEN(A1062),0,A1062)</f>
        <v>7</v>
      </c>
      <c r="Q1062" s="7">
        <f t="shared" si="3193"/>
        <v>97</v>
      </c>
      <c r="R1062" s="7">
        <f t="shared" si="3193"/>
        <v>0</v>
      </c>
      <c r="S1062" s="7">
        <f t="shared" si="3193"/>
        <v>31</v>
      </c>
      <c r="T1062" s="8">
        <f t="shared" si="10"/>
        <v>76</v>
      </c>
      <c r="U1062" s="8">
        <f t="shared" si="11"/>
        <v>135</v>
      </c>
      <c r="V1062" s="9">
        <f t="shared" si="12"/>
        <v>0</v>
      </c>
      <c r="W1062" s="10">
        <f t="shared" si="13"/>
        <v>0</v>
      </c>
    </row>
    <row r="1063" ht="15.75" customHeight="1">
      <c r="A1063" s="1">
        <v>96.0</v>
      </c>
      <c r="B1063" s="1">
        <v>78.0</v>
      </c>
      <c r="C1063" s="1">
        <v>28.0</v>
      </c>
      <c r="D1063" s="1">
        <v>1.0</v>
      </c>
      <c r="E1063" s="2">
        <f t="shared" si="4"/>
        <v>96</v>
      </c>
      <c r="F1063" s="3">
        <f t="shared" ref="F1063:I1063" si="3194">IF(A1063=$E1063,0,A1063)</f>
        <v>0</v>
      </c>
      <c r="G1063" s="3">
        <f t="shared" si="3194"/>
        <v>78</v>
      </c>
      <c r="H1063" s="3">
        <f t="shared" si="3194"/>
        <v>28</v>
      </c>
      <c r="I1063" s="3">
        <f t="shared" si="3194"/>
        <v>1</v>
      </c>
      <c r="J1063" s="4">
        <f t="shared" si="6"/>
        <v>107</v>
      </c>
      <c r="K1063" s="5">
        <f t="shared" si="7"/>
        <v>1</v>
      </c>
      <c r="L1063" s="6">
        <f t="shared" ref="L1063:O1063" si="3195">IF(ISEVEN(A1063),A1063,0)</f>
        <v>96</v>
      </c>
      <c r="M1063" s="6">
        <f t="shared" si="3195"/>
        <v>78</v>
      </c>
      <c r="N1063" s="6">
        <f t="shared" si="3195"/>
        <v>28</v>
      </c>
      <c r="O1063" s="6">
        <f t="shared" si="3195"/>
        <v>0</v>
      </c>
      <c r="P1063" s="7">
        <f t="shared" ref="P1063:S1063" si="3196">IF(ISEVEN(A1063),0,A1063)</f>
        <v>0</v>
      </c>
      <c r="Q1063" s="7">
        <f t="shared" si="3196"/>
        <v>0</v>
      </c>
      <c r="R1063" s="7">
        <f t="shared" si="3196"/>
        <v>0</v>
      </c>
      <c r="S1063" s="7">
        <f t="shared" si="3196"/>
        <v>1</v>
      </c>
      <c r="T1063" s="8">
        <f t="shared" si="10"/>
        <v>202</v>
      </c>
      <c r="U1063" s="8">
        <f t="shared" si="11"/>
        <v>1</v>
      </c>
      <c r="V1063" s="9">
        <f t="shared" si="12"/>
        <v>0</v>
      </c>
      <c r="W1063" s="10">
        <f t="shared" si="13"/>
        <v>0</v>
      </c>
    </row>
    <row r="1064" ht="15.75" customHeight="1">
      <c r="A1064" s="1">
        <v>76.0</v>
      </c>
      <c r="B1064" s="1">
        <v>48.0</v>
      </c>
      <c r="C1064" s="1">
        <v>74.0</v>
      </c>
      <c r="D1064" s="1">
        <v>27.0</v>
      </c>
      <c r="E1064" s="2">
        <f t="shared" si="4"/>
        <v>76</v>
      </c>
      <c r="F1064" s="3">
        <f t="shared" ref="F1064:I1064" si="3197">IF(A1064=$E1064,0,A1064)</f>
        <v>0</v>
      </c>
      <c r="G1064" s="3">
        <f t="shared" si="3197"/>
        <v>48</v>
      </c>
      <c r="H1064" s="3">
        <f t="shared" si="3197"/>
        <v>74</v>
      </c>
      <c r="I1064" s="3">
        <f t="shared" si="3197"/>
        <v>27</v>
      </c>
      <c r="J1064" s="4">
        <f t="shared" si="6"/>
        <v>149</v>
      </c>
      <c r="K1064" s="5">
        <f t="shared" si="7"/>
        <v>1</v>
      </c>
      <c r="L1064" s="6">
        <f t="shared" ref="L1064:O1064" si="3198">IF(ISEVEN(A1064),A1064,0)</f>
        <v>76</v>
      </c>
      <c r="M1064" s="6">
        <f t="shared" si="3198"/>
        <v>48</v>
      </c>
      <c r="N1064" s="6">
        <f t="shared" si="3198"/>
        <v>74</v>
      </c>
      <c r="O1064" s="6">
        <f t="shared" si="3198"/>
        <v>0</v>
      </c>
      <c r="P1064" s="7">
        <f t="shared" ref="P1064:S1064" si="3199">IF(ISEVEN(A1064),0,A1064)</f>
        <v>0</v>
      </c>
      <c r="Q1064" s="7">
        <f t="shared" si="3199"/>
        <v>0</v>
      </c>
      <c r="R1064" s="7">
        <f t="shared" si="3199"/>
        <v>0</v>
      </c>
      <c r="S1064" s="7">
        <f t="shared" si="3199"/>
        <v>27</v>
      </c>
      <c r="T1064" s="8">
        <f t="shared" si="10"/>
        <v>198</v>
      </c>
      <c r="U1064" s="8">
        <f t="shared" si="11"/>
        <v>27</v>
      </c>
      <c r="V1064" s="9">
        <f t="shared" si="12"/>
        <v>0</v>
      </c>
      <c r="W1064" s="10">
        <f t="shared" si="13"/>
        <v>0</v>
      </c>
    </row>
    <row r="1065" ht="15.75" customHeight="1">
      <c r="A1065" s="1">
        <v>62.0</v>
      </c>
      <c r="B1065" s="1">
        <v>74.0</v>
      </c>
      <c r="C1065" s="1">
        <v>68.0</v>
      </c>
      <c r="D1065" s="1">
        <v>10.0</v>
      </c>
      <c r="E1065" s="2">
        <f t="shared" si="4"/>
        <v>74</v>
      </c>
      <c r="F1065" s="3">
        <f t="shared" ref="F1065:I1065" si="3200">IF(A1065=$E1065,0,A1065)</f>
        <v>62</v>
      </c>
      <c r="G1065" s="3">
        <f t="shared" si="3200"/>
        <v>0</v>
      </c>
      <c r="H1065" s="3">
        <f t="shared" si="3200"/>
        <v>68</v>
      </c>
      <c r="I1065" s="3">
        <f t="shared" si="3200"/>
        <v>10</v>
      </c>
      <c r="J1065" s="4">
        <f t="shared" si="6"/>
        <v>140</v>
      </c>
      <c r="K1065" s="5">
        <f t="shared" si="7"/>
        <v>1</v>
      </c>
      <c r="L1065" s="6">
        <f t="shared" ref="L1065:O1065" si="3201">IF(ISEVEN(A1065),A1065,0)</f>
        <v>62</v>
      </c>
      <c r="M1065" s="6">
        <f t="shared" si="3201"/>
        <v>74</v>
      </c>
      <c r="N1065" s="6">
        <f t="shared" si="3201"/>
        <v>68</v>
      </c>
      <c r="O1065" s="6">
        <f t="shared" si="3201"/>
        <v>10</v>
      </c>
      <c r="P1065" s="7">
        <f t="shared" ref="P1065:S1065" si="3202">IF(ISEVEN(A1065),0,A1065)</f>
        <v>0</v>
      </c>
      <c r="Q1065" s="7">
        <f t="shared" si="3202"/>
        <v>0</v>
      </c>
      <c r="R1065" s="7">
        <f t="shared" si="3202"/>
        <v>0</v>
      </c>
      <c r="S1065" s="7">
        <f t="shared" si="3202"/>
        <v>0</v>
      </c>
      <c r="T1065" s="8">
        <f t="shared" si="10"/>
        <v>214</v>
      </c>
      <c r="U1065" s="8">
        <f t="shared" si="11"/>
        <v>0</v>
      </c>
      <c r="V1065" s="9">
        <f t="shared" si="12"/>
        <v>0</v>
      </c>
      <c r="W1065" s="10">
        <f t="shared" si="13"/>
        <v>0</v>
      </c>
    </row>
    <row r="1066" ht="15.75" customHeight="1">
      <c r="A1066" s="1">
        <v>43.0</v>
      </c>
      <c r="B1066" s="1">
        <v>95.0</v>
      </c>
      <c r="C1066" s="1">
        <v>30.0</v>
      </c>
      <c r="D1066" s="1">
        <v>49.0</v>
      </c>
      <c r="E1066" s="2">
        <f t="shared" si="4"/>
        <v>95</v>
      </c>
      <c r="F1066" s="3">
        <f t="shared" ref="F1066:I1066" si="3203">IF(A1066=$E1066,0,A1066)</f>
        <v>43</v>
      </c>
      <c r="G1066" s="3">
        <f t="shared" si="3203"/>
        <v>0</v>
      </c>
      <c r="H1066" s="3">
        <f t="shared" si="3203"/>
        <v>30</v>
      </c>
      <c r="I1066" s="3">
        <f t="shared" si="3203"/>
        <v>49</v>
      </c>
      <c r="J1066" s="4">
        <f t="shared" si="6"/>
        <v>122</v>
      </c>
      <c r="K1066" s="5">
        <f t="shared" si="7"/>
        <v>1</v>
      </c>
      <c r="L1066" s="6">
        <f t="shared" ref="L1066:O1066" si="3204">IF(ISEVEN(A1066),A1066,0)</f>
        <v>0</v>
      </c>
      <c r="M1066" s="6">
        <f t="shared" si="3204"/>
        <v>0</v>
      </c>
      <c r="N1066" s="6">
        <f t="shared" si="3204"/>
        <v>30</v>
      </c>
      <c r="O1066" s="6">
        <f t="shared" si="3204"/>
        <v>0</v>
      </c>
      <c r="P1066" s="7">
        <f t="shared" ref="P1066:S1066" si="3205">IF(ISEVEN(A1066),0,A1066)</f>
        <v>43</v>
      </c>
      <c r="Q1066" s="7">
        <f t="shared" si="3205"/>
        <v>95</v>
      </c>
      <c r="R1066" s="7">
        <f t="shared" si="3205"/>
        <v>0</v>
      </c>
      <c r="S1066" s="7">
        <f t="shared" si="3205"/>
        <v>49</v>
      </c>
      <c r="T1066" s="8">
        <f t="shared" si="10"/>
        <v>30</v>
      </c>
      <c r="U1066" s="8">
        <f t="shared" si="11"/>
        <v>187</v>
      </c>
      <c r="V1066" s="9">
        <f t="shared" si="12"/>
        <v>0</v>
      </c>
      <c r="W1066" s="10">
        <f t="shared" si="13"/>
        <v>0</v>
      </c>
    </row>
    <row r="1067" ht="15.75" customHeight="1">
      <c r="A1067" s="1">
        <v>64.0</v>
      </c>
      <c r="B1067" s="1">
        <v>80.0</v>
      </c>
      <c r="C1067" s="1">
        <v>92.0</v>
      </c>
      <c r="D1067" s="1">
        <v>48.0</v>
      </c>
      <c r="E1067" s="2">
        <f t="shared" si="4"/>
        <v>92</v>
      </c>
      <c r="F1067" s="3">
        <f t="shared" ref="F1067:I1067" si="3206">IF(A1067=$E1067,0,A1067)</f>
        <v>64</v>
      </c>
      <c r="G1067" s="3">
        <f t="shared" si="3206"/>
        <v>80</v>
      </c>
      <c r="H1067" s="3">
        <f t="shared" si="3206"/>
        <v>0</v>
      </c>
      <c r="I1067" s="3">
        <f t="shared" si="3206"/>
        <v>48</v>
      </c>
      <c r="J1067" s="4">
        <f t="shared" si="6"/>
        <v>192</v>
      </c>
      <c r="K1067" s="5">
        <f t="shared" si="7"/>
        <v>1</v>
      </c>
      <c r="L1067" s="6">
        <f t="shared" ref="L1067:O1067" si="3207">IF(ISEVEN(A1067),A1067,0)</f>
        <v>64</v>
      </c>
      <c r="M1067" s="6">
        <f t="shared" si="3207"/>
        <v>80</v>
      </c>
      <c r="N1067" s="6">
        <f t="shared" si="3207"/>
        <v>92</v>
      </c>
      <c r="O1067" s="6">
        <f t="shared" si="3207"/>
        <v>48</v>
      </c>
      <c r="P1067" s="7">
        <f t="shared" ref="P1067:S1067" si="3208">IF(ISEVEN(A1067),0,A1067)</f>
        <v>0</v>
      </c>
      <c r="Q1067" s="7">
        <f t="shared" si="3208"/>
        <v>0</v>
      </c>
      <c r="R1067" s="7">
        <f t="shared" si="3208"/>
        <v>0</v>
      </c>
      <c r="S1067" s="7">
        <f t="shared" si="3208"/>
        <v>0</v>
      </c>
      <c r="T1067" s="8">
        <f t="shared" si="10"/>
        <v>284</v>
      </c>
      <c r="U1067" s="8">
        <f t="shared" si="11"/>
        <v>0</v>
      </c>
      <c r="V1067" s="9">
        <f t="shared" si="12"/>
        <v>0</v>
      </c>
      <c r="W1067" s="10">
        <f t="shared" si="13"/>
        <v>0</v>
      </c>
    </row>
    <row r="1068" ht="15.75" customHeight="1">
      <c r="A1068" s="1">
        <v>68.0</v>
      </c>
      <c r="B1068" s="1">
        <v>14.0</v>
      </c>
      <c r="C1068" s="1">
        <v>35.0</v>
      </c>
      <c r="D1068" s="1">
        <v>33.0</v>
      </c>
      <c r="E1068" s="2">
        <f t="shared" si="4"/>
        <v>68</v>
      </c>
      <c r="F1068" s="3">
        <f t="shared" ref="F1068:I1068" si="3209">IF(A1068=$E1068,0,A1068)</f>
        <v>0</v>
      </c>
      <c r="G1068" s="3">
        <f t="shared" si="3209"/>
        <v>14</v>
      </c>
      <c r="H1068" s="3">
        <f t="shared" si="3209"/>
        <v>35</v>
      </c>
      <c r="I1068" s="3">
        <f t="shared" si="3209"/>
        <v>33</v>
      </c>
      <c r="J1068" s="4">
        <f t="shared" si="6"/>
        <v>82</v>
      </c>
      <c r="K1068" s="5">
        <f t="shared" si="7"/>
        <v>1</v>
      </c>
      <c r="L1068" s="6">
        <f t="shared" ref="L1068:O1068" si="3210">IF(ISEVEN(A1068),A1068,0)</f>
        <v>68</v>
      </c>
      <c r="M1068" s="6">
        <f t="shared" si="3210"/>
        <v>14</v>
      </c>
      <c r="N1068" s="6">
        <f t="shared" si="3210"/>
        <v>0</v>
      </c>
      <c r="O1068" s="6">
        <f t="shared" si="3210"/>
        <v>0</v>
      </c>
      <c r="P1068" s="7">
        <f t="shared" ref="P1068:S1068" si="3211">IF(ISEVEN(A1068),0,A1068)</f>
        <v>0</v>
      </c>
      <c r="Q1068" s="7">
        <f t="shared" si="3211"/>
        <v>0</v>
      </c>
      <c r="R1068" s="7">
        <f t="shared" si="3211"/>
        <v>35</v>
      </c>
      <c r="S1068" s="7">
        <f t="shared" si="3211"/>
        <v>33</v>
      </c>
      <c r="T1068" s="8">
        <f t="shared" si="10"/>
        <v>82</v>
      </c>
      <c r="U1068" s="8">
        <f t="shared" si="11"/>
        <v>68</v>
      </c>
      <c r="V1068" s="9">
        <f t="shared" si="12"/>
        <v>0</v>
      </c>
      <c r="W1068" s="10">
        <f t="shared" si="13"/>
        <v>0</v>
      </c>
    </row>
    <row r="1069" ht="15.75" customHeight="1">
      <c r="A1069" s="1">
        <v>55.0</v>
      </c>
      <c r="B1069" s="1">
        <v>38.0</v>
      </c>
      <c r="C1069" s="1">
        <v>87.0</v>
      </c>
      <c r="D1069" s="1">
        <v>32.0</v>
      </c>
      <c r="E1069" s="2">
        <f t="shared" si="4"/>
        <v>87</v>
      </c>
      <c r="F1069" s="3">
        <f t="shared" ref="F1069:I1069" si="3212">IF(A1069=$E1069,0,A1069)</f>
        <v>55</v>
      </c>
      <c r="G1069" s="3">
        <f t="shared" si="3212"/>
        <v>38</v>
      </c>
      <c r="H1069" s="3">
        <f t="shared" si="3212"/>
        <v>0</v>
      </c>
      <c r="I1069" s="3">
        <f t="shared" si="3212"/>
        <v>32</v>
      </c>
      <c r="J1069" s="4">
        <f t="shared" si="6"/>
        <v>125</v>
      </c>
      <c r="K1069" s="5">
        <f t="shared" si="7"/>
        <v>1</v>
      </c>
      <c r="L1069" s="6">
        <f t="shared" ref="L1069:O1069" si="3213">IF(ISEVEN(A1069),A1069,0)</f>
        <v>0</v>
      </c>
      <c r="M1069" s="6">
        <f t="shared" si="3213"/>
        <v>38</v>
      </c>
      <c r="N1069" s="6">
        <f t="shared" si="3213"/>
        <v>0</v>
      </c>
      <c r="O1069" s="6">
        <f t="shared" si="3213"/>
        <v>32</v>
      </c>
      <c r="P1069" s="7">
        <f t="shared" ref="P1069:S1069" si="3214">IF(ISEVEN(A1069),0,A1069)</f>
        <v>55</v>
      </c>
      <c r="Q1069" s="7">
        <f t="shared" si="3214"/>
        <v>0</v>
      </c>
      <c r="R1069" s="7">
        <f t="shared" si="3214"/>
        <v>87</v>
      </c>
      <c r="S1069" s="7">
        <f t="shared" si="3214"/>
        <v>0</v>
      </c>
      <c r="T1069" s="8">
        <f t="shared" si="10"/>
        <v>70</v>
      </c>
      <c r="U1069" s="8">
        <f t="shared" si="11"/>
        <v>142</v>
      </c>
      <c r="V1069" s="9">
        <f t="shared" si="12"/>
        <v>0</v>
      </c>
      <c r="W1069" s="10">
        <f t="shared" si="13"/>
        <v>0</v>
      </c>
    </row>
    <row r="1070" ht="15.75" customHeight="1">
      <c r="A1070" s="1">
        <v>93.0</v>
      </c>
      <c r="B1070" s="1">
        <v>15.0</v>
      </c>
      <c r="C1070" s="1">
        <v>83.0</v>
      </c>
      <c r="D1070" s="1">
        <v>10.0</v>
      </c>
      <c r="E1070" s="2">
        <f t="shared" si="4"/>
        <v>93</v>
      </c>
      <c r="F1070" s="3">
        <f t="shared" ref="F1070:I1070" si="3215">IF(A1070=$E1070,0,A1070)</f>
        <v>0</v>
      </c>
      <c r="G1070" s="3">
        <f t="shared" si="3215"/>
        <v>15</v>
      </c>
      <c r="H1070" s="3">
        <f t="shared" si="3215"/>
        <v>83</v>
      </c>
      <c r="I1070" s="3">
        <f t="shared" si="3215"/>
        <v>10</v>
      </c>
      <c r="J1070" s="4">
        <f t="shared" si="6"/>
        <v>108</v>
      </c>
      <c r="K1070" s="5">
        <f t="shared" si="7"/>
        <v>1</v>
      </c>
      <c r="L1070" s="6">
        <f t="shared" ref="L1070:O1070" si="3216">IF(ISEVEN(A1070),A1070,0)</f>
        <v>0</v>
      </c>
      <c r="M1070" s="6">
        <f t="shared" si="3216"/>
        <v>0</v>
      </c>
      <c r="N1070" s="6">
        <f t="shared" si="3216"/>
        <v>0</v>
      </c>
      <c r="O1070" s="6">
        <f t="shared" si="3216"/>
        <v>10</v>
      </c>
      <c r="P1070" s="7">
        <f t="shared" ref="P1070:S1070" si="3217">IF(ISEVEN(A1070),0,A1070)</f>
        <v>93</v>
      </c>
      <c r="Q1070" s="7">
        <f t="shared" si="3217"/>
        <v>15</v>
      </c>
      <c r="R1070" s="7">
        <f t="shared" si="3217"/>
        <v>83</v>
      </c>
      <c r="S1070" s="7">
        <f t="shared" si="3217"/>
        <v>0</v>
      </c>
      <c r="T1070" s="8">
        <f t="shared" si="10"/>
        <v>10</v>
      </c>
      <c r="U1070" s="8">
        <f t="shared" si="11"/>
        <v>191</v>
      </c>
      <c r="V1070" s="9">
        <f t="shared" si="12"/>
        <v>0</v>
      </c>
      <c r="W1070" s="10">
        <f t="shared" si="13"/>
        <v>0</v>
      </c>
    </row>
    <row r="1071" ht="15.75" customHeight="1">
      <c r="A1071" s="1">
        <v>92.0</v>
      </c>
      <c r="B1071" s="1">
        <v>15.0</v>
      </c>
      <c r="C1071" s="1">
        <v>64.0</v>
      </c>
      <c r="D1071" s="1">
        <v>21.0</v>
      </c>
      <c r="E1071" s="2">
        <f t="shared" si="4"/>
        <v>92</v>
      </c>
      <c r="F1071" s="3">
        <f t="shared" ref="F1071:I1071" si="3218">IF(A1071=$E1071,0,A1071)</f>
        <v>0</v>
      </c>
      <c r="G1071" s="3">
        <f t="shared" si="3218"/>
        <v>15</v>
      </c>
      <c r="H1071" s="3">
        <f t="shared" si="3218"/>
        <v>64</v>
      </c>
      <c r="I1071" s="3">
        <f t="shared" si="3218"/>
        <v>21</v>
      </c>
      <c r="J1071" s="4">
        <f t="shared" si="6"/>
        <v>100</v>
      </c>
      <c r="K1071" s="5">
        <f t="shared" si="7"/>
        <v>1</v>
      </c>
      <c r="L1071" s="6">
        <f t="shared" ref="L1071:O1071" si="3219">IF(ISEVEN(A1071),A1071,0)</f>
        <v>92</v>
      </c>
      <c r="M1071" s="6">
        <f t="shared" si="3219"/>
        <v>0</v>
      </c>
      <c r="N1071" s="6">
        <f t="shared" si="3219"/>
        <v>64</v>
      </c>
      <c r="O1071" s="6">
        <f t="shared" si="3219"/>
        <v>0</v>
      </c>
      <c r="P1071" s="7">
        <f t="shared" ref="P1071:S1071" si="3220">IF(ISEVEN(A1071),0,A1071)</f>
        <v>0</v>
      </c>
      <c r="Q1071" s="7">
        <f t="shared" si="3220"/>
        <v>15</v>
      </c>
      <c r="R1071" s="7">
        <f t="shared" si="3220"/>
        <v>0</v>
      </c>
      <c r="S1071" s="7">
        <f t="shared" si="3220"/>
        <v>21</v>
      </c>
      <c r="T1071" s="8">
        <f t="shared" si="10"/>
        <v>156</v>
      </c>
      <c r="U1071" s="8">
        <f t="shared" si="11"/>
        <v>36</v>
      </c>
      <c r="V1071" s="9">
        <f t="shared" si="12"/>
        <v>0</v>
      </c>
      <c r="W1071" s="10">
        <f t="shared" si="13"/>
        <v>0</v>
      </c>
    </row>
    <row r="1072" ht="15.75" customHeight="1">
      <c r="A1072" s="1">
        <v>87.0</v>
      </c>
      <c r="B1072" s="1">
        <v>75.0</v>
      </c>
      <c r="C1072" s="1">
        <v>78.0</v>
      </c>
      <c r="D1072" s="1">
        <v>13.0</v>
      </c>
      <c r="E1072" s="2">
        <f t="shared" si="4"/>
        <v>87</v>
      </c>
      <c r="F1072" s="3">
        <f t="shared" ref="F1072:I1072" si="3221">IF(A1072=$E1072,0,A1072)</f>
        <v>0</v>
      </c>
      <c r="G1072" s="3">
        <f t="shared" si="3221"/>
        <v>75</v>
      </c>
      <c r="H1072" s="3">
        <f t="shared" si="3221"/>
        <v>78</v>
      </c>
      <c r="I1072" s="3">
        <f t="shared" si="3221"/>
        <v>13</v>
      </c>
      <c r="J1072" s="4">
        <f t="shared" si="6"/>
        <v>166</v>
      </c>
      <c r="K1072" s="5">
        <f t="shared" si="7"/>
        <v>1</v>
      </c>
      <c r="L1072" s="6">
        <f t="shared" ref="L1072:O1072" si="3222">IF(ISEVEN(A1072),A1072,0)</f>
        <v>0</v>
      </c>
      <c r="M1072" s="6">
        <f t="shared" si="3222"/>
        <v>0</v>
      </c>
      <c r="N1072" s="6">
        <f t="shared" si="3222"/>
        <v>78</v>
      </c>
      <c r="O1072" s="6">
        <f t="shared" si="3222"/>
        <v>0</v>
      </c>
      <c r="P1072" s="7">
        <f t="shared" ref="P1072:S1072" si="3223">IF(ISEVEN(A1072),0,A1072)</f>
        <v>87</v>
      </c>
      <c r="Q1072" s="7">
        <f t="shared" si="3223"/>
        <v>75</v>
      </c>
      <c r="R1072" s="7">
        <f t="shared" si="3223"/>
        <v>0</v>
      </c>
      <c r="S1072" s="7">
        <f t="shared" si="3223"/>
        <v>13</v>
      </c>
      <c r="T1072" s="8">
        <f t="shared" si="10"/>
        <v>78</v>
      </c>
      <c r="U1072" s="8">
        <f t="shared" si="11"/>
        <v>175</v>
      </c>
      <c r="V1072" s="9">
        <f t="shared" si="12"/>
        <v>0</v>
      </c>
      <c r="W1072" s="10">
        <f t="shared" si="13"/>
        <v>0</v>
      </c>
    </row>
    <row r="1073" ht="15.75" customHeight="1">
      <c r="A1073" s="1">
        <v>76.0</v>
      </c>
      <c r="B1073" s="1">
        <v>49.0</v>
      </c>
      <c r="C1073" s="1">
        <v>95.0</v>
      </c>
      <c r="D1073" s="1">
        <v>8.0</v>
      </c>
      <c r="E1073" s="2">
        <f t="shared" si="4"/>
        <v>95</v>
      </c>
      <c r="F1073" s="3">
        <f t="shared" ref="F1073:I1073" si="3224">IF(A1073=$E1073,0,A1073)</f>
        <v>76</v>
      </c>
      <c r="G1073" s="3">
        <f t="shared" si="3224"/>
        <v>49</v>
      </c>
      <c r="H1073" s="3">
        <f t="shared" si="3224"/>
        <v>0</v>
      </c>
      <c r="I1073" s="3">
        <f t="shared" si="3224"/>
        <v>8</v>
      </c>
      <c r="J1073" s="4">
        <f t="shared" si="6"/>
        <v>133</v>
      </c>
      <c r="K1073" s="5">
        <f t="shared" si="7"/>
        <v>1</v>
      </c>
      <c r="L1073" s="6">
        <f t="shared" ref="L1073:O1073" si="3225">IF(ISEVEN(A1073),A1073,0)</f>
        <v>76</v>
      </c>
      <c r="M1073" s="6">
        <f t="shared" si="3225"/>
        <v>0</v>
      </c>
      <c r="N1073" s="6">
        <f t="shared" si="3225"/>
        <v>0</v>
      </c>
      <c r="O1073" s="6">
        <f t="shared" si="3225"/>
        <v>8</v>
      </c>
      <c r="P1073" s="7">
        <f t="shared" ref="P1073:S1073" si="3226">IF(ISEVEN(A1073),0,A1073)</f>
        <v>0</v>
      </c>
      <c r="Q1073" s="7">
        <f t="shared" si="3226"/>
        <v>49</v>
      </c>
      <c r="R1073" s="7">
        <f t="shared" si="3226"/>
        <v>95</v>
      </c>
      <c r="S1073" s="7">
        <f t="shared" si="3226"/>
        <v>0</v>
      </c>
      <c r="T1073" s="8">
        <f t="shared" si="10"/>
        <v>84</v>
      </c>
      <c r="U1073" s="8">
        <f t="shared" si="11"/>
        <v>144</v>
      </c>
      <c r="V1073" s="9">
        <f t="shared" si="12"/>
        <v>0</v>
      </c>
      <c r="W1073" s="10">
        <f t="shared" si="13"/>
        <v>0</v>
      </c>
    </row>
    <row r="1074" ht="15.75" customHeight="1">
      <c r="A1074" s="1">
        <v>69.0</v>
      </c>
      <c r="B1074" s="1">
        <v>66.0</v>
      </c>
      <c r="C1074" s="1">
        <v>10.0</v>
      </c>
      <c r="D1074" s="1">
        <v>36.0</v>
      </c>
      <c r="E1074" s="2">
        <f t="shared" si="4"/>
        <v>69</v>
      </c>
      <c r="F1074" s="3">
        <f t="shared" ref="F1074:I1074" si="3227">IF(A1074=$E1074,0,A1074)</f>
        <v>0</v>
      </c>
      <c r="G1074" s="3">
        <f t="shared" si="3227"/>
        <v>66</v>
      </c>
      <c r="H1074" s="3">
        <f t="shared" si="3227"/>
        <v>10</v>
      </c>
      <c r="I1074" s="3">
        <f t="shared" si="3227"/>
        <v>36</v>
      </c>
      <c r="J1074" s="4">
        <f t="shared" si="6"/>
        <v>112</v>
      </c>
      <c r="K1074" s="5">
        <f t="shared" si="7"/>
        <v>1</v>
      </c>
      <c r="L1074" s="6">
        <f t="shared" ref="L1074:O1074" si="3228">IF(ISEVEN(A1074),A1074,0)</f>
        <v>0</v>
      </c>
      <c r="M1074" s="6">
        <f t="shared" si="3228"/>
        <v>66</v>
      </c>
      <c r="N1074" s="6">
        <f t="shared" si="3228"/>
        <v>10</v>
      </c>
      <c r="O1074" s="6">
        <f t="shared" si="3228"/>
        <v>36</v>
      </c>
      <c r="P1074" s="7">
        <f t="shared" ref="P1074:S1074" si="3229">IF(ISEVEN(A1074),0,A1074)</f>
        <v>69</v>
      </c>
      <c r="Q1074" s="7">
        <f t="shared" si="3229"/>
        <v>0</v>
      </c>
      <c r="R1074" s="7">
        <f t="shared" si="3229"/>
        <v>0</v>
      </c>
      <c r="S1074" s="7">
        <f t="shared" si="3229"/>
        <v>0</v>
      </c>
      <c r="T1074" s="8">
        <f t="shared" si="10"/>
        <v>112</v>
      </c>
      <c r="U1074" s="8">
        <f t="shared" si="11"/>
        <v>69</v>
      </c>
      <c r="V1074" s="9">
        <f t="shared" si="12"/>
        <v>0</v>
      </c>
      <c r="W1074" s="10">
        <f t="shared" si="13"/>
        <v>0</v>
      </c>
    </row>
    <row r="1075" ht="15.75" customHeight="1">
      <c r="A1075" s="1">
        <v>66.0</v>
      </c>
      <c r="B1075" s="1">
        <v>59.0</v>
      </c>
      <c r="C1075" s="1">
        <v>99.0</v>
      </c>
      <c r="D1075" s="1">
        <v>47.0</v>
      </c>
      <c r="E1075" s="2">
        <f t="shared" si="4"/>
        <v>99</v>
      </c>
      <c r="F1075" s="3">
        <f t="shared" ref="F1075:I1075" si="3230">IF(A1075=$E1075,0,A1075)</f>
        <v>66</v>
      </c>
      <c r="G1075" s="3">
        <f t="shared" si="3230"/>
        <v>59</v>
      </c>
      <c r="H1075" s="3">
        <f t="shared" si="3230"/>
        <v>0</v>
      </c>
      <c r="I1075" s="3">
        <f t="shared" si="3230"/>
        <v>47</v>
      </c>
      <c r="J1075" s="4">
        <f t="shared" si="6"/>
        <v>172</v>
      </c>
      <c r="K1075" s="5">
        <f t="shared" si="7"/>
        <v>1</v>
      </c>
      <c r="L1075" s="6">
        <f t="shared" ref="L1075:O1075" si="3231">IF(ISEVEN(A1075),A1075,0)</f>
        <v>66</v>
      </c>
      <c r="M1075" s="6">
        <f t="shared" si="3231"/>
        <v>0</v>
      </c>
      <c r="N1075" s="6">
        <f t="shared" si="3231"/>
        <v>0</v>
      </c>
      <c r="O1075" s="6">
        <f t="shared" si="3231"/>
        <v>0</v>
      </c>
      <c r="P1075" s="7">
        <f t="shared" ref="P1075:S1075" si="3232">IF(ISEVEN(A1075),0,A1075)</f>
        <v>0</v>
      </c>
      <c r="Q1075" s="7">
        <f t="shared" si="3232"/>
        <v>59</v>
      </c>
      <c r="R1075" s="7">
        <f t="shared" si="3232"/>
        <v>99</v>
      </c>
      <c r="S1075" s="7">
        <f t="shared" si="3232"/>
        <v>47</v>
      </c>
      <c r="T1075" s="8">
        <f t="shared" si="10"/>
        <v>66</v>
      </c>
      <c r="U1075" s="8">
        <f t="shared" si="11"/>
        <v>205</v>
      </c>
      <c r="V1075" s="9">
        <f t="shared" si="12"/>
        <v>0</v>
      </c>
      <c r="W1075" s="10">
        <f t="shared" si="13"/>
        <v>0</v>
      </c>
    </row>
    <row r="1076" ht="15.75" customHeight="1">
      <c r="A1076" s="1">
        <v>24.0</v>
      </c>
      <c r="B1076" s="1">
        <v>6.0</v>
      </c>
      <c r="C1076" s="1">
        <v>82.0</v>
      </c>
      <c r="D1076" s="1">
        <v>40.0</v>
      </c>
      <c r="E1076" s="2">
        <f t="shared" si="4"/>
        <v>82</v>
      </c>
      <c r="F1076" s="3">
        <f t="shared" ref="F1076:I1076" si="3233">IF(A1076=$E1076,0,A1076)</f>
        <v>24</v>
      </c>
      <c r="G1076" s="3">
        <f t="shared" si="3233"/>
        <v>6</v>
      </c>
      <c r="H1076" s="3">
        <f t="shared" si="3233"/>
        <v>0</v>
      </c>
      <c r="I1076" s="3">
        <f t="shared" si="3233"/>
        <v>40</v>
      </c>
      <c r="J1076" s="4">
        <f t="shared" si="6"/>
        <v>70</v>
      </c>
      <c r="K1076" s="5">
        <f t="shared" si="7"/>
        <v>0</v>
      </c>
      <c r="L1076" s="6">
        <f t="shared" ref="L1076:O1076" si="3234">IF(ISEVEN(A1076),A1076,0)</f>
        <v>24</v>
      </c>
      <c r="M1076" s="6">
        <f t="shared" si="3234"/>
        <v>6</v>
      </c>
      <c r="N1076" s="6">
        <f t="shared" si="3234"/>
        <v>82</v>
      </c>
      <c r="O1076" s="6">
        <f t="shared" si="3234"/>
        <v>40</v>
      </c>
      <c r="P1076" s="7">
        <f t="shared" ref="P1076:S1076" si="3235">IF(ISEVEN(A1076),0,A1076)</f>
        <v>0</v>
      </c>
      <c r="Q1076" s="7">
        <f t="shared" si="3235"/>
        <v>0</v>
      </c>
      <c r="R1076" s="7">
        <f t="shared" si="3235"/>
        <v>0</v>
      </c>
      <c r="S1076" s="7">
        <f t="shared" si="3235"/>
        <v>0</v>
      </c>
      <c r="T1076" s="8">
        <f t="shared" si="10"/>
        <v>152</v>
      </c>
      <c r="U1076" s="8">
        <f t="shared" si="11"/>
        <v>0</v>
      </c>
      <c r="V1076" s="9">
        <f t="shared" si="12"/>
        <v>0</v>
      </c>
      <c r="W1076" s="10">
        <f t="shared" si="13"/>
        <v>0</v>
      </c>
    </row>
    <row r="1077" ht="15.75" customHeight="1">
      <c r="A1077" s="1">
        <v>13.0</v>
      </c>
      <c r="B1077" s="1">
        <v>27.0</v>
      </c>
      <c r="C1077" s="1">
        <v>7.0</v>
      </c>
      <c r="D1077" s="1">
        <v>37.0</v>
      </c>
      <c r="E1077" s="2">
        <f t="shared" si="4"/>
        <v>37</v>
      </c>
      <c r="F1077" s="3">
        <f t="shared" ref="F1077:I1077" si="3236">IF(A1077=$E1077,0,A1077)</f>
        <v>13</v>
      </c>
      <c r="G1077" s="3">
        <f t="shared" si="3236"/>
        <v>27</v>
      </c>
      <c r="H1077" s="3">
        <f t="shared" si="3236"/>
        <v>7</v>
      </c>
      <c r="I1077" s="3">
        <f t="shared" si="3236"/>
        <v>0</v>
      </c>
      <c r="J1077" s="4">
        <f t="shared" si="6"/>
        <v>47</v>
      </c>
      <c r="K1077" s="5">
        <f t="shared" si="7"/>
        <v>1</v>
      </c>
      <c r="L1077" s="6">
        <f t="shared" ref="L1077:O1077" si="3237">IF(ISEVEN(A1077),A1077,0)</f>
        <v>0</v>
      </c>
      <c r="M1077" s="6">
        <f t="shared" si="3237"/>
        <v>0</v>
      </c>
      <c r="N1077" s="6">
        <f t="shared" si="3237"/>
        <v>0</v>
      </c>
      <c r="O1077" s="6">
        <f t="shared" si="3237"/>
        <v>0</v>
      </c>
      <c r="P1077" s="7">
        <f t="shared" ref="P1077:S1077" si="3238">IF(ISEVEN(A1077),0,A1077)</f>
        <v>13</v>
      </c>
      <c r="Q1077" s="7">
        <f t="shared" si="3238"/>
        <v>27</v>
      </c>
      <c r="R1077" s="7">
        <f t="shared" si="3238"/>
        <v>7</v>
      </c>
      <c r="S1077" s="7">
        <f t="shared" si="3238"/>
        <v>37</v>
      </c>
      <c r="T1077" s="8">
        <f t="shared" si="10"/>
        <v>0</v>
      </c>
      <c r="U1077" s="8">
        <f t="shared" si="11"/>
        <v>84</v>
      </c>
      <c r="V1077" s="9">
        <f t="shared" si="12"/>
        <v>0</v>
      </c>
      <c r="W1077" s="10">
        <f t="shared" si="13"/>
        <v>0</v>
      </c>
    </row>
    <row r="1078" ht="15.75" customHeight="1">
      <c r="A1078" s="1">
        <v>55.0</v>
      </c>
      <c r="B1078" s="1">
        <v>3.0</v>
      </c>
      <c r="C1078" s="1">
        <v>99.0</v>
      </c>
      <c r="D1078" s="1">
        <v>11.0</v>
      </c>
      <c r="E1078" s="2">
        <f t="shared" si="4"/>
        <v>99</v>
      </c>
      <c r="F1078" s="3">
        <f t="shared" ref="F1078:I1078" si="3239">IF(A1078=$E1078,0,A1078)</f>
        <v>55</v>
      </c>
      <c r="G1078" s="3">
        <f t="shared" si="3239"/>
        <v>3</v>
      </c>
      <c r="H1078" s="3">
        <f t="shared" si="3239"/>
        <v>0</v>
      </c>
      <c r="I1078" s="3">
        <f t="shared" si="3239"/>
        <v>11</v>
      </c>
      <c r="J1078" s="4">
        <f t="shared" si="6"/>
        <v>69</v>
      </c>
      <c r="K1078" s="5">
        <f t="shared" si="7"/>
        <v>0</v>
      </c>
      <c r="L1078" s="6">
        <f t="shared" ref="L1078:O1078" si="3240">IF(ISEVEN(A1078),A1078,0)</f>
        <v>0</v>
      </c>
      <c r="M1078" s="6">
        <f t="shared" si="3240"/>
        <v>0</v>
      </c>
      <c r="N1078" s="6">
        <f t="shared" si="3240"/>
        <v>0</v>
      </c>
      <c r="O1078" s="6">
        <f t="shared" si="3240"/>
        <v>0</v>
      </c>
      <c r="P1078" s="7">
        <f t="shared" ref="P1078:S1078" si="3241">IF(ISEVEN(A1078),0,A1078)</f>
        <v>55</v>
      </c>
      <c r="Q1078" s="7">
        <f t="shared" si="3241"/>
        <v>3</v>
      </c>
      <c r="R1078" s="7">
        <f t="shared" si="3241"/>
        <v>99</v>
      </c>
      <c r="S1078" s="7">
        <f t="shared" si="3241"/>
        <v>11</v>
      </c>
      <c r="T1078" s="8">
        <f t="shared" si="10"/>
        <v>0</v>
      </c>
      <c r="U1078" s="8">
        <f t="shared" si="11"/>
        <v>168</v>
      </c>
      <c r="V1078" s="9">
        <f t="shared" si="12"/>
        <v>0</v>
      </c>
      <c r="W1078" s="10">
        <f t="shared" si="13"/>
        <v>0</v>
      </c>
    </row>
    <row r="1079" ht="15.75" customHeight="1">
      <c r="A1079" s="1">
        <v>5.0</v>
      </c>
      <c r="B1079" s="1">
        <v>10.0</v>
      </c>
      <c r="C1079" s="1">
        <v>36.0</v>
      </c>
      <c r="D1079" s="1">
        <v>22.0</v>
      </c>
      <c r="E1079" s="2">
        <f t="shared" si="4"/>
        <v>36</v>
      </c>
      <c r="F1079" s="3">
        <f t="shared" ref="F1079:I1079" si="3242">IF(A1079=$E1079,0,A1079)</f>
        <v>5</v>
      </c>
      <c r="G1079" s="3">
        <f t="shared" si="3242"/>
        <v>10</v>
      </c>
      <c r="H1079" s="3">
        <f t="shared" si="3242"/>
        <v>0</v>
      </c>
      <c r="I1079" s="3">
        <f t="shared" si="3242"/>
        <v>22</v>
      </c>
      <c r="J1079" s="4">
        <f t="shared" si="6"/>
        <v>37</v>
      </c>
      <c r="K1079" s="5">
        <f t="shared" si="7"/>
        <v>1</v>
      </c>
      <c r="L1079" s="6">
        <f t="shared" ref="L1079:O1079" si="3243">IF(ISEVEN(A1079),A1079,0)</f>
        <v>0</v>
      </c>
      <c r="M1079" s="6">
        <f t="shared" si="3243"/>
        <v>10</v>
      </c>
      <c r="N1079" s="6">
        <f t="shared" si="3243"/>
        <v>36</v>
      </c>
      <c r="O1079" s="6">
        <f t="shared" si="3243"/>
        <v>22</v>
      </c>
      <c r="P1079" s="7">
        <f t="shared" ref="P1079:S1079" si="3244">IF(ISEVEN(A1079),0,A1079)</f>
        <v>5</v>
      </c>
      <c r="Q1079" s="7">
        <f t="shared" si="3244"/>
        <v>0</v>
      </c>
      <c r="R1079" s="7">
        <f t="shared" si="3244"/>
        <v>0</v>
      </c>
      <c r="S1079" s="7">
        <f t="shared" si="3244"/>
        <v>0</v>
      </c>
      <c r="T1079" s="8">
        <f t="shared" si="10"/>
        <v>68</v>
      </c>
      <c r="U1079" s="8">
        <f t="shared" si="11"/>
        <v>5</v>
      </c>
      <c r="V1079" s="9">
        <f t="shared" si="12"/>
        <v>0</v>
      </c>
      <c r="W1079" s="10">
        <f t="shared" si="13"/>
        <v>0</v>
      </c>
    </row>
    <row r="1080" ht="15.75" customHeight="1">
      <c r="A1080" s="1">
        <v>8.0</v>
      </c>
      <c r="B1080" s="1">
        <v>91.0</v>
      </c>
      <c r="C1080" s="1">
        <v>28.0</v>
      </c>
      <c r="D1080" s="1">
        <v>17.0</v>
      </c>
      <c r="E1080" s="2">
        <f t="shared" si="4"/>
        <v>91</v>
      </c>
      <c r="F1080" s="3">
        <f t="shared" ref="F1080:I1080" si="3245">IF(A1080=$E1080,0,A1080)</f>
        <v>8</v>
      </c>
      <c r="G1080" s="3">
        <f t="shared" si="3245"/>
        <v>0</v>
      </c>
      <c r="H1080" s="3">
        <f t="shared" si="3245"/>
        <v>28</v>
      </c>
      <c r="I1080" s="3">
        <f t="shared" si="3245"/>
        <v>17</v>
      </c>
      <c r="J1080" s="4">
        <f t="shared" si="6"/>
        <v>53</v>
      </c>
      <c r="K1080" s="5">
        <f t="shared" si="7"/>
        <v>0</v>
      </c>
      <c r="L1080" s="6">
        <f t="shared" ref="L1080:O1080" si="3246">IF(ISEVEN(A1080),A1080,0)</f>
        <v>8</v>
      </c>
      <c r="M1080" s="6">
        <f t="shared" si="3246"/>
        <v>0</v>
      </c>
      <c r="N1080" s="6">
        <f t="shared" si="3246"/>
        <v>28</v>
      </c>
      <c r="O1080" s="6">
        <f t="shared" si="3246"/>
        <v>0</v>
      </c>
      <c r="P1080" s="7">
        <f t="shared" ref="P1080:S1080" si="3247">IF(ISEVEN(A1080),0,A1080)</f>
        <v>0</v>
      </c>
      <c r="Q1080" s="7">
        <f t="shared" si="3247"/>
        <v>91</v>
      </c>
      <c r="R1080" s="7">
        <f t="shared" si="3247"/>
        <v>0</v>
      </c>
      <c r="S1080" s="7">
        <f t="shared" si="3247"/>
        <v>17</v>
      </c>
      <c r="T1080" s="8">
        <f t="shared" si="10"/>
        <v>36</v>
      </c>
      <c r="U1080" s="8">
        <f t="shared" si="11"/>
        <v>108</v>
      </c>
      <c r="V1080" s="9">
        <f t="shared" si="12"/>
        <v>0</v>
      </c>
      <c r="W1080" s="10">
        <f t="shared" si="13"/>
        <v>0</v>
      </c>
    </row>
    <row r="1081" ht="15.75" customHeight="1">
      <c r="A1081" s="1">
        <v>35.0</v>
      </c>
      <c r="B1081" s="1">
        <v>69.0</v>
      </c>
      <c r="C1081" s="1">
        <v>97.0</v>
      </c>
      <c r="D1081" s="1">
        <v>46.0</v>
      </c>
      <c r="E1081" s="2">
        <f t="shared" si="4"/>
        <v>97</v>
      </c>
      <c r="F1081" s="3">
        <f t="shared" ref="F1081:I1081" si="3248">IF(A1081=$E1081,0,A1081)</f>
        <v>35</v>
      </c>
      <c r="G1081" s="3">
        <f t="shared" si="3248"/>
        <v>69</v>
      </c>
      <c r="H1081" s="3">
        <f t="shared" si="3248"/>
        <v>0</v>
      </c>
      <c r="I1081" s="3">
        <f t="shared" si="3248"/>
        <v>46</v>
      </c>
      <c r="J1081" s="4">
        <f t="shared" si="6"/>
        <v>150</v>
      </c>
      <c r="K1081" s="5">
        <f t="shared" si="7"/>
        <v>1</v>
      </c>
      <c r="L1081" s="6">
        <f t="shared" ref="L1081:O1081" si="3249">IF(ISEVEN(A1081),A1081,0)</f>
        <v>0</v>
      </c>
      <c r="M1081" s="6">
        <f t="shared" si="3249"/>
        <v>0</v>
      </c>
      <c r="N1081" s="6">
        <f t="shared" si="3249"/>
        <v>0</v>
      </c>
      <c r="O1081" s="6">
        <f t="shared" si="3249"/>
        <v>46</v>
      </c>
      <c r="P1081" s="7">
        <f t="shared" ref="P1081:S1081" si="3250">IF(ISEVEN(A1081),0,A1081)</f>
        <v>35</v>
      </c>
      <c r="Q1081" s="7">
        <f t="shared" si="3250"/>
        <v>69</v>
      </c>
      <c r="R1081" s="7">
        <f t="shared" si="3250"/>
        <v>97</v>
      </c>
      <c r="S1081" s="7">
        <f t="shared" si="3250"/>
        <v>0</v>
      </c>
      <c r="T1081" s="8">
        <f t="shared" si="10"/>
        <v>46</v>
      </c>
      <c r="U1081" s="8">
        <f t="shared" si="11"/>
        <v>201</v>
      </c>
      <c r="V1081" s="9">
        <f t="shared" si="12"/>
        <v>0</v>
      </c>
      <c r="W1081" s="10">
        <f t="shared" si="13"/>
        <v>0</v>
      </c>
    </row>
    <row r="1082" ht="15.75" customHeight="1">
      <c r="A1082" s="1">
        <v>43.0</v>
      </c>
      <c r="B1082" s="1">
        <v>4.0</v>
      </c>
      <c r="C1082" s="1">
        <v>66.0</v>
      </c>
      <c r="D1082" s="1">
        <v>9.0</v>
      </c>
      <c r="E1082" s="2">
        <f t="shared" si="4"/>
        <v>66</v>
      </c>
      <c r="F1082" s="3">
        <f t="shared" ref="F1082:I1082" si="3251">IF(A1082=$E1082,0,A1082)</f>
        <v>43</v>
      </c>
      <c r="G1082" s="3">
        <f t="shared" si="3251"/>
        <v>4</v>
      </c>
      <c r="H1082" s="3">
        <f t="shared" si="3251"/>
        <v>0</v>
      </c>
      <c r="I1082" s="3">
        <f t="shared" si="3251"/>
        <v>9</v>
      </c>
      <c r="J1082" s="4">
        <f t="shared" si="6"/>
        <v>56</v>
      </c>
      <c r="K1082" s="5">
        <f t="shared" si="7"/>
        <v>0</v>
      </c>
      <c r="L1082" s="6">
        <f t="shared" ref="L1082:O1082" si="3252">IF(ISEVEN(A1082),A1082,0)</f>
        <v>0</v>
      </c>
      <c r="M1082" s="6">
        <f t="shared" si="3252"/>
        <v>4</v>
      </c>
      <c r="N1082" s="6">
        <f t="shared" si="3252"/>
        <v>66</v>
      </c>
      <c r="O1082" s="6">
        <f t="shared" si="3252"/>
        <v>0</v>
      </c>
      <c r="P1082" s="7">
        <f t="shared" ref="P1082:S1082" si="3253">IF(ISEVEN(A1082),0,A1082)</f>
        <v>43</v>
      </c>
      <c r="Q1082" s="7">
        <f t="shared" si="3253"/>
        <v>0</v>
      </c>
      <c r="R1082" s="7">
        <f t="shared" si="3253"/>
        <v>0</v>
      </c>
      <c r="S1082" s="7">
        <f t="shared" si="3253"/>
        <v>9</v>
      </c>
      <c r="T1082" s="8">
        <f t="shared" si="10"/>
        <v>70</v>
      </c>
      <c r="U1082" s="8">
        <f t="shared" si="11"/>
        <v>52</v>
      </c>
      <c r="V1082" s="9">
        <f t="shared" si="12"/>
        <v>0</v>
      </c>
      <c r="W1082" s="10">
        <f t="shared" si="13"/>
        <v>0</v>
      </c>
    </row>
    <row r="1083" ht="15.75" customHeight="1">
      <c r="A1083" s="1">
        <v>5.0</v>
      </c>
      <c r="B1083" s="1">
        <v>81.0</v>
      </c>
      <c r="C1083" s="1">
        <v>60.0</v>
      </c>
      <c r="D1083" s="1">
        <v>14.0</v>
      </c>
      <c r="E1083" s="2">
        <f t="shared" si="4"/>
        <v>81</v>
      </c>
      <c r="F1083" s="3">
        <f t="shared" ref="F1083:I1083" si="3254">IF(A1083=$E1083,0,A1083)</f>
        <v>5</v>
      </c>
      <c r="G1083" s="3">
        <f t="shared" si="3254"/>
        <v>0</v>
      </c>
      <c r="H1083" s="3">
        <f t="shared" si="3254"/>
        <v>60</v>
      </c>
      <c r="I1083" s="3">
        <f t="shared" si="3254"/>
        <v>14</v>
      </c>
      <c r="J1083" s="4">
        <f t="shared" si="6"/>
        <v>79</v>
      </c>
      <c r="K1083" s="5">
        <f t="shared" si="7"/>
        <v>0</v>
      </c>
      <c r="L1083" s="6">
        <f t="shared" ref="L1083:O1083" si="3255">IF(ISEVEN(A1083),A1083,0)</f>
        <v>0</v>
      </c>
      <c r="M1083" s="6">
        <f t="shared" si="3255"/>
        <v>0</v>
      </c>
      <c r="N1083" s="6">
        <f t="shared" si="3255"/>
        <v>60</v>
      </c>
      <c r="O1083" s="6">
        <f t="shared" si="3255"/>
        <v>14</v>
      </c>
      <c r="P1083" s="7">
        <f t="shared" ref="P1083:S1083" si="3256">IF(ISEVEN(A1083),0,A1083)</f>
        <v>5</v>
      </c>
      <c r="Q1083" s="7">
        <f t="shared" si="3256"/>
        <v>81</v>
      </c>
      <c r="R1083" s="7">
        <f t="shared" si="3256"/>
        <v>0</v>
      </c>
      <c r="S1083" s="7">
        <f t="shared" si="3256"/>
        <v>0</v>
      </c>
      <c r="T1083" s="8">
        <f t="shared" si="10"/>
        <v>74</v>
      </c>
      <c r="U1083" s="8">
        <f t="shared" si="11"/>
        <v>86</v>
      </c>
      <c r="V1083" s="9">
        <f t="shared" si="12"/>
        <v>0</v>
      </c>
      <c r="W1083" s="10">
        <f t="shared" si="13"/>
        <v>0</v>
      </c>
    </row>
    <row r="1084" ht="15.75" customHeight="1">
      <c r="A1084" s="1">
        <v>39.0</v>
      </c>
      <c r="B1084" s="1">
        <v>59.0</v>
      </c>
      <c r="C1084" s="1">
        <v>99.0</v>
      </c>
      <c r="D1084" s="1">
        <v>18.0</v>
      </c>
      <c r="E1084" s="2">
        <f t="shared" si="4"/>
        <v>99</v>
      </c>
      <c r="F1084" s="3">
        <f t="shared" ref="F1084:I1084" si="3257">IF(A1084=$E1084,0,A1084)</f>
        <v>39</v>
      </c>
      <c r="G1084" s="3">
        <f t="shared" si="3257"/>
        <v>59</v>
      </c>
      <c r="H1084" s="3">
        <f t="shared" si="3257"/>
        <v>0</v>
      </c>
      <c r="I1084" s="3">
        <f t="shared" si="3257"/>
        <v>18</v>
      </c>
      <c r="J1084" s="4">
        <f t="shared" si="6"/>
        <v>116</v>
      </c>
      <c r="K1084" s="5">
        <f t="shared" si="7"/>
        <v>1</v>
      </c>
      <c r="L1084" s="6">
        <f t="shared" ref="L1084:O1084" si="3258">IF(ISEVEN(A1084),A1084,0)</f>
        <v>0</v>
      </c>
      <c r="M1084" s="6">
        <f t="shared" si="3258"/>
        <v>0</v>
      </c>
      <c r="N1084" s="6">
        <f t="shared" si="3258"/>
        <v>0</v>
      </c>
      <c r="O1084" s="6">
        <f t="shared" si="3258"/>
        <v>18</v>
      </c>
      <c r="P1084" s="7">
        <f t="shared" ref="P1084:S1084" si="3259">IF(ISEVEN(A1084),0,A1084)</f>
        <v>39</v>
      </c>
      <c r="Q1084" s="7">
        <f t="shared" si="3259"/>
        <v>59</v>
      </c>
      <c r="R1084" s="7">
        <f t="shared" si="3259"/>
        <v>99</v>
      </c>
      <c r="S1084" s="7">
        <f t="shared" si="3259"/>
        <v>0</v>
      </c>
      <c r="T1084" s="8">
        <f t="shared" si="10"/>
        <v>18</v>
      </c>
      <c r="U1084" s="8">
        <f t="shared" si="11"/>
        <v>197</v>
      </c>
      <c r="V1084" s="9">
        <f t="shared" si="12"/>
        <v>0</v>
      </c>
      <c r="W1084" s="10">
        <f t="shared" si="13"/>
        <v>0</v>
      </c>
    </row>
    <row r="1085" ht="15.75" customHeight="1">
      <c r="A1085" s="1">
        <v>2.0</v>
      </c>
      <c r="B1085" s="1">
        <v>41.0</v>
      </c>
      <c r="C1085" s="1">
        <v>51.0</v>
      </c>
      <c r="D1085" s="1">
        <v>44.0</v>
      </c>
      <c r="E1085" s="2">
        <f t="shared" si="4"/>
        <v>51</v>
      </c>
      <c r="F1085" s="3">
        <f t="shared" ref="F1085:I1085" si="3260">IF(A1085=$E1085,0,A1085)</f>
        <v>2</v>
      </c>
      <c r="G1085" s="3">
        <f t="shared" si="3260"/>
        <v>41</v>
      </c>
      <c r="H1085" s="3">
        <f t="shared" si="3260"/>
        <v>0</v>
      </c>
      <c r="I1085" s="3">
        <f t="shared" si="3260"/>
        <v>44</v>
      </c>
      <c r="J1085" s="4">
        <f t="shared" si="6"/>
        <v>87</v>
      </c>
      <c r="K1085" s="5">
        <f t="shared" si="7"/>
        <v>1</v>
      </c>
      <c r="L1085" s="6">
        <f t="shared" ref="L1085:O1085" si="3261">IF(ISEVEN(A1085),A1085,0)</f>
        <v>2</v>
      </c>
      <c r="M1085" s="6">
        <f t="shared" si="3261"/>
        <v>0</v>
      </c>
      <c r="N1085" s="6">
        <f t="shared" si="3261"/>
        <v>0</v>
      </c>
      <c r="O1085" s="6">
        <f t="shared" si="3261"/>
        <v>44</v>
      </c>
      <c r="P1085" s="7">
        <f t="shared" ref="P1085:S1085" si="3262">IF(ISEVEN(A1085),0,A1085)</f>
        <v>0</v>
      </c>
      <c r="Q1085" s="7">
        <f t="shared" si="3262"/>
        <v>41</v>
      </c>
      <c r="R1085" s="7">
        <f t="shared" si="3262"/>
        <v>51</v>
      </c>
      <c r="S1085" s="7">
        <f t="shared" si="3262"/>
        <v>0</v>
      </c>
      <c r="T1085" s="8">
        <f t="shared" si="10"/>
        <v>46</v>
      </c>
      <c r="U1085" s="8">
        <f t="shared" si="11"/>
        <v>92</v>
      </c>
      <c r="V1085" s="9">
        <f t="shared" si="12"/>
        <v>0</v>
      </c>
      <c r="W1085" s="10">
        <f t="shared" si="13"/>
        <v>0</v>
      </c>
    </row>
    <row r="1086" ht="15.75" customHeight="1">
      <c r="A1086" s="1">
        <v>97.0</v>
      </c>
      <c r="B1086" s="1">
        <v>70.0</v>
      </c>
      <c r="C1086" s="1">
        <v>74.0</v>
      </c>
      <c r="D1086" s="1">
        <v>22.0</v>
      </c>
      <c r="E1086" s="2">
        <f t="shared" si="4"/>
        <v>97</v>
      </c>
      <c r="F1086" s="3">
        <f t="shared" ref="F1086:I1086" si="3263">IF(A1086=$E1086,0,A1086)</f>
        <v>0</v>
      </c>
      <c r="G1086" s="3">
        <f t="shared" si="3263"/>
        <v>70</v>
      </c>
      <c r="H1086" s="3">
        <f t="shared" si="3263"/>
        <v>74</v>
      </c>
      <c r="I1086" s="3">
        <f t="shared" si="3263"/>
        <v>22</v>
      </c>
      <c r="J1086" s="4">
        <f t="shared" si="6"/>
        <v>166</v>
      </c>
      <c r="K1086" s="5">
        <f t="shared" si="7"/>
        <v>1</v>
      </c>
      <c r="L1086" s="6">
        <f t="shared" ref="L1086:O1086" si="3264">IF(ISEVEN(A1086),A1086,0)</f>
        <v>0</v>
      </c>
      <c r="M1086" s="6">
        <f t="shared" si="3264"/>
        <v>70</v>
      </c>
      <c r="N1086" s="6">
        <f t="shared" si="3264"/>
        <v>74</v>
      </c>
      <c r="O1086" s="6">
        <f t="shared" si="3264"/>
        <v>22</v>
      </c>
      <c r="P1086" s="7">
        <f t="shared" ref="P1086:S1086" si="3265">IF(ISEVEN(A1086),0,A1086)</f>
        <v>97</v>
      </c>
      <c r="Q1086" s="7">
        <f t="shared" si="3265"/>
        <v>0</v>
      </c>
      <c r="R1086" s="7">
        <f t="shared" si="3265"/>
        <v>0</v>
      </c>
      <c r="S1086" s="7">
        <f t="shared" si="3265"/>
        <v>0</v>
      </c>
      <c r="T1086" s="8">
        <f t="shared" si="10"/>
        <v>166</v>
      </c>
      <c r="U1086" s="8">
        <f t="shared" si="11"/>
        <v>97</v>
      </c>
      <c r="V1086" s="9">
        <f t="shared" si="12"/>
        <v>0</v>
      </c>
      <c r="W1086" s="10">
        <f t="shared" si="13"/>
        <v>0</v>
      </c>
    </row>
    <row r="1087" ht="15.75" customHeight="1">
      <c r="A1087" s="1">
        <v>71.0</v>
      </c>
      <c r="B1087" s="1">
        <v>69.0</v>
      </c>
      <c r="C1087" s="1">
        <v>28.0</v>
      </c>
      <c r="D1087" s="1">
        <v>9.0</v>
      </c>
      <c r="E1087" s="2">
        <f t="shared" si="4"/>
        <v>71</v>
      </c>
      <c r="F1087" s="3">
        <f t="shared" ref="F1087:I1087" si="3266">IF(A1087=$E1087,0,A1087)</f>
        <v>0</v>
      </c>
      <c r="G1087" s="3">
        <f t="shared" si="3266"/>
        <v>69</v>
      </c>
      <c r="H1087" s="3">
        <f t="shared" si="3266"/>
        <v>28</v>
      </c>
      <c r="I1087" s="3">
        <f t="shared" si="3266"/>
        <v>9</v>
      </c>
      <c r="J1087" s="4">
        <f t="shared" si="6"/>
        <v>106</v>
      </c>
      <c r="K1087" s="5">
        <f t="shared" si="7"/>
        <v>1</v>
      </c>
      <c r="L1087" s="6">
        <f t="shared" ref="L1087:O1087" si="3267">IF(ISEVEN(A1087),A1087,0)</f>
        <v>0</v>
      </c>
      <c r="M1087" s="6">
        <f t="shared" si="3267"/>
        <v>0</v>
      </c>
      <c r="N1087" s="6">
        <f t="shared" si="3267"/>
        <v>28</v>
      </c>
      <c r="O1087" s="6">
        <f t="shared" si="3267"/>
        <v>0</v>
      </c>
      <c r="P1087" s="7">
        <f t="shared" ref="P1087:S1087" si="3268">IF(ISEVEN(A1087),0,A1087)</f>
        <v>71</v>
      </c>
      <c r="Q1087" s="7">
        <f t="shared" si="3268"/>
        <v>69</v>
      </c>
      <c r="R1087" s="7">
        <f t="shared" si="3268"/>
        <v>0</v>
      </c>
      <c r="S1087" s="7">
        <f t="shared" si="3268"/>
        <v>9</v>
      </c>
      <c r="T1087" s="8">
        <f t="shared" si="10"/>
        <v>28</v>
      </c>
      <c r="U1087" s="8">
        <f t="shared" si="11"/>
        <v>149</v>
      </c>
      <c r="V1087" s="9">
        <f t="shared" si="12"/>
        <v>0</v>
      </c>
      <c r="W1087" s="10">
        <f t="shared" si="13"/>
        <v>0</v>
      </c>
    </row>
    <row r="1088" ht="15.75" customHeight="1">
      <c r="A1088" s="1">
        <v>60.0</v>
      </c>
      <c r="B1088" s="1">
        <v>91.0</v>
      </c>
      <c r="C1088" s="1">
        <v>77.0</v>
      </c>
      <c r="D1088" s="1">
        <v>24.0</v>
      </c>
      <c r="E1088" s="2">
        <f t="shared" si="4"/>
        <v>91</v>
      </c>
      <c r="F1088" s="3">
        <f t="shared" ref="F1088:I1088" si="3269">IF(A1088=$E1088,0,A1088)</f>
        <v>60</v>
      </c>
      <c r="G1088" s="3">
        <f t="shared" si="3269"/>
        <v>0</v>
      </c>
      <c r="H1088" s="3">
        <f t="shared" si="3269"/>
        <v>77</v>
      </c>
      <c r="I1088" s="3">
        <f t="shared" si="3269"/>
        <v>24</v>
      </c>
      <c r="J1088" s="4">
        <f t="shared" si="6"/>
        <v>161</v>
      </c>
      <c r="K1088" s="5">
        <f t="shared" si="7"/>
        <v>1</v>
      </c>
      <c r="L1088" s="6">
        <f t="shared" ref="L1088:O1088" si="3270">IF(ISEVEN(A1088),A1088,0)</f>
        <v>60</v>
      </c>
      <c r="M1088" s="6">
        <f t="shared" si="3270"/>
        <v>0</v>
      </c>
      <c r="N1088" s="6">
        <f t="shared" si="3270"/>
        <v>0</v>
      </c>
      <c r="O1088" s="6">
        <f t="shared" si="3270"/>
        <v>24</v>
      </c>
      <c r="P1088" s="7">
        <f t="shared" ref="P1088:S1088" si="3271">IF(ISEVEN(A1088),0,A1088)</f>
        <v>0</v>
      </c>
      <c r="Q1088" s="7">
        <f t="shared" si="3271"/>
        <v>91</v>
      </c>
      <c r="R1088" s="7">
        <f t="shared" si="3271"/>
        <v>77</v>
      </c>
      <c r="S1088" s="7">
        <f t="shared" si="3271"/>
        <v>0</v>
      </c>
      <c r="T1088" s="8">
        <f t="shared" si="10"/>
        <v>84</v>
      </c>
      <c r="U1088" s="8">
        <f t="shared" si="11"/>
        <v>168</v>
      </c>
      <c r="V1088" s="9">
        <f t="shared" si="12"/>
        <v>0</v>
      </c>
      <c r="W1088" s="10">
        <f t="shared" si="13"/>
        <v>0</v>
      </c>
    </row>
    <row r="1089" ht="15.75" customHeight="1">
      <c r="A1089" s="1">
        <v>28.0</v>
      </c>
      <c r="B1089" s="1">
        <v>47.0</v>
      </c>
      <c r="C1089" s="1">
        <v>5.0</v>
      </c>
      <c r="D1089" s="1">
        <v>3.0</v>
      </c>
      <c r="E1089" s="2">
        <f t="shared" si="4"/>
        <v>47</v>
      </c>
      <c r="F1089" s="3">
        <f t="shared" ref="F1089:I1089" si="3272">IF(A1089=$E1089,0,A1089)</f>
        <v>28</v>
      </c>
      <c r="G1089" s="3">
        <f t="shared" si="3272"/>
        <v>0</v>
      </c>
      <c r="H1089" s="3">
        <f t="shared" si="3272"/>
        <v>5</v>
      </c>
      <c r="I1089" s="3">
        <f t="shared" si="3272"/>
        <v>3</v>
      </c>
      <c r="J1089" s="4">
        <f t="shared" si="6"/>
        <v>36</v>
      </c>
      <c r="K1089" s="5">
        <f t="shared" si="7"/>
        <v>0</v>
      </c>
      <c r="L1089" s="6">
        <f t="shared" ref="L1089:O1089" si="3273">IF(ISEVEN(A1089),A1089,0)</f>
        <v>28</v>
      </c>
      <c r="M1089" s="6">
        <f t="shared" si="3273"/>
        <v>0</v>
      </c>
      <c r="N1089" s="6">
        <f t="shared" si="3273"/>
        <v>0</v>
      </c>
      <c r="O1089" s="6">
        <f t="shared" si="3273"/>
        <v>0</v>
      </c>
      <c r="P1089" s="7">
        <f t="shared" ref="P1089:S1089" si="3274">IF(ISEVEN(A1089),0,A1089)</f>
        <v>0</v>
      </c>
      <c r="Q1089" s="7">
        <f t="shared" si="3274"/>
        <v>47</v>
      </c>
      <c r="R1089" s="7">
        <f t="shared" si="3274"/>
        <v>5</v>
      </c>
      <c r="S1089" s="7">
        <f t="shared" si="3274"/>
        <v>3</v>
      </c>
      <c r="T1089" s="8">
        <f t="shared" si="10"/>
        <v>28</v>
      </c>
      <c r="U1089" s="8">
        <f t="shared" si="11"/>
        <v>55</v>
      </c>
      <c r="V1089" s="9">
        <f t="shared" si="12"/>
        <v>0</v>
      </c>
      <c r="W1089" s="10">
        <f t="shared" si="13"/>
        <v>0</v>
      </c>
    </row>
    <row r="1090" ht="15.75" customHeight="1">
      <c r="A1090" s="1">
        <v>27.0</v>
      </c>
      <c r="B1090" s="1">
        <v>14.0</v>
      </c>
      <c r="C1090" s="1">
        <v>16.0</v>
      </c>
      <c r="D1090" s="1">
        <v>40.0</v>
      </c>
      <c r="E1090" s="2">
        <f t="shared" si="4"/>
        <v>40</v>
      </c>
      <c r="F1090" s="3">
        <f t="shared" ref="F1090:I1090" si="3275">IF(A1090=$E1090,0,A1090)</f>
        <v>27</v>
      </c>
      <c r="G1090" s="3">
        <f t="shared" si="3275"/>
        <v>14</v>
      </c>
      <c r="H1090" s="3">
        <f t="shared" si="3275"/>
        <v>16</v>
      </c>
      <c r="I1090" s="3">
        <f t="shared" si="3275"/>
        <v>0</v>
      </c>
      <c r="J1090" s="4">
        <f t="shared" si="6"/>
        <v>57</v>
      </c>
      <c r="K1090" s="5">
        <f t="shared" si="7"/>
        <v>1</v>
      </c>
      <c r="L1090" s="6">
        <f t="shared" ref="L1090:O1090" si="3276">IF(ISEVEN(A1090),A1090,0)</f>
        <v>0</v>
      </c>
      <c r="M1090" s="6">
        <f t="shared" si="3276"/>
        <v>14</v>
      </c>
      <c r="N1090" s="6">
        <f t="shared" si="3276"/>
        <v>16</v>
      </c>
      <c r="O1090" s="6">
        <f t="shared" si="3276"/>
        <v>40</v>
      </c>
      <c r="P1090" s="7">
        <f t="shared" ref="P1090:S1090" si="3277">IF(ISEVEN(A1090),0,A1090)</f>
        <v>27</v>
      </c>
      <c r="Q1090" s="7">
        <f t="shared" si="3277"/>
        <v>0</v>
      </c>
      <c r="R1090" s="7">
        <f t="shared" si="3277"/>
        <v>0</v>
      </c>
      <c r="S1090" s="7">
        <f t="shared" si="3277"/>
        <v>0</v>
      </c>
      <c r="T1090" s="8">
        <f t="shared" si="10"/>
        <v>70</v>
      </c>
      <c r="U1090" s="8">
        <f t="shared" si="11"/>
        <v>27</v>
      </c>
      <c r="V1090" s="9">
        <f t="shared" si="12"/>
        <v>0</v>
      </c>
      <c r="W1090" s="10">
        <f t="shared" si="13"/>
        <v>0</v>
      </c>
    </row>
    <row r="1091" ht="15.75" customHeight="1">
      <c r="A1091" s="1">
        <v>41.0</v>
      </c>
      <c r="B1091" s="1">
        <v>38.0</v>
      </c>
      <c r="C1091" s="1">
        <v>71.0</v>
      </c>
      <c r="D1091" s="1">
        <v>16.0</v>
      </c>
      <c r="E1091" s="2">
        <f t="shared" si="4"/>
        <v>71</v>
      </c>
      <c r="F1091" s="3">
        <f t="shared" ref="F1091:I1091" si="3278">IF(A1091=$E1091,0,A1091)</f>
        <v>41</v>
      </c>
      <c r="G1091" s="3">
        <f t="shared" si="3278"/>
        <v>38</v>
      </c>
      <c r="H1091" s="3">
        <f t="shared" si="3278"/>
        <v>0</v>
      </c>
      <c r="I1091" s="3">
        <f t="shared" si="3278"/>
        <v>16</v>
      </c>
      <c r="J1091" s="4">
        <f t="shared" si="6"/>
        <v>95</v>
      </c>
      <c r="K1091" s="5">
        <f t="shared" si="7"/>
        <v>1</v>
      </c>
      <c r="L1091" s="6">
        <f t="shared" ref="L1091:O1091" si="3279">IF(ISEVEN(A1091),A1091,0)</f>
        <v>0</v>
      </c>
      <c r="M1091" s="6">
        <f t="shared" si="3279"/>
        <v>38</v>
      </c>
      <c r="N1091" s="6">
        <f t="shared" si="3279"/>
        <v>0</v>
      </c>
      <c r="O1091" s="6">
        <f t="shared" si="3279"/>
        <v>16</v>
      </c>
      <c r="P1091" s="7">
        <f t="shared" ref="P1091:S1091" si="3280">IF(ISEVEN(A1091),0,A1091)</f>
        <v>41</v>
      </c>
      <c r="Q1091" s="7">
        <f t="shared" si="3280"/>
        <v>0</v>
      </c>
      <c r="R1091" s="7">
        <f t="shared" si="3280"/>
        <v>71</v>
      </c>
      <c r="S1091" s="7">
        <f t="shared" si="3280"/>
        <v>0</v>
      </c>
      <c r="T1091" s="8">
        <f t="shared" si="10"/>
        <v>54</v>
      </c>
      <c r="U1091" s="8">
        <f t="shared" si="11"/>
        <v>112</v>
      </c>
      <c r="V1091" s="9">
        <f t="shared" si="12"/>
        <v>0</v>
      </c>
      <c r="W1091" s="10">
        <f t="shared" si="13"/>
        <v>0</v>
      </c>
    </row>
    <row r="1092" ht="15.75" customHeight="1">
      <c r="A1092" s="1">
        <v>89.0</v>
      </c>
      <c r="B1092" s="1">
        <v>48.0</v>
      </c>
      <c r="C1092" s="1">
        <v>47.0</v>
      </c>
      <c r="D1092" s="1">
        <v>46.0</v>
      </c>
      <c r="E1092" s="2">
        <f t="shared" si="4"/>
        <v>89</v>
      </c>
      <c r="F1092" s="3">
        <f t="shared" ref="F1092:I1092" si="3281">IF(A1092=$E1092,0,A1092)</f>
        <v>0</v>
      </c>
      <c r="G1092" s="3">
        <f t="shared" si="3281"/>
        <v>48</v>
      </c>
      <c r="H1092" s="3">
        <f t="shared" si="3281"/>
        <v>47</v>
      </c>
      <c r="I1092" s="3">
        <f t="shared" si="3281"/>
        <v>46</v>
      </c>
      <c r="J1092" s="4">
        <f t="shared" si="6"/>
        <v>141</v>
      </c>
      <c r="K1092" s="5">
        <f t="shared" si="7"/>
        <v>1</v>
      </c>
      <c r="L1092" s="6">
        <f t="shared" ref="L1092:O1092" si="3282">IF(ISEVEN(A1092),A1092,0)</f>
        <v>0</v>
      </c>
      <c r="M1092" s="6">
        <f t="shared" si="3282"/>
        <v>48</v>
      </c>
      <c r="N1092" s="6">
        <f t="shared" si="3282"/>
        <v>0</v>
      </c>
      <c r="O1092" s="6">
        <f t="shared" si="3282"/>
        <v>46</v>
      </c>
      <c r="P1092" s="7">
        <f t="shared" ref="P1092:S1092" si="3283">IF(ISEVEN(A1092),0,A1092)</f>
        <v>89</v>
      </c>
      <c r="Q1092" s="7">
        <f t="shared" si="3283"/>
        <v>0</v>
      </c>
      <c r="R1092" s="7">
        <f t="shared" si="3283"/>
        <v>47</v>
      </c>
      <c r="S1092" s="7">
        <f t="shared" si="3283"/>
        <v>0</v>
      </c>
      <c r="T1092" s="8">
        <f t="shared" si="10"/>
        <v>94</v>
      </c>
      <c r="U1092" s="8">
        <f t="shared" si="11"/>
        <v>136</v>
      </c>
      <c r="V1092" s="9">
        <f t="shared" si="12"/>
        <v>0</v>
      </c>
      <c r="W1092" s="10">
        <f t="shared" si="13"/>
        <v>0</v>
      </c>
    </row>
    <row r="1093" ht="15.75" customHeight="1">
      <c r="A1093" s="1">
        <v>89.0</v>
      </c>
      <c r="B1093" s="1">
        <v>44.0</v>
      </c>
      <c r="C1093" s="1">
        <v>79.0</v>
      </c>
      <c r="D1093" s="1">
        <v>36.0</v>
      </c>
      <c r="E1093" s="2">
        <f t="shared" si="4"/>
        <v>89</v>
      </c>
      <c r="F1093" s="3">
        <f t="shared" ref="F1093:I1093" si="3284">IF(A1093=$E1093,0,A1093)</f>
        <v>0</v>
      </c>
      <c r="G1093" s="3">
        <f t="shared" si="3284"/>
        <v>44</v>
      </c>
      <c r="H1093" s="3">
        <f t="shared" si="3284"/>
        <v>79</v>
      </c>
      <c r="I1093" s="3">
        <f t="shared" si="3284"/>
        <v>36</v>
      </c>
      <c r="J1093" s="4">
        <f t="shared" si="6"/>
        <v>159</v>
      </c>
      <c r="K1093" s="5">
        <f t="shared" si="7"/>
        <v>1</v>
      </c>
      <c r="L1093" s="6">
        <f t="shared" ref="L1093:O1093" si="3285">IF(ISEVEN(A1093),A1093,0)</f>
        <v>0</v>
      </c>
      <c r="M1093" s="6">
        <f t="shared" si="3285"/>
        <v>44</v>
      </c>
      <c r="N1093" s="6">
        <f t="shared" si="3285"/>
        <v>0</v>
      </c>
      <c r="O1093" s="6">
        <f t="shared" si="3285"/>
        <v>36</v>
      </c>
      <c r="P1093" s="7">
        <f t="shared" ref="P1093:S1093" si="3286">IF(ISEVEN(A1093),0,A1093)</f>
        <v>89</v>
      </c>
      <c r="Q1093" s="7">
        <f t="shared" si="3286"/>
        <v>0</v>
      </c>
      <c r="R1093" s="7">
        <f t="shared" si="3286"/>
        <v>79</v>
      </c>
      <c r="S1093" s="7">
        <f t="shared" si="3286"/>
        <v>0</v>
      </c>
      <c r="T1093" s="8">
        <f t="shared" si="10"/>
        <v>80</v>
      </c>
      <c r="U1093" s="8">
        <f t="shared" si="11"/>
        <v>168</v>
      </c>
      <c r="V1093" s="9">
        <f t="shared" si="12"/>
        <v>0</v>
      </c>
      <c r="W1093" s="10">
        <f t="shared" si="13"/>
        <v>0</v>
      </c>
    </row>
    <row r="1094" ht="15.75" customHeight="1">
      <c r="A1094" s="1">
        <v>29.0</v>
      </c>
      <c r="B1094" s="1">
        <v>40.0</v>
      </c>
      <c r="C1094" s="1">
        <v>59.0</v>
      </c>
      <c r="D1094" s="1">
        <v>11.0</v>
      </c>
      <c r="E1094" s="2">
        <f t="shared" si="4"/>
        <v>59</v>
      </c>
      <c r="F1094" s="3">
        <f t="shared" ref="F1094:I1094" si="3287">IF(A1094=$E1094,0,A1094)</f>
        <v>29</v>
      </c>
      <c r="G1094" s="3">
        <f t="shared" si="3287"/>
        <v>40</v>
      </c>
      <c r="H1094" s="3">
        <f t="shared" si="3287"/>
        <v>0</v>
      </c>
      <c r="I1094" s="3">
        <f t="shared" si="3287"/>
        <v>11</v>
      </c>
      <c r="J1094" s="4">
        <f t="shared" si="6"/>
        <v>80</v>
      </c>
      <c r="K1094" s="5">
        <f t="shared" si="7"/>
        <v>1</v>
      </c>
      <c r="L1094" s="6">
        <f t="shared" ref="L1094:O1094" si="3288">IF(ISEVEN(A1094),A1094,0)</f>
        <v>0</v>
      </c>
      <c r="M1094" s="6">
        <f t="shared" si="3288"/>
        <v>40</v>
      </c>
      <c r="N1094" s="6">
        <f t="shared" si="3288"/>
        <v>0</v>
      </c>
      <c r="O1094" s="6">
        <f t="shared" si="3288"/>
        <v>0</v>
      </c>
      <c r="P1094" s="7">
        <f t="shared" ref="P1094:S1094" si="3289">IF(ISEVEN(A1094),0,A1094)</f>
        <v>29</v>
      </c>
      <c r="Q1094" s="7">
        <f t="shared" si="3289"/>
        <v>0</v>
      </c>
      <c r="R1094" s="7">
        <f t="shared" si="3289"/>
        <v>59</v>
      </c>
      <c r="S1094" s="7">
        <f t="shared" si="3289"/>
        <v>11</v>
      </c>
      <c r="T1094" s="8">
        <f t="shared" si="10"/>
        <v>40</v>
      </c>
      <c r="U1094" s="8">
        <f t="shared" si="11"/>
        <v>99</v>
      </c>
      <c r="V1094" s="9">
        <f t="shared" si="12"/>
        <v>0</v>
      </c>
      <c r="W1094" s="10">
        <f t="shared" si="13"/>
        <v>0</v>
      </c>
    </row>
    <row r="1095" ht="15.75" customHeight="1">
      <c r="A1095" s="1">
        <v>75.0</v>
      </c>
      <c r="B1095" s="1">
        <v>74.0</v>
      </c>
      <c r="C1095" s="1">
        <v>12.0</v>
      </c>
      <c r="D1095" s="1">
        <v>30.0</v>
      </c>
      <c r="E1095" s="2">
        <f t="shared" si="4"/>
        <v>75</v>
      </c>
      <c r="F1095" s="3">
        <f t="shared" ref="F1095:I1095" si="3290">IF(A1095=$E1095,0,A1095)</f>
        <v>0</v>
      </c>
      <c r="G1095" s="3">
        <f t="shared" si="3290"/>
        <v>74</v>
      </c>
      <c r="H1095" s="3">
        <f t="shared" si="3290"/>
        <v>12</v>
      </c>
      <c r="I1095" s="3">
        <f t="shared" si="3290"/>
        <v>30</v>
      </c>
      <c r="J1095" s="4">
        <f t="shared" si="6"/>
        <v>116</v>
      </c>
      <c r="K1095" s="5">
        <f t="shared" si="7"/>
        <v>1</v>
      </c>
      <c r="L1095" s="6">
        <f t="shared" ref="L1095:O1095" si="3291">IF(ISEVEN(A1095),A1095,0)</f>
        <v>0</v>
      </c>
      <c r="M1095" s="6">
        <f t="shared" si="3291"/>
        <v>74</v>
      </c>
      <c r="N1095" s="6">
        <f t="shared" si="3291"/>
        <v>12</v>
      </c>
      <c r="O1095" s="6">
        <f t="shared" si="3291"/>
        <v>30</v>
      </c>
      <c r="P1095" s="7">
        <f t="shared" ref="P1095:S1095" si="3292">IF(ISEVEN(A1095),0,A1095)</f>
        <v>75</v>
      </c>
      <c r="Q1095" s="7">
        <f t="shared" si="3292"/>
        <v>0</v>
      </c>
      <c r="R1095" s="7">
        <f t="shared" si="3292"/>
        <v>0</v>
      </c>
      <c r="S1095" s="7">
        <f t="shared" si="3292"/>
        <v>0</v>
      </c>
      <c r="T1095" s="8">
        <f t="shared" si="10"/>
        <v>116</v>
      </c>
      <c r="U1095" s="8">
        <f t="shared" si="11"/>
        <v>75</v>
      </c>
      <c r="V1095" s="9">
        <f t="shared" si="12"/>
        <v>0</v>
      </c>
      <c r="W1095" s="10">
        <f t="shared" si="13"/>
        <v>0</v>
      </c>
    </row>
    <row r="1096" ht="15.75" customHeight="1">
      <c r="A1096" s="1">
        <v>23.0</v>
      </c>
      <c r="B1096" s="1">
        <v>84.0</v>
      </c>
      <c r="C1096" s="1">
        <v>52.0</v>
      </c>
      <c r="D1096" s="1">
        <v>43.0</v>
      </c>
      <c r="E1096" s="2">
        <f t="shared" si="4"/>
        <v>84</v>
      </c>
      <c r="F1096" s="3">
        <f t="shared" ref="F1096:I1096" si="3293">IF(A1096=$E1096,0,A1096)</f>
        <v>23</v>
      </c>
      <c r="G1096" s="3">
        <f t="shared" si="3293"/>
        <v>0</v>
      </c>
      <c r="H1096" s="3">
        <f t="shared" si="3293"/>
        <v>52</v>
      </c>
      <c r="I1096" s="3">
        <f t="shared" si="3293"/>
        <v>43</v>
      </c>
      <c r="J1096" s="4">
        <f t="shared" si="6"/>
        <v>118</v>
      </c>
      <c r="K1096" s="5">
        <f t="shared" si="7"/>
        <v>1</v>
      </c>
      <c r="L1096" s="6">
        <f t="shared" ref="L1096:O1096" si="3294">IF(ISEVEN(A1096),A1096,0)</f>
        <v>0</v>
      </c>
      <c r="M1096" s="6">
        <f t="shared" si="3294"/>
        <v>84</v>
      </c>
      <c r="N1096" s="6">
        <f t="shared" si="3294"/>
        <v>52</v>
      </c>
      <c r="O1096" s="6">
        <f t="shared" si="3294"/>
        <v>0</v>
      </c>
      <c r="P1096" s="7">
        <f t="shared" ref="P1096:S1096" si="3295">IF(ISEVEN(A1096),0,A1096)</f>
        <v>23</v>
      </c>
      <c r="Q1096" s="7">
        <f t="shared" si="3295"/>
        <v>0</v>
      </c>
      <c r="R1096" s="7">
        <f t="shared" si="3295"/>
        <v>0</v>
      </c>
      <c r="S1096" s="7">
        <f t="shared" si="3295"/>
        <v>43</v>
      </c>
      <c r="T1096" s="8">
        <f t="shared" si="10"/>
        <v>136</v>
      </c>
      <c r="U1096" s="8">
        <f t="shared" si="11"/>
        <v>66</v>
      </c>
      <c r="V1096" s="9">
        <f t="shared" si="12"/>
        <v>0</v>
      </c>
      <c r="W1096" s="10">
        <f t="shared" si="13"/>
        <v>0</v>
      </c>
    </row>
    <row r="1097" ht="15.75" customHeight="1">
      <c r="A1097" s="1">
        <v>99.0</v>
      </c>
      <c r="B1097" s="1">
        <v>5.0</v>
      </c>
      <c r="C1097" s="1">
        <v>68.0</v>
      </c>
      <c r="D1097" s="1">
        <v>14.0</v>
      </c>
      <c r="E1097" s="2">
        <f t="shared" si="4"/>
        <v>99</v>
      </c>
      <c r="F1097" s="3">
        <f t="shared" ref="F1097:I1097" si="3296">IF(A1097=$E1097,0,A1097)</f>
        <v>0</v>
      </c>
      <c r="G1097" s="3">
        <f t="shared" si="3296"/>
        <v>5</v>
      </c>
      <c r="H1097" s="3">
        <f t="shared" si="3296"/>
        <v>68</v>
      </c>
      <c r="I1097" s="3">
        <f t="shared" si="3296"/>
        <v>14</v>
      </c>
      <c r="J1097" s="4">
        <f t="shared" si="6"/>
        <v>87</v>
      </c>
      <c r="K1097" s="5">
        <f t="shared" si="7"/>
        <v>0</v>
      </c>
      <c r="L1097" s="6">
        <f t="shared" ref="L1097:O1097" si="3297">IF(ISEVEN(A1097),A1097,0)</f>
        <v>0</v>
      </c>
      <c r="M1097" s="6">
        <f t="shared" si="3297"/>
        <v>0</v>
      </c>
      <c r="N1097" s="6">
        <f t="shared" si="3297"/>
        <v>68</v>
      </c>
      <c r="O1097" s="6">
        <f t="shared" si="3297"/>
        <v>14</v>
      </c>
      <c r="P1097" s="7">
        <f t="shared" ref="P1097:S1097" si="3298">IF(ISEVEN(A1097),0,A1097)</f>
        <v>99</v>
      </c>
      <c r="Q1097" s="7">
        <f t="shared" si="3298"/>
        <v>5</v>
      </c>
      <c r="R1097" s="7">
        <f t="shared" si="3298"/>
        <v>0</v>
      </c>
      <c r="S1097" s="7">
        <f t="shared" si="3298"/>
        <v>0</v>
      </c>
      <c r="T1097" s="8">
        <f t="shared" si="10"/>
        <v>82</v>
      </c>
      <c r="U1097" s="8">
        <f t="shared" si="11"/>
        <v>104</v>
      </c>
      <c r="V1097" s="9">
        <f t="shared" si="12"/>
        <v>0</v>
      </c>
      <c r="W1097" s="10">
        <f t="shared" si="13"/>
        <v>0</v>
      </c>
    </row>
    <row r="1098" ht="15.75" customHeight="1">
      <c r="A1098" s="1">
        <v>36.0</v>
      </c>
      <c r="B1098" s="1">
        <v>98.0</v>
      </c>
      <c r="C1098" s="1">
        <v>91.0</v>
      </c>
      <c r="D1098" s="1">
        <v>29.0</v>
      </c>
      <c r="E1098" s="2">
        <f t="shared" si="4"/>
        <v>98</v>
      </c>
      <c r="F1098" s="3">
        <f t="shared" ref="F1098:I1098" si="3299">IF(A1098=$E1098,0,A1098)</f>
        <v>36</v>
      </c>
      <c r="G1098" s="3">
        <f t="shared" si="3299"/>
        <v>0</v>
      </c>
      <c r="H1098" s="3">
        <f t="shared" si="3299"/>
        <v>91</v>
      </c>
      <c r="I1098" s="3">
        <f t="shared" si="3299"/>
        <v>29</v>
      </c>
      <c r="J1098" s="4">
        <f t="shared" si="6"/>
        <v>156</v>
      </c>
      <c r="K1098" s="5">
        <f t="shared" si="7"/>
        <v>1</v>
      </c>
      <c r="L1098" s="6">
        <f t="shared" ref="L1098:O1098" si="3300">IF(ISEVEN(A1098),A1098,0)</f>
        <v>36</v>
      </c>
      <c r="M1098" s="6">
        <f t="shared" si="3300"/>
        <v>98</v>
      </c>
      <c r="N1098" s="6">
        <f t="shared" si="3300"/>
        <v>0</v>
      </c>
      <c r="O1098" s="6">
        <f t="shared" si="3300"/>
        <v>0</v>
      </c>
      <c r="P1098" s="7">
        <f t="shared" ref="P1098:S1098" si="3301">IF(ISEVEN(A1098),0,A1098)</f>
        <v>0</v>
      </c>
      <c r="Q1098" s="7">
        <f t="shared" si="3301"/>
        <v>0</v>
      </c>
      <c r="R1098" s="7">
        <f t="shared" si="3301"/>
        <v>91</v>
      </c>
      <c r="S1098" s="7">
        <f t="shared" si="3301"/>
        <v>29</v>
      </c>
      <c r="T1098" s="8">
        <f t="shared" si="10"/>
        <v>134</v>
      </c>
      <c r="U1098" s="8">
        <f t="shared" si="11"/>
        <v>120</v>
      </c>
      <c r="V1098" s="9">
        <f t="shared" si="12"/>
        <v>0</v>
      </c>
      <c r="W1098" s="10">
        <f t="shared" si="13"/>
        <v>0</v>
      </c>
    </row>
    <row r="1099" ht="15.75" customHeight="1">
      <c r="A1099" s="1">
        <v>22.0</v>
      </c>
      <c r="B1099" s="1">
        <v>84.0</v>
      </c>
      <c r="C1099" s="1">
        <v>23.0</v>
      </c>
      <c r="D1099" s="1">
        <v>49.0</v>
      </c>
      <c r="E1099" s="2">
        <f t="shared" si="4"/>
        <v>84</v>
      </c>
      <c r="F1099" s="3">
        <f t="shared" ref="F1099:I1099" si="3302">IF(A1099=$E1099,0,A1099)</f>
        <v>22</v>
      </c>
      <c r="G1099" s="3">
        <f t="shared" si="3302"/>
        <v>0</v>
      </c>
      <c r="H1099" s="3">
        <f t="shared" si="3302"/>
        <v>23</v>
      </c>
      <c r="I1099" s="3">
        <f t="shared" si="3302"/>
        <v>49</v>
      </c>
      <c r="J1099" s="4">
        <f t="shared" si="6"/>
        <v>94</v>
      </c>
      <c r="K1099" s="5">
        <f t="shared" si="7"/>
        <v>1</v>
      </c>
      <c r="L1099" s="6">
        <f t="shared" ref="L1099:O1099" si="3303">IF(ISEVEN(A1099),A1099,0)</f>
        <v>22</v>
      </c>
      <c r="M1099" s="6">
        <f t="shared" si="3303"/>
        <v>84</v>
      </c>
      <c r="N1099" s="6">
        <f t="shared" si="3303"/>
        <v>0</v>
      </c>
      <c r="O1099" s="6">
        <f t="shared" si="3303"/>
        <v>0</v>
      </c>
      <c r="P1099" s="7">
        <f t="shared" ref="P1099:S1099" si="3304">IF(ISEVEN(A1099),0,A1099)</f>
        <v>0</v>
      </c>
      <c r="Q1099" s="7">
        <f t="shared" si="3304"/>
        <v>0</v>
      </c>
      <c r="R1099" s="7">
        <f t="shared" si="3304"/>
        <v>23</v>
      </c>
      <c r="S1099" s="7">
        <f t="shared" si="3304"/>
        <v>49</v>
      </c>
      <c r="T1099" s="8">
        <f t="shared" si="10"/>
        <v>106</v>
      </c>
      <c r="U1099" s="8">
        <f t="shared" si="11"/>
        <v>72</v>
      </c>
      <c r="V1099" s="9">
        <f t="shared" si="12"/>
        <v>0</v>
      </c>
      <c r="W1099" s="10">
        <f t="shared" si="13"/>
        <v>0</v>
      </c>
    </row>
    <row r="1100" ht="15.75" customHeight="1">
      <c r="A1100" s="1">
        <v>4.0</v>
      </c>
      <c r="B1100" s="1">
        <v>54.0</v>
      </c>
      <c r="C1100" s="1">
        <v>54.0</v>
      </c>
      <c r="D1100" s="1">
        <v>49.0</v>
      </c>
      <c r="E1100" s="2">
        <f t="shared" si="4"/>
        <v>54</v>
      </c>
      <c r="F1100" s="3">
        <f t="shared" ref="F1100:I1100" si="3305">IF(A1100=$E1100,0,A1100)</f>
        <v>4</v>
      </c>
      <c r="G1100" s="3">
        <f t="shared" si="3305"/>
        <v>0</v>
      </c>
      <c r="H1100" s="3">
        <f t="shared" si="3305"/>
        <v>0</v>
      </c>
      <c r="I1100" s="3">
        <f t="shared" si="3305"/>
        <v>49</v>
      </c>
      <c r="J1100" s="4">
        <f t="shared" si="6"/>
        <v>53</v>
      </c>
      <c r="K1100" s="5">
        <f t="shared" si="7"/>
        <v>0</v>
      </c>
      <c r="L1100" s="6">
        <f t="shared" ref="L1100:O1100" si="3306">IF(ISEVEN(A1100),A1100,0)</f>
        <v>4</v>
      </c>
      <c r="M1100" s="6">
        <f t="shared" si="3306"/>
        <v>54</v>
      </c>
      <c r="N1100" s="6">
        <f t="shared" si="3306"/>
        <v>54</v>
      </c>
      <c r="O1100" s="6">
        <f t="shared" si="3306"/>
        <v>0</v>
      </c>
      <c r="P1100" s="7">
        <f t="shared" ref="P1100:S1100" si="3307">IF(ISEVEN(A1100),0,A1100)</f>
        <v>0</v>
      </c>
      <c r="Q1100" s="7">
        <f t="shared" si="3307"/>
        <v>0</v>
      </c>
      <c r="R1100" s="7">
        <f t="shared" si="3307"/>
        <v>0</v>
      </c>
      <c r="S1100" s="7">
        <f t="shared" si="3307"/>
        <v>49</v>
      </c>
      <c r="T1100" s="8">
        <f t="shared" si="10"/>
        <v>112</v>
      </c>
      <c r="U1100" s="8">
        <f t="shared" si="11"/>
        <v>49</v>
      </c>
      <c r="V1100" s="9">
        <f t="shared" si="12"/>
        <v>0</v>
      </c>
      <c r="W1100" s="10">
        <f t="shared" si="13"/>
        <v>0</v>
      </c>
    </row>
    <row r="1101" ht="15.75" customHeight="1">
      <c r="A1101" s="1">
        <v>25.0</v>
      </c>
      <c r="B1101" s="1">
        <v>91.0</v>
      </c>
      <c r="C1101" s="1">
        <v>46.0</v>
      </c>
      <c r="D1101" s="1">
        <v>44.0</v>
      </c>
      <c r="E1101" s="2">
        <f t="shared" si="4"/>
        <v>91</v>
      </c>
      <c r="F1101" s="3">
        <f t="shared" ref="F1101:I1101" si="3308">IF(A1101=$E1101,0,A1101)</f>
        <v>25</v>
      </c>
      <c r="G1101" s="3">
        <f t="shared" si="3308"/>
        <v>0</v>
      </c>
      <c r="H1101" s="3">
        <f t="shared" si="3308"/>
        <v>46</v>
      </c>
      <c r="I1101" s="3">
        <f t="shared" si="3308"/>
        <v>44</v>
      </c>
      <c r="J1101" s="4">
        <f t="shared" si="6"/>
        <v>115</v>
      </c>
      <c r="K1101" s="5">
        <f t="shared" si="7"/>
        <v>1</v>
      </c>
      <c r="L1101" s="6">
        <f t="shared" ref="L1101:O1101" si="3309">IF(ISEVEN(A1101),A1101,0)</f>
        <v>0</v>
      </c>
      <c r="M1101" s="6">
        <f t="shared" si="3309"/>
        <v>0</v>
      </c>
      <c r="N1101" s="6">
        <f t="shared" si="3309"/>
        <v>46</v>
      </c>
      <c r="O1101" s="6">
        <f t="shared" si="3309"/>
        <v>44</v>
      </c>
      <c r="P1101" s="7">
        <f t="shared" ref="P1101:S1101" si="3310">IF(ISEVEN(A1101),0,A1101)</f>
        <v>25</v>
      </c>
      <c r="Q1101" s="7">
        <f t="shared" si="3310"/>
        <v>91</v>
      </c>
      <c r="R1101" s="7">
        <f t="shared" si="3310"/>
        <v>0</v>
      </c>
      <c r="S1101" s="7">
        <f t="shared" si="3310"/>
        <v>0</v>
      </c>
      <c r="T1101" s="8">
        <f t="shared" si="10"/>
        <v>90</v>
      </c>
      <c r="U1101" s="8">
        <f t="shared" si="11"/>
        <v>116</v>
      </c>
      <c r="V1101" s="9">
        <f t="shared" si="12"/>
        <v>0</v>
      </c>
      <c r="W1101" s="10">
        <f t="shared" si="13"/>
        <v>0</v>
      </c>
    </row>
    <row r="1102" ht="15.75" customHeight="1">
      <c r="A1102" s="1">
        <v>41.0</v>
      </c>
      <c r="B1102" s="1">
        <v>50.0</v>
      </c>
      <c r="C1102" s="1">
        <v>88.0</v>
      </c>
      <c r="D1102" s="1">
        <v>6.0</v>
      </c>
      <c r="E1102" s="2">
        <f t="shared" si="4"/>
        <v>88</v>
      </c>
      <c r="F1102" s="3">
        <f t="shared" ref="F1102:I1102" si="3311">IF(A1102=$E1102,0,A1102)</f>
        <v>41</v>
      </c>
      <c r="G1102" s="3">
        <f t="shared" si="3311"/>
        <v>50</v>
      </c>
      <c r="H1102" s="3">
        <f t="shared" si="3311"/>
        <v>0</v>
      </c>
      <c r="I1102" s="3">
        <f t="shared" si="3311"/>
        <v>6</v>
      </c>
      <c r="J1102" s="4">
        <f t="shared" si="6"/>
        <v>97</v>
      </c>
      <c r="K1102" s="5">
        <f t="shared" si="7"/>
        <v>1</v>
      </c>
      <c r="L1102" s="6">
        <f t="shared" ref="L1102:O1102" si="3312">IF(ISEVEN(A1102),A1102,0)</f>
        <v>0</v>
      </c>
      <c r="M1102" s="6">
        <f t="shared" si="3312"/>
        <v>50</v>
      </c>
      <c r="N1102" s="6">
        <f t="shared" si="3312"/>
        <v>88</v>
      </c>
      <c r="O1102" s="6">
        <f t="shared" si="3312"/>
        <v>6</v>
      </c>
      <c r="P1102" s="7">
        <f t="shared" ref="P1102:S1102" si="3313">IF(ISEVEN(A1102),0,A1102)</f>
        <v>41</v>
      </c>
      <c r="Q1102" s="7">
        <f t="shared" si="3313"/>
        <v>0</v>
      </c>
      <c r="R1102" s="7">
        <f t="shared" si="3313"/>
        <v>0</v>
      </c>
      <c r="S1102" s="7">
        <f t="shared" si="3313"/>
        <v>0</v>
      </c>
      <c r="T1102" s="8">
        <f t="shared" si="10"/>
        <v>144</v>
      </c>
      <c r="U1102" s="8">
        <f t="shared" si="11"/>
        <v>41</v>
      </c>
      <c r="V1102" s="9">
        <f t="shared" si="12"/>
        <v>0</v>
      </c>
      <c r="W1102" s="10">
        <f t="shared" si="13"/>
        <v>0</v>
      </c>
    </row>
    <row r="1103" ht="15.75" customHeight="1">
      <c r="A1103" s="1">
        <v>32.0</v>
      </c>
      <c r="B1103" s="1">
        <v>42.0</v>
      </c>
      <c r="C1103" s="1">
        <v>23.0</v>
      </c>
      <c r="D1103" s="1">
        <v>37.0</v>
      </c>
      <c r="E1103" s="2">
        <f t="shared" si="4"/>
        <v>42</v>
      </c>
      <c r="F1103" s="3">
        <f t="shared" ref="F1103:I1103" si="3314">IF(A1103=$E1103,0,A1103)</f>
        <v>32</v>
      </c>
      <c r="G1103" s="3">
        <f t="shared" si="3314"/>
        <v>0</v>
      </c>
      <c r="H1103" s="3">
        <f t="shared" si="3314"/>
        <v>23</v>
      </c>
      <c r="I1103" s="3">
        <f t="shared" si="3314"/>
        <v>37</v>
      </c>
      <c r="J1103" s="4">
        <f t="shared" si="6"/>
        <v>92</v>
      </c>
      <c r="K1103" s="5">
        <f t="shared" si="7"/>
        <v>1</v>
      </c>
      <c r="L1103" s="6">
        <f t="shared" ref="L1103:O1103" si="3315">IF(ISEVEN(A1103),A1103,0)</f>
        <v>32</v>
      </c>
      <c r="M1103" s="6">
        <f t="shared" si="3315"/>
        <v>42</v>
      </c>
      <c r="N1103" s="6">
        <f t="shared" si="3315"/>
        <v>0</v>
      </c>
      <c r="O1103" s="6">
        <f t="shared" si="3315"/>
        <v>0</v>
      </c>
      <c r="P1103" s="7">
        <f t="shared" ref="P1103:S1103" si="3316">IF(ISEVEN(A1103),0,A1103)</f>
        <v>0</v>
      </c>
      <c r="Q1103" s="7">
        <f t="shared" si="3316"/>
        <v>0</v>
      </c>
      <c r="R1103" s="7">
        <f t="shared" si="3316"/>
        <v>23</v>
      </c>
      <c r="S1103" s="7">
        <f t="shared" si="3316"/>
        <v>37</v>
      </c>
      <c r="T1103" s="8">
        <f t="shared" si="10"/>
        <v>74</v>
      </c>
      <c r="U1103" s="8">
        <f t="shared" si="11"/>
        <v>60</v>
      </c>
      <c r="V1103" s="9">
        <f t="shared" si="12"/>
        <v>0</v>
      </c>
      <c r="W1103" s="10">
        <f t="shared" si="13"/>
        <v>0</v>
      </c>
    </row>
    <row r="1104" ht="15.75" customHeight="1">
      <c r="A1104" s="1">
        <v>41.0</v>
      </c>
      <c r="B1104" s="1">
        <v>67.0</v>
      </c>
      <c r="C1104" s="1">
        <v>65.0</v>
      </c>
      <c r="D1104" s="1">
        <v>11.0</v>
      </c>
      <c r="E1104" s="2">
        <f t="shared" si="4"/>
        <v>67</v>
      </c>
      <c r="F1104" s="3">
        <f t="shared" ref="F1104:I1104" si="3317">IF(A1104=$E1104,0,A1104)</f>
        <v>41</v>
      </c>
      <c r="G1104" s="3">
        <f t="shared" si="3317"/>
        <v>0</v>
      </c>
      <c r="H1104" s="3">
        <f t="shared" si="3317"/>
        <v>65</v>
      </c>
      <c r="I1104" s="3">
        <f t="shared" si="3317"/>
        <v>11</v>
      </c>
      <c r="J1104" s="4">
        <f t="shared" si="6"/>
        <v>117</v>
      </c>
      <c r="K1104" s="5">
        <f t="shared" si="7"/>
        <v>1</v>
      </c>
      <c r="L1104" s="6">
        <f t="shared" ref="L1104:O1104" si="3318">IF(ISEVEN(A1104),A1104,0)</f>
        <v>0</v>
      </c>
      <c r="M1104" s="6">
        <f t="shared" si="3318"/>
        <v>0</v>
      </c>
      <c r="N1104" s="6">
        <f t="shared" si="3318"/>
        <v>0</v>
      </c>
      <c r="O1104" s="6">
        <f t="shared" si="3318"/>
        <v>0</v>
      </c>
      <c r="P1104" s="7">
        <f t="shared" ref="P1104:S1104" si="3319">IF(ISEVEN(A1104),0,A1104)</f>
        <v>41</v>
      </c>
      <c r="Q1104" s="7">
        <f t="shared" si="3319"/>
        <v>67</v>
      </c>
      <c r="R1104" s="7">
        <f t="shared" si="3319"/>
        <v>65</v>
      </c>
      <c r="S1104" s="7">
        <f t="shared" si="3319"/>
        <v>11</v>
      </c>
      <c r="T1104" s="8">
        <f t="shared" si="10"/>
        <v>0</v>
      </c>
      <c r="U1104" s="8">
        <f t="shared" si="11"/>
        <v>184</v>
      </c>
      <c r="V1104" s="9">
        <f t="shared" si="12"/>
        <v>0</v>
      </c>
      <c r="W1104" s="10">
        <f t="shared" si="13"/>
        <v>0</v>
      </c>
    </row>
    <row r="1105" ht="15.75" customHeight="1">
      <c r="A1105" s="1">
        <v>16.0</v>
      </c>
      <c r="B1105" s="1">
        <v>24.0</v>
      </c>
      <c r="C1105" s="1">
        <v>4.0</v>
      </c>
      <c r="D1105" s="1">
        <v>30.0</v>
      </c>
      <c r="E1105" s="2">
        <f t="shared" si="4"/>
        <v>30</v>
      </c>
      <c r="F1105" s="3">
        <f t="shared" ref="F1105:I1105" si="3320">IF(A1105=$E1105,0,A1105)</f>
        <v>16</v>
      </c>
      <c r="G1105" s="3">
        <f t="shared" si="3320"/>
        <v>24</v>
      </c>
      <c r="H1105" s="3">
        <f t="shared" si="3320"/>
        <v>4</v>
      </c>
      <c r="I1105" s="3">
        <f t="shared" si="3320"/>
        <v>0</v>
      </c>
      <c r="J1105" s="4">
        <f t="shared" si="6"/>
        <v>44</v>
      </c>
      <c r="K1105" s="5">
        <f t="shared" si="7"/>
        <v>1</v>
      </c>
      <c r="L1105" s="6">
        <f t="shared" ref="L1105:O1105" si="3321">IF(ISEVEN(A1105),A1105,0)</f>
        <v>16</v>
      </c>
      <c r="M1105" s="6">
        <f t="shared" si="3321"/>
        <v>24</v>
      </c>
      <c r="N1105" s="6">
        <f t="shared" si="3321"/>
        <v>4</v>
      </c>
      <c r="O1105" s="6">
        <f t="shared" si="3321"/>
        <v>30</v>
      </c>
      <c r="P1105" s="7">
        <f t="shared" ref="P1105:S1105" si="3322">IF(ISEVEN(A1105),0,A1105)</f>
        <v>0</v>
      </c>
      <c r="Q1105" s="7">
        <f t="shared" si="3322"/>
        <v>0</v>
      </c>
      <c r="R1105" s="7">
        <f t="shared" si="3322"/>
        <v>0</v>
      </c>
      <c r="S1105" s="7">
        <f t="shared" si="3322"/>
        <v>0</v>
      </c>
      <c r="T1105" s="8">
        <f t="shared" si="10"/>
        <v>74</v>
      </c>
      <c r="U1105" s="8">
        <f t="shared" si="11"/>
        <v>0</v>
      </c>
      <c r="V1105" s="9">
        <f t="shared" si="12"/>
        <v>0</v>
      </c>
      <c r="W1105" s="10">
        <f t="shared" si="13"/>
        <v>0</v>
      </c>
    </row>
    <row r="1106" ht="15.75" customHeight="1">
      <c r="A1106" s="1">
        <v>17.0</v>
      </c>
      <c r="B1106" s="1">
        <v>28.0</v>
      </c>
      <c r="C1106" s="1">
        <v>64.0</v>
      </c>
      <c r="D1106" s="1">
        <v>37.0</v>
      </c>
      <c r="E1106" s="2">
        <f t="shared" si="4"/>
        <v>64</v>
      </c>
      <c r="F1106" s="3">
        <f t="shared" ref="F1106:I1106" si="3323">IF(A1106=$E1106,0,A1106)</f>
        <v>17</v>
      </c>
      <c r="G1106" s="3">
        <f t="shared" si="3323"/>
        <v>28</v>
      </c>
      <c r="H1106" s="3">
        <f t="shared" si="3323"/>
        <v>0</v>
      </c>
      <c r="I1106" s="3">
        <f t="shared" si="3323"/>
        <v>37</v>
      </c>
      <c r="J1106" s="4">
        <f t="shared" si="6"/>
        <v>82</v>
      </c>
      <c r="K1106" s="5">
        <f t="shared" si="7"/>
        <v>1</v>
      </c>
      <c r="L1106" s="6">
        <f t="shared" ref="L1106:O1106" si="3324">IF(ISEVEN(A1106),A1106,0)</f>
        <v>0</v>
      </c>
      <c r="M1106" s="6">
        <f t="shared" si="3324"/>
        <v>28</v>
      </c>
      <c r="N1106" s="6">
        <f t="shared" si="3324"/>
        <v>64</v>
      </c>
      <c r="O1106" s="6">
        <f t="shared" si="3324"/>
        <v>0</v>
      </c>
      <c r="P1106" s="7">
        <f t="shared" ref="P1106:S1106" si="3325">IF(ISEVEN(A1106),0,A1106)</f>
        <v>17</v>
      </c>
      <c r="Q1106" s="7">
        <f t="shared" si="3325"/>
        <v>0</v>
      </c>
      <c r="R1106" s="7">
        <f t="shared" si="3325"/>
        <v>0</v>
      </c>
      <c r="S1106" s="7">
        <f t="shared" si="3325"/>
        <v>37</v>
      </c>
      <c r="T1106" s="8">
        <f t="shared" si="10"/>
        <v>92</v>
      </c>
      <c r="U1106" s="8">
        <f t="shared" si="11"/>
        <v>54</v>
      </c>
      <c r="V1106" s="9">
        <f t="shared" si="12"/>
        <v>0</v>
      </c>
      <c r="W1106" s="10">
        <f t="shared" si="13"/>
        <v>0</v>
      </c>
    </row>
    <row r="1107" ht="15.75" customHeight="1">
      <c r="A1107" s="1">
        <v>20.0</v>
      </c>
      <c r="B1107" s="1">
        <v>47.0</v>
      </c>
      <c r="C1107" s="1">
        <v>80.0</v>
      </c>
      <c r="D1107" s="1">
        <v>18.0</v>
      </c>
      <c r="E1107" s="2">
        <f t="shared" si="4"/>
        <v>80</v>
      </c>
      <c r="F1107" s="3">
        <f t="shared" ref="F1107:I1107" si="3326">IF(A1107=$E1107,0,A1107)</f>
        <v>20</v>
      </c>
      <c r="G1107" s="3">
        <f t="shared" si="3326"/>
        <v>47</v>
      </c>
      <c r="H1107" s="3">
        <f t="shared" si="3326"/>
        <v>0</v>
      </c>
      <c r="I1107" s="3">
        <f t="shared" si="3326"/>
        <v>18</v>
      </c>
      <c r="J1107" s="4">
        <f t="shared" si="6"/>
        <v>85</v>
      </c>
      <c r="K1107" s="5">
        <f t="shared" si="7"/>
        <v>1</v>
      </c>
      <c r="L1107" s="6">
        <f t="shared" ref="L1107:O1107" si="3327">IF(ISEVEN(A1107),A1107,0)</f>
        <v>20</v>
      </c>
      <c r="M1107" s="6">
        <f t="shared" si="3327"/>
        <v>0</v>
      </c>
      <c r="N1107" s="6">
        <f t="shared" si="3327"/>
        <v>80</v>
      </c>
      <c r="O1107" s="6">
        <f t="shared" si="3327"/>
        <v>18</v>
      </c>
      <c r="P1107" s="7">
        <f t="shared" ref="P1107:S1107" si="3328">IF(ISEVEN(A1107),0,A1107)</f>
        <v>0</v>
      </c>
      <c r="Q1107" s="7">
        <f t="shared" si="3328"/>
        <v>47</v>
      </c>
      <c r="R1107" s="7">
        <f t="shared" si="3328"/>
        <v>0</v>
      </c>
      <c r="S1107" s="7">
        <f t="shared" si="3328"/>
        <v>0</v>
      </c>
      <c r="T1107" s="8">
        <f t="shared" si="10"/>
        <v>118</v>
      </c>
      <c r="U1107" s="8">
        <f t="shared" si="11"/>
        <v>47</v>
      </c>
      <c r="V1107" s="9">
        <f t="shared" si="12"/>
        <v>0</v>
      </c>
      <c r="W1107" s="10">
        <f t="shared" si="13"/>
        <v>0</v>
      </c>
    </row>
    <row r="1108" ht="15.75" customHeight="1">
      <c r="A1108" s="1">
        <v>32.0</v>
      </c>
      <c r="B1108" s="1">
        <v>64.0</v>
      </c>
      <c r="C1108" s="1">
        <v>68.0</v>
      </c>
      <c r="D1108" s="1">
        <v>47.0</v>
      </c>
      <c r="E1108" s="2">
        <f t="shared" si="4"/>
        <v>68</v>
      </c>
      <c r="F1108" s="3">
        <f t="shared" ref="F1108:I1108" si="3329">IF(A1108=$E1108,0,A1108)</f>
        <v>32</v>
      </c>
      <c r="G1108" s="3">
        <f t="shared" si="3329"/>
        <v>64</v>
      </c>
      <c r="H1108" s="3">
        <f t="shared" si="3329"/>
        <v>0</v>
      </c>
      <c r="I1108" s="3">
        <f t="shared" si="3329"/>
        <v>47</v>
      </c>
      <c r="J1108" s="4">
        <f t="shared" si="6"/>
        <v>143</v>
      </c>
      <c r="K1108" s="5">
        <f t="shared" si="7"/>
        <v>1</v>
      </c>
      <c r="L1108" s="6">
        <f t="shared" ref="L1108:O1108" si="3330">IF(ISEVEN(A1108),A1108,0)</f>
        <v>32</v>
      </c>
      <c r="M1108" s="6">
        <f t="shared" si="3330"/>
        <v>64</v>
      </c>
      <c r="N1108" s="6">
        <f t="shared" si="3330"/>
        <v>68</v>
      </c>
      <c r="O1108" s="6">
        <f t="shared" si="3330"/>
        <v>0</v>
      </c>
      <c r="P1108" s="7">
        <f t="shared" ref="P1108:S1108" si="3331">IF(ISEVEN(A1108),0,A1108)</f>
        <v>0</v>
      </c>
      <c r="Q1108" s="7">
        <f t="shared" si="3331"/>
        <v>0</v>
      </c>
      <c r="R1108" s="7">
        <f t="shared" si="3331"/>
        <v>0</v>
      </c>
      <c r="S1108" s="7">
        <f t="shared" si="3331"/>
        <v>47</v>
      </c>
      <c r="T1108" s="8">
        <f t="shared" si="10"/>
        <v>164</v>
      </c>
      <c r="U1108" s="8">
        <f t="shared" si="11"/>
        <v>47</v>
      </c>
      <c r="V1108" s="9">
        <f t="shared" si="12"/>
        <v>0</v>
      </c>
      <c r="W1108" s="10">
        <f t="shared" si="13"/>
        <v>0</v>
      </c>
    </row>
    <row r="1109" ht="15.75" customHeight="1">
      <c r="A1109" s="1">
        <v>58.0</v>
      </c>
      <c r="B1109" s="1">
        <v>90.0</v>
      </c>
      <c r="C1109" s="1">
        <v>74.0</v>
      </c>
      <c r="D1109" s="1">
        <v>17.0</v>
      </c>
      <c r="E1109" s="2">
        <f t="shared" si="4"/>
        <v>90</v>
      </c>
      <c r="F1109" s="3">
        <f t="shared" ref="F1109:I1109" si="3332">IF(A1109=$E1109,0,A1109)</f>
        <v>58</v>
      </c>
      <c r="G1109" s="3">
        <f t="shared" si="3332"/>
        <v>0</v>
      </c>
      <c r="H1109" s="3">
        <f t="shared" si="3332"/>
        <v>74</v>
      </c>
      <c r="I1109" s="3">
        <f t="shared" si="3332"/>
        <v>17</v>
      </c>
      <c r="J1109" s="4">
        <f t="shared" si="6"/>
        <v>149</v>
      </c>
      <c r="K1109" s="5">
        <f t="shared" si="7"/>
        <v>1</v>
      </c>
      <c r="L1109" s="6">
        <f t="shared" ref="L1109:O1109" si="3333">IF(ISEVEN(A1109),A1109,0)</f>
        <v>58</v>
      </c>
      <c r="M1109" s="6">
        <f t="shared" si="3333"/>
        <v>90</v>
      </c>
      <c r="N1109" s="6">
        <f t="shared" si="3333"/>
        <v>74</v>
      </c>
      <c r="O1109" s="6">
        <f t="shared" si="3333"/>
        <v>0</v>
      </c>
      <c r="P1109" s="7">
        <f t="shared" ref="P1109:S1109" si="3334">IF(ISEVEN(A1109),0,A1109)</f>
        <v>0</v>
      </c>
      <c r="Q1109" s="7">
        <f t="shared" si="3334"/>
        <v>0</v>
      </c>
      <c r="R1109" s="7">
        <f t="shared" si="3334"/>
        <v>0</v>
      </c>
      <c r="S1109" s="7">
        <f t="shared" si="3334"/>
        <v>17</v>
      </c>
      <c r="T1109" s="8">
        <f t="shared" si="10"/>
        <v>222</v>
      </c>
      <c r="U1109" s="8">
        <f t="shared" si="11"/>
        <v>17</v>
      </c>
      <c r="V1109" s="9">
        <f t="shared" si="12"/>
        <v>0</v>
      </c>
      <c r="W1109" s="10">
        <f t="shared" si="13"/>
        <v>0</v>
      </c>
    </row>
    <row r="1110" ht="15.75" customHeight="1">
      <c r="A1110" s="1">
        <v>43.0</v>
      </c>
      <c r="B1110" s="1">
        <v>56.0</v>
      </c>
      <c r="C1110" s="1">
        <v>31.0</v>
      </c>
      <c r="D1110" s="1">
        <v>39.0</v>
      </c>
      <c r="E1110" s="2">
        <f t="shared" si="4"/>
        <v>56</v>
      </c>
      <c r="F1110" s="3">
        <f t="shared" ref="F1110:I1110" si="3335">IF(A1110=$E1110,0,A1110)</f>
        <v>43</v>
      </c>
      <c r="G1110" s="3">
        <f t="shared" si="3335"/>
        <v>0</v>
      </c>
      <c r="H1110" s="3">
        <f t="shared" si="3335"/>
        <v>31</v>
      </c>
      <c r="I1110" s="3">
        <f t="shared" si="3335"/>
        <v>39</v>
      </c>
      <c r="J1110" s="4">
        <f t="shared" si="6"/>
        <v>113</v>
      </c>
      <c r="K1110" s="5">
        <f t="shared" si="7"/>
        <v>1</v>
      </c>
      <c r="L1110" s="6">
        <f t="shared" ref="L1110:O1110" si="3336">IF(ISEVEN(A1110),A1110,0)</f>
        <v>0</v>
      </c>
      <c r="M1110" s="6">
        <f t="shared" si="3336"/>
        <v>56</v>
      </c>
      <c r="N1110" s="6">
        <f t="shared" si="3336"/>
        <v>0</v>
      </c>
      <c r="O1110" s="6">
        <f t="shared" si="3336"/>
        <v>0</v>
      </c>
      <c r="P1110" s="7">
        <f t="shared" ref="P1110:S1110" si="3337">IF(ISEVEN(A1110),0,A1110)</f>
        <v>43</v>
      </c>
      <c r="Q1110" s="7">
        <f t="shared" si="3337"/>
        <v>0</v>
      </c>
      <c r="R1110" s="7">
        <f t="shared" si="3337"/>
        <v>31</v>
      </c>
      <c r="S1110" s="7">
        <f t="shared" si="3337"/>
        <v>39</v>
      </c>
      <c r="T1110" s="8">
        <f t="shared" si="10"/>
        <v>56</v>
      </c>
      <c r="U1110" s="8">
        <f t="shared" si="11"/>
        <v>113</v>
      </c>
      <c r="V1110" s="9">
        <f t="shared" si="12"/>
        <v>0</v>
      </c>
      <c r="W1110" s="10">
        <f t="shared" si="13"/>
        <v>0</v>
      </c>
    </row>
    <row r="1111" ht="15.75" customHeight="1">
      <c r="A1111" s="1">
        <v>28.0</v>
      </c>
      <c r="B1111" s="1">
        <v>27.0</v>
      </c>
      <c r="C1111" s="1">
        <v>47.0</v>
      </c>
      <c r="D1111" s="1">
        <v>6.0</v>
      </c>
      <c r="E1111" s="2">
        <f t="shared" si="4"/>
        <v>47</v>
      </c>
      <c r="F1111" s="3">
        <f t="shared" ref="F1111:I1111" si="3338">IF(A1111=$E1111,0,A1111)</f>
        <v>28</v>
      </c>
      <c r="G1111" s="3">
        <f t="shared" si="3338"/>
        <v>27</v>
      </c>
      <c r="H1111" s="3">
        <f t="shared" si="3338"/>
        <v>0</v>
      </c>
      <c r="I1111" s="3">
        <f t="shared" si="3338"/>
        <v>6</v>
      </c>
      <c r="J1111" s="4">
        <f t="shared" si="6"/>
        <v>61</v>
      </c>
      <c r="K1111" s="5">
        <f t="shared" si="7"/>
        <v>1</v>
      </c>
      <c r="L1111" s="6">
        <f t="shared" ref="L1111:O1111" si="3339">IF(ISEVEN(A1111),A1111,0)</f>
        <v>28</v>
      </c>
      <c r="M1111" s="6">
        <f t="shared" si="3339"/>
        <v>0</v>
      </c>
      <c r="N1111" s="6">
        <f t="shared" si="3339"/>
        <v>0</v>
      </c>
      <c r="O1111" s="6">
        <f t="shared" si="3339"/>
        <v>6</v>
      </c>
      <c r="P1111" s="7">
        <f t="shared" ref="P1111:S1111" si="3340">IF(ISEVEN(A1111),0,A1111)</f>
        <v>0</v>
      </c>
      <c r="Q1111" s="7">
        <f t="shared" si="3340"/>
        <v>27</v>
      </c>
      <c r="R1111" s="7">
        <f t="shared" si="3340"/>
        <v>47</v>
      </c>
      <c r="S1111" s="7">
        <f t="shared" si="3340"/>
        <v>0</v>
      </c>
      <c r="T1111" s="8">
        <f t="shared" si="10"/>
        <v>34</v>
      </c>
      <c r="U1111" s="8">
        <f t="shared" si="11"/>
        <v>74</v>
      </c>
      <c r="V1111" s="9">
        <f t="shared" si="12"/>
        <v>0</v>
      </c>
      <c r="W1111" s="10">
        <f t="shared" si="13"/>
        <v>0</v>
      </c>
    </row>
    <row r="1112" ht="15.75" customHeight="1">
      <c r="A1112" s="1">
        <v>84.0</v>
      </c>
      <c r="B1112" s="1">
        <v>7.0</v>
      </c>
      <c r="C1112" s="1">
        <v>61.0</v>
      </c>
      <c r="D1112" s="1">
        <v>22.0</v>
      </c>
      <c r="E1112" s="2">
        <f t="shared" si="4"/>
        <v>84</v>
      </c>
      <c r="F1112" s="3">
        <f t="shared" ref="F1112:I1112" si="3341">IF(A1112=$E1112,0,A1112)</f>
        <v>0</v>
      </c>
      <c r="G1112" s="3">
        <f t="shared" si="3341"/>
        <v>7</v>
      </c>
      <c r="H1112" s="3">
        <f t="shared" si="3341"/>
        <v>61</v>
      </c>
      <c r="I1112" s="3">
        <f t="shared" si="3341"/>
        <v>22</v>
      </c>
      <c r="J1112" s="4">
        <f t="shared" si="6"/>
        <v>90</v>
      </c>
      <c r="K1112" s="5">
        <f t="shared" si="7"/>
        <v>1</v>
      </c>
      <c r="L1112" s="6">
        <f t="shared" ref="L1112:O1112" si="3342">IF(ISEVEN(A1112),A1112,0)</f>
        <v>84</v>
      </c>
      <c r="M1112" s="6">
        <f t="shared" si="3342"/>
        <v>0</v>
      </c>
      <c r="N1112" s="6">
        <f t="shared" si="3342"/>
        <v>0</v>
      </c>
      <c r="O1112" s="6">
        <f t="shared" si="3342"/>
        <v>22</v>
      </c>
      <c r="P1112" s="7">
        <f t="shared" ref="P1112:S1112" si="3343">IF(ISEVEN(A1112),0,A1112)</f>
        <v>0</v>
      </c>
      <c r="Q1112" s="7">
        <f t="shared" si="3343"/>
        <v>7</v>
      </c>
      <c r="R1112" s="7">
        <f t="shared" si="3343"/>
        <v>61</v>
      </c>
      <c r="S1112" s="7">
        <f t="shared" si="3343"/>
        <v>0</v>
      </c>
      <c r="T1112" s="8">
        <f t="shared" si="10"/>
        <v>106</v>
      </c>
      <c r="U1112" s="8">
        <f t="shared" si="11"/>
        <v>68</v>
      </c>
      <c r="V1112" s="9">
        <f t="shared" si="12"/>
        <v>0</v>
      </c>
      <c r="W1112" s="10">
        <f t="shared" si="13"/>
        <v>0</v>
      </c>
    </row>
    <row r="1113" ht="15.75" customHeight="1">
      <c r="A1113" s="1">
        <v>99.0</v>
      </c>
      <c r="B1113" s="1">
        <v>64.0</v>
      </c>
      <c r="C1113" s="1">
        <v>20.0</v>
      </c>
      <c r="D1113" s="1">
        <v>30.0</v>
      </c>
      <c r="E1113" s="2">
        <f t="shared" si="4"/>
        <v>99</v>
      </c>
      <c r="F1113" s="3">
        <f t="shared" ref="F1113:I1113" si="3344">IF(A1113=$E1113,0,A1113)</f>
        <v>0</v>
      </c>
      <c r="G1113" s="3">
        <f t="shared" si="3344"/>
        <v>64</v>
      </c>
      <c r="H1113" s="3">
        <f t="shared" si="3344"/>
        <v>20</v>
      </c>
      <c r="I1113" s="3">
        <f t="shared" si="3344"/>
        <v>30</v>
      </c>
      <c r="J1113" s="4">
        <f t="shared" si="6"/>
        <v>114</v>
      </c>
      <c r="K1113" s="5">
        <f t="shared" si="7"/>
        <v>1</v>
      </c>
      <c r="L1113" s="6">
        <f t="shared" ref="L1113:O1113" si="3345">IF(ISEVEN(A1113),A1113,0)</f>
        <v>0</v>
      </c>
      <c r="M1113" s="6">
        <f t="shared" si="3345"/>
        <v>64</v>
      </c>
      <c r="N1113" s="6">
        <f t="shared" si="3345"/>
        <v>20</v>
      </c>
      <c r="O1113" s="6">
        <f t="shared" si="3345"/>
        <v>30</v>
      </c>
      <c r="P1113" s="7">
        <f t="shared" ref="P1113:S1113" si="3346">IF(ISEVEN(A1113),0,A1113)</f>
        <v>99</v>
      </c>
      <c r="Q1113" s="7">
        <f t="shared" si="3346"/>
        <v>0</v>
      </c>
      <c r="R1113" s="7">
        <f t="shared" si="3346"/>
        <v>0</v>
      </c>
      <c r="S1113" s="7">
        <f t="shared" si="3346"/>
        <v>0</v>
      </c>
      <c r="T1113" s="8">
        <f t="shared" si="10"/>
        <v>114</v>
      </c>
      <c r="U1113" s="8">
        <f t="shared" si="11"/>
        <v>99</v>
      </c>
      <c r="V1113" s="9">
        <f t="shared" si="12"/>
        <v>0</v>
      </c>
      <c r="W1113" s="10">
        <f t="shared" si="13"/>
        <v>0</v>
      </c>
    </row>
    <row r="1114" ht="15.75" customHeight="1">
      <c r="A1114" s="1">
        <v>11.0</v>
      </c>
      <c r="B1114" s="1">
        <v>22.0</v>
      </c>
      <c r="C1114" s="1">
        <v>3.0</v>
      </c>
      <c r="D1114" s="1">
        <v>46.0</v>
      </c>
      <c r="E1114" s="2">
        <f t="shared" si="4"/>
        <v>46</v>
      </c>
      <c r="F1114" s="3">
        <f t="shared" ref="F1114:I1114" si="3347">IF(A1114=$E1114,0,A1114)</f>
        <v>11</v>
      </c>
      <c r="G1114" s="3">
        <f t="shared" si="3347"/>
        <v>22</v>
      </c>
      <c r="H1114" s="3">
        <f t="shared" si="3347"/>
        <v>3</v>
      </c>
      <c r="I1114" s="3">
        <f t="shared" si="3347"/>
        <v>0</v>
      </c>
      <c r="J1114" s="4">
        <f t="shared" si="6"/>
        <v>36</v>
      </c>
      <c r="K1114" s="5">
        <f t="shared" si="7"/>
        <v>0</v>
      </c>
      <c r="L1114" s="6">
        <f t="shared" ref="L1114:O1114" si="3348">IF(ISEVEN(A1114),A1114,0)</f>
        <v>0</v>
      </c>
      <c r="M1114" s="6">
        <f t="shared" si="3348"/>
        <v>22</v>
      </c>
      <c r="N1114" s="6">
        <f t="shared" si="3348"/>
        <v>0</v>
      </c>
      <c r="O1114" s="6">
        <f t="shared" si="3348"/>
        <v>46</v>
      </c>
      <c r="P1114" s="7">
        <f t="shared" ref="P1114:S1114" si="3349">IF(ISEVEN(A1114),0,A1114)</f>
        <v>11</v>
      </c>
      <c r="Q1114" s="7">
        <f t="shared" si="3349"/>
        <v>0</v>
      </c>
      <c r="R1114" s="7">
        <f t="shared" si="3349"/>
        <v>3</v>
      </c>
      <c r="S1114" s="7">
        <f t="shared" si="3349"/>
        <v>0</v>
      </c>
      <c r="T1114" s="8">
        <f t="shared" si="10"/>
        <v>68</v>
      </c>
      <c r="U1114" s="8">
        <f t="shared" si="11"/>
        <v>14</v>
      </c>
      <c r="V1114" s="9">
        <f t="shared" si="12"/>
        <v>0</v>
      </c>
      <c r="W1114" s="10">
        <f t="shared" si="13"/>
        <v>0</v>
      </c>
    </row>
    <row r="1115" ht="15.75" customHeight="1">
      <c r="A1115" s="1">
        <v>19.0</v>
      </c>
      <c r="B1115" s="1">
        <v>58.0</v>
      </c>
      <c r="C1115" s="1">
        <v>71.0</v>
      </c>
      <c r="D1115" s="1">
        <v>26.0</v>
      </c>
      <c r="E1115" s="2">
        <f t="shared" si="4"/>
        <v>71</v>
      </c>
      <c r="F1115" s="3">
        <f t="shared" ref="F1115:I1115" si="3350">IF(A1115=$E1115,0,A1115)</f>
        <v>19</v>
      </c>
      <c r="G1115" s="3">
        <f t="shared" si="3350"/>
        <v>58</v>
      </c>
      <c r="H1115" s="3">
        <f t="shared" si="3350"/>
        <v>0</v>
      </c>
      <c r="I1115" s="3">
        <f t="shared" si="3350"/>
        <v>26</v>
      </c>
      <c r="J1115" s="4">
        <f t="shared" si="6"/>
        <v>103</v>
      </c>
      <c r="K1115" s="5">
        <f t="shared" si="7"/>
        <v>1</v>
      </c>
      <c r="L1115" s="6">
        <f t="shared" ref="L1115:O1115" si="3351">IF(ISEVEN(A1115),A1115,0)</f>
        <v>0</v>
      </c>
      <c r="M1115" s="6">
        <f t="shared" si="3351"/>
        <v>58</v>
      </c>
      <c r="N1115" s="6">
        <f t="shared" si="3351"/>
        <v>0</v>
      </c>
      <c r="O1115" s="6">
        <f t="shared" si="3351"/>
        <v>26</v>
      </c>
      <c r="P1115" s="7">
        <f t="shared" ref="P1115:S1115" si="3352">IF(ISEVEN(A1115),0,A1115)</f>
        <v>19</v>
      </c>
      <c r="Q1115" s="7">
        <f t="shared" si="3352"/>
        <v>0</v>
      </c>
      <c r="R1115" s="7">
        <f t="shared" si="3352"/>
        <v>71</v>
      </c>
      <c r="S1115" s="7">
        <f t="shared" si="3352"/>
        <v>0</v>
      </c>
      <c r="T1115" s="8">
        <f t="shared" si="10"/>
        <v>84</v>
      </c>
      <c r="U1115" s="8">
        <f t="shared" si="11"/>
        <v>90</v>
      </c>
      <c r="V1115" s="9">
        <f t="shared" si="12"/>
        <v>0</v>
      </c>
      <c r="W1115" s="10">
        <f t="shared" si="13"/>
        <v>0</v>
      </c>
    </row>
    <row r="1116" ht="15.75" customHeight="1">
      <c r="A1116" s="1">
        <v>11.0</v>
      </c>
      <c r="B1116" s="1">
        <v>86.0</v>
      </c>
      <c r="C1116" s="1">
        <v>68.0</v>
      </c>
      <c r="D1116" s="1">
        <v>3.0</v>
      </c>
      <c r="E1116" s="2">
        <f t="shared" si="4"/>
        <v>86</v>
      </c>
      <c r="F1116" s="3">
        <f t="shared" ref="F1116:I1116" si="3353">IF(A1116=$E1116,0,A1116)</f>
        <v>11</v>
      </c>
      <c r="G1116" s="3">
        <f t="shared" si="3353"/>
        <v>0</v>
      </c>
      <c r="H1116" s="3">
        <f t="shared" si="3353"/>
        <v>68</v>
      </c>
      <c r="I1116" s="3">
        <f t="shared" si="3353"/>
        <v>3</v>
      </c>
      <c r="J1116" s="4">
        <f t="shared" si="6"/>
        <v>82</v>
      </c>
      <c r="K1116" s="5">
        <f t="shared" si="7"/>
        <v>0</v>
      </c>
      <c r="L1116" s="6">
        <f t="shared" ref="L1116:O1116" si="3354">IF(ISEVEN(A1116),A1116,0)</f>
        <v>0</v>
      </c>
      <c r="M1116" s="6">
        <f t="shared" si="3354"/>
        <v>86</v>
      </c>
      <c r="N1116" s="6">
        <f t="shared" si="3354"/>
        <v>68</v>
      </c>
      <c r="O1116" s="6">
        <f t="shared" si="3354"/>
        <v>0</v>
      </c>
      <c r="P1116" s="7">
        <f t="shared" ref="P1116:S1116" si="3355">IF(ISEVEN(A1116),0,A1116)</f>
        <v>11</v>
      </c>
      <c r="Q1116" s="7">
        <f t="shared" si="3355"/>
        <v>0</v>
      </c>
      <c r="R1116" s="7">
        <f t="shared" si="3355"/>
        <v>0</v>
      </c>
      <c r="S1116" s="7">
        <f t="shared" si="3355"/>
        <v>3</v>
      </c>
      <c r="T1116" s="8">
        <f t="shared" si="10"/>
        <v>154</v>
      </c>
      <c r="U1116" s="8">
        <f t="shared" si="11"/>
        <v>14</v>
      </c>
      <c r="V1116" s="9">
        <f t="shared" si="12"/>
        <v>0</v>
      </c>
      <c r="W1116" s="10">
        <f t="shared" si="13"/>
        <v>0</v>
      </c>
    </row>
    <row r="1117" ht="15.75" customHeight="1">
      <c r="A1117" s="1">
        <v>48.0</v>
      </c>
      <c r="B1117" s="1">
        <v>3.0</v>
      </c>
      <c r="C1117" s="1">
        <v>62.0</v>
      </c>
      <c r="D1117" s="1">
        <v>18.0</v>
      </c>
      <c r="E1117" s="2">
        <f t="shared" si="4"/>
        <v>62</v>
      </c>
      <c r="F1117" s="3">
        <f t="shared" ref="F1117:I1117" si="3356">IF(A1117=$E1117,0,A1117)</f>
        <v>48</v>
      </c>
      <c r="G1117" s="3">
        <f t="shared" si="3356"/>
        <v>3</v>
      </c>
      <c r="H1117" s="3">
        <f t="shared" si="3356"/>
        <v>0</v>
      </c>
      <c r="I1117" s="3">
        <f t="shared" si="3356"/>
        <v>18</v>
      </c>
      <c r="J1117" s="4">
        <f t="shared" si="6"/>
        <v>69</v>
      </c>
      <c r="K1117" s="5">
        <f t="shared" si="7"/>
        <v>1</v>
      </c>
      <c r="L1117" s="6">
        <f t="shared" ref="L1117:O1117" si="3357">IF(ISEVEN(A1117),A1117,0)</f>
        <v>48</v>
      </c>
      <c r="M1117" s="6">
        <f t="shared" si="3357"/>
        <v>0</v>
      </c>
      <c r="N1117" s="6">
        <f t="shared" si="3357"/>
        <v>62</v>
      </c>
      <c r="O1117" s="6">
        <f t="shared" si="3357"/>
        <v>18</v>
      </c>
      <c r="P1117" s="7">
        <f t="shared" ref="P1117:S1117" si="3358">IF(ISEVEN(A1117),0,A1117)</f>
        <v>0</v>
      </c>
      <c r="Q1117" s="7">
        <f t="shared" si="3358"/>
        <v>3</v>
      </c>
      <c r="R1117" s="7">
        <f t="shared" si="3358"/>
        <v>0</v>
      </c>
      <c r="S1117" s="7">
        <f t="shared" si="3358"/>
        <v>0</v>
      </c>
      <c r="T1117" s="8">
        <f t="shared" si="10"/>
        <v>128</v>
      </c>
      <c r="U1117" s="8">
        <f t="shared" si="11"/>
        <v>3</v>
      </c>
      <c r="V1117" s="9">
        <f t="shared" si="12"/>
        <v>0</v>
      </c>
      <c r="W1117" s="10">
        <f t="shared" si="13"/>
        <v>0</v>
      </c>
    </row>
    <row r="1118" ht="15.75" customHeight="1">
      <c r="A1118" s="1">
        <v>12.0</v>
      </c>
      <c r="B1118" s="1">
        <v>84.0</v>
      </c>
      <c r="C1118" s="1">
        <v>21.0</v>
      </c>
      <c r="D1118" s="1">
        <v>14.0</v>
      </c>
      <c r="E1118" s="2">
        <f t="shared" si="4"/>
        <v>84</v>
      </c>
      <c r="F1118" s="3">
        <f t="shared" ref="F1118:I1118" si="3359">IF(A1118=$E1118,0,A1118)</f>
        <v>12</v>
      </c>
      <c r="G1118" s="3">
        <f t="shared" si="3359"/>
        <v>0</v>
      </c>
      <c r="H1118" s="3">
        <f t="shared" si="3359"/>
        <v>21</v>
      </c>
      <c r="I1118" s="3">
        <f t="shared" si="3359"/>
        <v>14</v>
      </c>
      <c r="J1118" s="4">
        <f t="shared" si="6"/>
        <v>47</v>
      </c>
      <c r="K1118" s="5">
        <f t="shared" si="7"/>
        <v>0</v>
      </c>
      <c r="L1118" s="6">
        <f t="shared" ref="L1118:O1118" si="3360">IF(ISEVEN(A1118),A1118,0)</f>
        <v>12</v>
      </c>
      <c r="M1118" s="6">
        <f t="shared" si="3360"/>
        <v>84</v>
      </c>
      <c r="N1118" s="6">
        <f t="shared" si="3360"/>
        <v>0</v>
      </c>
      <c r="O1118" s="6">
        <f t="shared" si="3360"/>
        <v>14</v>
      </c>
      <c r="P1118" s="7">
        <f t="shared" ref="P1118:S1118" si="3361">IF(ISEVEN(A1118),0,A1118)</f>
        <v>0</v>
      </c>
      <c r="Q1118" s="7">
        <f t="shared" si="3361"/>
        <v>0</v>
      </c>
      <c r="R1118" s="7">
        <f t="shared" si="3361"/>
        <v>21</v>
      </c>
      <c r="S1118" s="7">
        <f t="shared" si="3361"/>
        <v>0</v>
      </c>
      <c r="T1118" s="8">
        <f t="shared" si="10"/>
        <v>110</v>
      </c>
      <c r="U1118" s="8">
        <f t="shared" si="11"/>
        <v>21</v>
      </c>
      <c r="V1118" s="9">
        <f t="shared" si="12"/>
        <v>0</v>
      </c>
      <c r="W1118" s="10">
        <f t="shared" si="13"/>
        <v>0</v>
      </c>
    </row>
    <row r="1119" ht="15.75" customHeight="1">
      <c r="A1119" s="1">
        <v>28.0</v>
      </c>
      <c r="B1119" s="1">
        <v>54.0</v>
      </c>
      <c r="C1119" s="1">
        <v>17.0</v>
      </c>
      <c r="D1119" s="1">
        <v>43.0</v>
      </c>
      <c r="E1119" s="2">
        <f t="shared" si="4"/>
        <v>54</v>
      </c>
      <c r="F1119" s="3">
        <f t="shared" ref="F1119:I1119" si="3362">IF(A1119=$E1119,0,A1119)</f>
        <v>28</v>
      </c>
      <c r="G1119" s="3">
        <f t="shared" si="3362"/>
        <v>0</v>
      </c>
      <c r="H1119" s="3">
        <f t="shared" si="3362"/>
        <v>17</v>
      </c>
      <c r="I1119" s="3">
        <f t="shared" si="3362"/>
        <v>43</v>
      </c>
      <c r="J1119" s="4">
        <f t="shared" si="6"/>
        <v>88</v>
      </c>
      <c r="K1119" s="5">
        <f t="shared" si="7"/>
        <v>1</v>
      </c>
      <c r="L1119" s="6">
        <f t="shared" ref="L1119:O1119" si="3363">IF(ISEVEN(A1119),A1119,0)</f>
        <v>28</v>
      </c>
      <c r="M1119" s="6">
        <f t="shared" si="3363"/>
        <v>54</v>
      </c>
      <c r="N1119" s="6">
        <f t="shared" si="3363"/>
        <v>0</v>
      </c>
      <c r="O1119" s="6">
        <f t="shared" si="3363"/>
        <v>0</v>
      </c>
      <c r="P1119" s="7">
        <f t="shared" ref="P1119:S1119" si="3364">IF(ISEVEN(A1119),0,A1119)</f>
        <v>0</v>
      </c>
      <c r="Q1119" s="7">
        <f t="shared" si="3364"/>
        <v>0</v>
      </c>
      <c r="R1119" s="7">
        <f t="shared" si="3364"/>
        <v>17</v>
      </c>
      <c r="S1119" s="7">
        <f t="shared" si="3364"/>
        <v>43</v>
      </c>
      <c r="T1119" s="8">
        <f t="shared" si="10"/>
        <v>82</v>
      </c>
      <c r="U1119" s="8">
        <f t="shared" si="11"/>
        <v>60</v>
      </c>
      <c r="V1119" s="9">
        <f t="shared" si="12"/>
        <v>0</v>
      </c>
      <c r="W1119" s="10">
        <f t="shared" si="13"/>
        <v>0</v>
      </c>
    </row>
    <row r="1120" ht="15.75" customHeight="1">
      <c r="A1120" s="1">
        <v>50.0</v>
      </c>
      <c r="B1120" s="1">
        <v>18.0</v>
      </c>
      <c r="C1120" s="1">
        <v>20.0</v>
      </c>
      <c r="D1120" s="1">
        <v>16.0</v>
      </c>
      <c r="E1120" s="2">
        <f t="shared" si="4"/>
        <v>50</v>
      </c>
      <c r="F1120" s="3">
        <f t="shared" ref="F1120:I1120" si="3365">IF(A1120=$E1120,0,A1120)</f>
        <v>0</v>
      </c>
      <c r="G1120" s="3">
        <f t="shared" si="3365"/>
        <v>18</v>
      </c>
      <c r="H1120" s="3">
        <f t="shared" si="3365"/>
        <v>20</v>
      </c>
      <c r="I1120" s="3">
        <f t="shared" si="3365"/>
        <v>16</v>
      </c>
      <c r="J1120" s="4">
        <f t="shared" si="6"/>
        <v>54</v>
      </c>
      <c r="K1120" s="5">
        <f t="shared" si="7"/>
        <v>1</v>
      </c>
      <c r="L1120" s="6">
        <f t="shared" ref="L1120:O1120" si="3366">IF(ISEVEN(A1120),A1120,0)</f>
        <v>50</v>
      </c>
      <c r="M1120" s="6">
        <f t="shared" si="3366"/>
        <v>18</v>
      </c>
      <c r="N1120" s="6">
        <f t="shared" si="3366"/>
        <v>20</v>
      </c>
      <c r="O1120" s="6">
        <f t="shared" si="3366"/>
        <v>16</v>
      </c>
      <c r="P1120" s="7">
        <f t="shared" ref="P1120:S1120" si="3367">IF(ISEVEN(A1120),0,A1120)</f>
        <v>0</v>
      </c>
      <c r="Q1120" s="7">
        <f t="shared" si="3367"/>
        <v>0</v>
      </c>
      <c r="R1120" s="7">
        <f t="shared" si="3367"/>
        <v>0</v>
      </c>
      <c r="S1120" s="7">
        <f t="shared" si="3367"/>
        <v>0</v>
      </c>
      <c r="T1120" s="8">
        <f t="shared" si="10"/>
        <v>104</v>
      </c>
      <c r="U1120" s="8">
        <f t="shared" si="11"/>
        <v>0</v>
      </c>
      <c r="V1120" s="9">
        <f t="shared" si="12"/>
        <v>0</v>
      </c>
      <c r="W1120" s="10">
        <f t="shared" si="13"/>
        <v>0</v>
      </c>
    </row>
    <row r="1121" ht="15.75" customHeight="1">
      <c r="A1121" s="1">
        <v>52.0</v>
      </c>
      <c r="B1121" s="1">
        <v>28.0</v>
      </c>
      <c r="C1121" s="1">
        <v>63.0</v>
      </c>
      <c r="D1121" s="1">
        <v>40.0</v>
      </c>
      <c r="E1121" s="2">
        <f t="shared" si="4"/>
        <v>63</v>
      </c>
      <c r="F1121" s="3">
        <f t="shared" ref="F1121:I1121" si="3368">IF(A1121=$E1121,0,A1121)</f>
        <v>52</v>
      </c>
      <c r="G1121" s="3">
        <f t="shared" si="3368"/>
        <v>28</v>
      </c>
      <c r="H1121" s="3">
        <f t="shared" si="3368"/>
        <v>0</v>
      </c>
      <c r="I1121" s="3">
        <f t="shared" si="3368"/>
        <v>40</v>
      </c>
      <c r="J1121" s="4">
        <f t="shared" si="6"/>
        <v>120</v>
      </c>
      <c r="K1121" s="5">
        <f t="shared" si="7"/>
        <v>1</v>
      </c>
      <c r="L1121" s="6">
        <f t="shared" ref="L1121:O1121" si="3369">IF(ISEVEN(A1121),A1121,0)</f>
        <v>52</v>
      </c>
      <c r="M1121" s="6">
        <f t="shared" si="3369"/>
        <v>28</v>
      </c>
      <c r="N1121" s="6">
        <f t="shared" si="3369"/>
        <v>0</v>
      </c>
      <c r="O1121" s="6">
        <f t="shared" si="3369"/>
        <v>40</v>
      </c>
      <c r="P1121" s="7">
        <f t="shared" ref="P1121:S1121" si="3370">IF(ISEVEN(A1121),0,A1121)</f>
        <v>0</v>
      </c>
      <c r="Q1121" s="7">
        <f t="shared" si="3370"/>
        <v>0</v>
      </c>
      <c r="R1121" s="7">
        <f t="shared" si="3370"/>
        <v>63</v>
      </c>
      <c r="S1121" s="7">
        <f t="shared" si="3370"/>
        <v>0</v>
      </c>
      <c r="T1121" s="8">
        <f t="shared" si="10"/>
        <v>120</v>
      </c>
      <c r="U1121" s="8">
        <f t="shared" si="11"/>
        <v>63</v>
      </c>
      <c r="V1121" s="9">
        <f t="shared" si="12"/>
        <v>0</v>
      </c>
      <c r="W1121" s="10">
        <f t="shared" si="13"/>
        <v>0</v>
      </c>
    </row>
    <row r="1122" ht="15.75" customHeight="1">
      <c r="A1122" s="1">
        <v>80.0</v>
      </c>
      <c r="B1122" s="1">
        <v>32.0</v>
      </c>
      <c r="C1122" s="1">
        <v>45.0</v>
      </c>
      <c r="D1122" s="1">
        <v>18.0</v>
      </c>
      <c r="E1122" s="2">
        <f t="shared" si="4"/>
        <v>80</v>
      </c>
      <c r="F1122" s="3">
        <f t="shared" ref="F1122:I1122" si="3371">IF(A1122=$E1122,0,A1122)</f>
        <v>0</v>
      </c>
      <c r="G1122" s="3">
        <f t="shared" si="3371"/>
        <v>32</v>
      </c>
      <c r="H1122" s="3">
        <f t="shared" si="3371"/>
        <v>45</v>
      </c>
      <c r="I1122" s="3">
        <f t="shared" si="3371"/>
        <v>18</v>
      </c>
      <c r="J1122" s="4">
        <f t="shared" si="6"/>
        <v>95</v>
      </c>
      <c r="K1122" s="5">
        <f t="shared" si="7"/>
        <v>1</v>
      </c>
      <c r="L1122" s="6">
        <f t="shared" ref="L1122:O1122" si="3372">IF(ISEVEN(A1122),A1122,0)</f>
        <v>80</v>
      </c>
      <c r="M1122" s="6">
        <f t="shared" si="3372"/>
        <v>32</v>
      </c>
      <c r="N1122" s="6">
        <f t="shared" si="3372"/>
        <v>0</v>
      </c>
      <c r="O1122" s="6">
        <f t="shared" si="3372"/>
        <v>18</v>
      </c>
      <c r="P1122" s="7">
        <f t="shared" ref="P1122:S1122" si="3373">IF(ISEVEN(A1122),0,A1122)</f>
        <v>0</v>
      </c>
      <c r="Q1122" s="7">
        <f t="shared" si="3373"/>
        <v>0</v>
      </c>
      <c r="R1122" s="7">
        <f t="shared" si="3373"/>
        <v>45</v>
      </c>
      <c r="S1122" s="7">
        <f t="shared" si="3373"/>
        <v>0</v>
      </c>
      <c r="T1122" s="8">
        <f t="shared" si="10"/>
        <v>130</v>
      </c>
      <c r="U1122" s="8">
        <f t="shared" si="11"/>
        <v>45</v>
      </c>
      <c r="V1122" s="9">
        <f t="shared" si="12"/>
        <v>0</v>
      </c>
      <c r="W1122" s="10">
        <f t="shared" si="13"/>
        <v>0</v>
      </c>
    </row>
    <row r="1123" ht="15.75" customHeight="1">
      <c r="A1123" s="1">
        <v>55.0</v>
      </c>
      <c r="B1123" s="1">
        <v>44.0</v>
      </c>
      <c r="C1123" s="1">
        <v>58.0</v>
      </c>
      <c r="D1123" s="1">
        <v>48.0</v>
      </c>
      <c r="E1123" s="2">
        <f t="shared" si="4"/>
        <v>58</v>
      </c>
      <c r="F1123" s="3">
        <f t="shared" ref="F1123:I1123" si="3374">IF(A1123=$E1123,0,A1123)</f>
        <v>55</v>
      </c>
      <c r="G1123" s="3">
        <f t="shared" si="3374"/>
        <v>44</v>
      </c>
      <c r="H1123" s="3">
        <f t="shared" si="3374"/>
        <v>0</v>
      </c>
      <c r="I1123" s="3">
        <f t="shared" si="3374"/>
        <v>48</v>
      </c>
      <c r="J1123" s="4">
        <f t="shared" si="6"/>
        <v>147</v>
      </c>
      <c r="K1123" s="5">
        <f t="shared" si="7"/>
        <v>1</v>
      </c>
      <c r="L1123" s="6">
        <f t="shared" ref="L1123:O1123" si="3375">IF(ISEVEN(A1123),A1123,0)</f>
        <v>0</v>
      </c>
      <c r="M1123" s="6">
        <f t="shared" si="3375"/>
        <v>44</v>
      </c>
      <c r="N1123" s="6">
        <f t="shared" si="3375"/>
        <v>58</v>
      </c>
      <c r="O1123" s="6">
        <f t="shared" si="3375"/>
        <v>48</v>
      </c>
      <c r="P1123" s="7">
        <f t="shared" ref="P1123:S1123" si="3376">IF(ISEVEN(A1123),0,A1123)</f>
        <v>55</v>
      </c>
      <c r="Q1123" s="7">
        <f t="shared" si="3376"/>
        <v>0</v>
      </c>
      <c r="R1123" s="7">
        <f t="shared" si="3376"/>
        <v>0</v>
      </c>
      <c r="S1123" s="7">
        <f t="shared" si="3376"/>
        <v>0</v>
      </c>
      <c r="T1123" s="8">
        <f t="shared" si="10"/>
        <v>150</v>
      </c>
      <c r="U1123" s="8">
        <f t="shared" si="11"/>
        <v>55</v>
      </c>
      <c r="V1123" s="9">
        <f t="shared" si="12"/>
        <v>0</v>
      </c>
      <c r="W1123" s="10">
        <f t="shared" si="13"/>
        <v>0</v>
      </c>
    </row>
    <row r="1124" ht="15.75" customHeight="1">
      <c r="A1124" s="1">
        <v>69.0</v>
      </c>
      <c r="B1124" s="1">
        <v>79.0</v>
      </c>
      <c r="C1124" s="1">
        <v>53.0</v>
      </c>
      <c r="D1124" s="1">
        <v>30.0</v>
      </c>
      <c r="E1124" s="2">
        <f t="shared" si="4"/>
        <v>79</v>
      </c>
      <c r="F1124" s="3">
        <f t="shared" ref="F1124:I1124" si="3377">IF(A1124=$E1124,0,A1124)</f>
        <v>69</v>
      </c>
      <c r="G1124" s="3">
        <f t="shared" si="3377"/>
        <v>0</v>
      </c>
      <c r="H1124" s="3">
        <f t="shared" si="3377"/>
        <v>53</v>
      </c>
      <c r="I1124" s="3">
        <f t="shared" si="3377"/>
        <v>30</v>
      </c>
      <c r="J1124" s="4">
        <f t="shared" si="6"/>
        <v>152</v>
      </c>
      <c r="K1124" s="5">
        <f t="shared" si="7"/>
        <v>1</v>
      </c>
      <c r="L1124" s="6">
        <f t="shared" ref="L1124:O1124" si="3378">IF(ISEVEN(A1124),A1124,0)</f>
        <v>0</v>
      </c>
      <c r="M1124" s="6">
        <f t="shared" si="3378"/>
        <v>0</v>
      </c>
      <c r="N1124" s="6">
        <f t="shared" si="3378"/>
        <v>0</v>
      </c>
      <c r="O1124" s="6">
        <f t="shared" si="3378"/>
        <v>30</v>
      </c>
      <c r="P1124" s="7">
        <f t="shared" ref="P1124:S1124" si="3379">IF(ISEVEN(A1124),0,A1124)</f>
        <v>69</v>
      </c>
      <c r="Q1124" s="7">
        <f t="shared" si="3379"/>
        <v>79</v>
      </c>
      <c r="R1124" s="7">
        <f t="shared" si="3379"/>
        <v>53</v>
      </c>
      <c r="S1124" s="7">
        <f t="shared" si="3379"/>
        <v>0</v>
      </c>
      <c r="T1124" s="8">
        <f t="shared" si="10"/>
        <v>30</v>
      </c>
      <c r="U1124" s="8">
        <f t="shared" si="11"/>
        <v>201</v>
      </c>
      <c r="V1124" s="9">
        <f t="shared" si="12"/>
        <v>0</v>
      </c>
      <c r="W1124" s="10">
        <f t="shared" si="13"/>
        <v>0</v>
      </c>
    </row>
    <row r="1125" ht="15.75" customHeight="1">
      <c r="A1125" s="1">
        <v>67.0</v>
      </c>
      <c r="B1125" s="1">
        <v>83.0</v>
      </c>
      <c r="C1125" s="1">
        <v>22.0</v>
      </c>
      <c r="D1125" s="1">
        <v>6.0</v>
      </c>
      <c r="E1125" s="2">
        <f t="shared" si="4"/>
        <v>83</v>
      </c>
      <c r="F1125" s="3">
        <f t="shared" ref="F1125:I1125" si="3380">IF(A1125=$E1125,0,A1125)</f>
        <v>67</v>
      </c>
      <c r="G1125" s="3">
        <f t="shared" si="3380"/>
        <v>0</v>
      </c>
      <c r="H1125" s="3">
        <f t="shared" si="3380"/>
        <v>22</v>
      </c>
      <c r="I1125" s="3">
        <f t="shared" si="3380"/>
        <v>6</v>
      </c>
      <c r="J1125" s="4">
        <f t="shared" si="6"/>
        <v>95</v>
      </c>
      <c r="K1125" s="5">
        <f t="shared" si="7"/>
        <v>1</v>
      </c>
      <c r="L1125" s="6">
        <f t="shared" ref="L1125:O1125" si="3381">IF(ISEVEN(A1125),A1125,0)</f>
        <v>0</v>
      </c>
      <c r="M1125" s="6">
        <f t="shared" si="3381"/>
        <v>0</v>
      </c>
      <c r="N1125" s="6">
        <f t="shared" si="3381"/>
        <v>22</v>
      </c>
      <c r="O1125" s="6">
        <f t="shared" si="3381"/>
        <v>6</v>
      </c>
      <c r="P1125" s="7">
        <f t="shared" ref="P1125:S1125" si="3382">IF(ISEVEN(A1125),0,A1125)</f>
        <v>67</v>
      </c>
      <c r="Q1125" s="7">
        <f t="shared" si="3382"/>
        <v>83</v>
      </c>
      <c r="R1125" s="7">
        <f t="shared" si="3382"/>
        <v>0</v>
      </c>
      <c r="S1125" s="7">
        <f t="shared" si="3382"/>
        <v>0</v>
      </c>
      <c r="T1125" s="8">
        <f t="shared" si="10"/>
        <v>28</v>
      </c>
      <c r="U1125" s="8">
        <f t="shared" si="11"/>
        <v>150</v>
      </c>
      <c r="V1125" s="9">
        <f t="shared" si="12"/>
        <v>0</v>
      </c>
      <c r="W1125" s="10">
        <f t="shared" si="13"/>
        <v>0</v>
      </c>
    </row>
    <row r="1126" ht="15.75" customHeight="1">
      <c r="A1126" s="1">
        <v>69.0</v>
      </c>
      <c r="B1126" s="1">
        <v>1.0</v>
      </c>
      <c r="C1126" s="1">
        <v>49.0</v>
      </c>
      <c r="D1126" s="1">
        <v>15.0</v>
      </c>
      <c r="E1126" s="2">
        <f t="shared" si="4"/>
        <v>69</v>
      </c>
      <c r="F1126" s="3">
        <f t="shared" ref="F1126:I1126" si="3383">IF(A1126=$E1126,0,A1126)</f>
        <v>0</v>
      </c>
      <c r="G1126" s="3">
        <f t="shared" si="3383"/>
        <v>1</v>
      </c>
      <c r="H1126" s="3">
        <f t="shared" si="3383"/>
        <v>49</v>
      </c>
      <c r="I1126" s="3">
        <f t="shared" si="3383"/>
        <v>15</v>
      </c>
      <c r="J1126" s="4">
        <f t="shared" si="6"/>
        <v>65</v>
      </c>
      <c r="K1126" s="5">
        <f t="shared" si="7"/>
        <v>0</v>
      </c>
      <c r="L1126" s="6">
        <f t="shared" ref="L1126:O1126" si="3384">IF(ISEVEN(A1126),A1126,0)</f>
        <v>0</v>
      </c>
      <c r="M1126" s="6">
        <f t="shared" si="3384"/>
        <v>0</v>
      </c>
      <c r="N1126" s="6">
        <f t="shared" si="3384"/>
        <v>0</v>
      </c>
      <c r="O1126" s="6">
        <f t="shared" si="3384"/>
        <v>0</v>
      </c>
      <c r="P1126" s="7">
        <f t="shared" ref="P1126:S1126" si="3385">IF(ISEVEN(A1126),0,A1126)</f>
        <v>69</v>
      </c>
      <c r="Q1126" s="7">
        <f t="shared" si="3385"/>
        <v>1</v>
      </c>
      <c r="R1126" s="7">
        <f t="shared" si="3385"/>
        <v>49</v>
      </c>
      <c r="S1126" s="7">
        <f t="shared" si="3385"/>
        <v>15</v>
      </c>
      <c r="T1126" s="8">
        <f t="shared" si="10"/>
        <v>0</v>
      </c>
      <c r="U1126" s="8">
        <f t="shared" si="11"/>
        <v>134</v>
      </c>
      <c r="V1126" s="9">
        <f t="shared" si="12"/>
        <v>0</v>
      </c>
      <c r="W1126" s="10">
        <f t="shared" si="13"/>
        <v>0</v>
      </c>
    </row>
    <row r="1127" ht="15.75" customHeight="1">
      <c r="A1127" s="1">
        <v>39.0</v>
      </c>
      <c r="B1127" s="1">
        <v>36.0</v>
      </c>
      <c r="C1127" s="1">
        <v>49.0</v>
      </c>
      <c r="D1127" s="1">
        <v>37.0</v>
      </c>
      <c r="E1127" s="2">
        <f t="shared" si="4"/>
        <v>49</v>
      </c>
      <c r="F1127" s="3">
        <f t="shared" ref="F1127:I1127" si="3386">IF(A1127=$E1127,0,A1127)</f>
        <v>39</v>
      </c>
      <c r="G1127" s="3">
        <f t="shared" si="3386"/>
        <v>36</v>
      </c>
      <c r="H1127" s="3">
        <f t="shared" si="3386"/>
        <v>0</v>
      </c>
      <c r="I1127" s="3">
        <f t="shared" si="3386"/>
        <v>37</v>
      </c>
      <c r="J1127" s="4">
        <f t="shared" si="6"/>
        <v>112</v>
      </c>
      <c r="K1127" s="5">
        <f t="shared" si="7"/>
        <v>1</v>
      </c>
      <c r="L1127" s="6">
        <f t="shared" ref="L1127:O1127" si="3387">IF(ISEVEN(A1127),A1127,0)</f>
        <v>0</v>
      </c>
      <c r="M1127" s="6">
        <f t="shared" si="3387"/>
        <v>36</v>
      </c>
      <c r="N1127" s="6">
        <f t="shared" si="3387"/>
        <v>0</v>
      </c>
      <c r="O1127" s="6">
        <f t="shared" si="3387"/>
        <v>0</v>
      </c>
      <c r="P1127" s="7">
        <f t="shared" ref="P1127:S1127" si="3388">IF(ISEVEN(A1127),0,A1127)</f>
        <v>39</v>
      </c>
      <c r="Q1127" s="7">
        <f t="shared" si="3388"/>
        <v>0</v>
      </c>
      <c r="R1127" s="7">
        <f t="shared" si="3388"/>
        <v>49</v>
      </c>
      <c r="S1127" s="7">
        <f t="shared" si="3388"/>
        <v>37</v>
      </c>
      <c r="T1127" s="8">
        <f t="shared" si="10"/>
        <v>36</v>
      </c>
      <c r="U1127" s="8">
        <f t="shared" si="11"/>
        <v>125</v>
      </c>
      <c r="V1127" s="9">
        <f t="shared" si="12"/>
        <v>0</v>
      </c>
      <c r="W1127" s="10">
        <f t="shared" si="13"/>
        <v>0</v>
      </c>
    </row>
    <row r="1128" ht="15.75" customHeight="1">
      <c r="A1128" s="1">
        <v>17.0</v>
      </c>
      <c r="B1128" s="1">
        <v>89.0</v>
      </c>
      <c r="C1128" s="1">
        <v>95.0</v>
      </c>
      <c r="D1128" s="1">
        <v>3.0</v>
      </c>
      <c r="E1128" s="2">
        <f t="shared" si="4"/>
        <v>95</v>
      </c>
      <c r="F1128" s="3">
        <f t="shared" ref="F1128:I1128" si="3389">IF(A1128=$E1128,0,A1128)</f>
        <v>17</v>
      </c>
      <c r="G1128" s="3">
        <f t="shared" si="3389"/>
        <v>89</v>
      </c>
      <c r="H1128" s="3">
        <f t="shared" si="3389"/>
        <v>0</v>
      </c>
      <c r="I1128" s="3">
        <f t="shared" si="3389"/>
        <v>3</v>
      </c>
      <c r="J1128" s="4">
        <f t="shared" si="6"/>
        <v>109</v>
      </c>
      <c r="K1128" s="5">
        <f t="shared" si="7"/>
        <v>1</v>
      </c>
      <c r="L1128" s="6">
        <f t="shared" ref="L1128:O1128" si="3390">IF(ISEVEN(A1128),A1128,0)</f>
        <v>0</v>
      </c>
      <c r="M1128" s="6">
        <f t="shared" si="3390"/>
        <v>0</v>
      </c>
      <c r="N1128" s="6">
        <f t="shared" si="3390"/>
        <v>0</v>
      </c>
      <c r="O1128" s="6">
        <f t="shared" si="3390"/>
        <v>0</v>
      </c>
      <c r="P1128" s="7">
        <f t="shared" ref="P1128:S1128" si="3391">IF(ISEVEN(A1128),0,A1128)</f>
        <v>17</v>
      </c>
      <c r="Q1128" s="7">
        <f t="shared" si="3391"/>
        <v>89</v>
      </c>
      <c r="R1128" s="7">
        <f t="shared" si="3391"/>
        <v>95</v>
      </c>
      <c r="S1128" s="7">
        <f t="shared" si="3391"/>
        <v>3</v>
      </c>
      <c r="T1128" s="8">
        <f t="shared" si="10"/>
        <v>0</v>
      </c>
      <c r="U1128" s="8">
        <f t="shared" si="11"/>
        <v>204</v>
      </c>
      <c r="V1128" s="9">
        <f t="shared" si="12"/>
        <v>0</v>
      </c>
      <c r="W1128" s="10">
        <f t="shared" si="13"/>
        <v>0</v>
      </c>
    </row>
    <row r="1129" ht="15.75" customHeight="1">
      <c r="A1129" s="1">
        <v>3.0</v>
      </c>
      <c r="B1129" s="1">
        <v>19.0</v>
      </c>
      <c r="C1129" s="1">
        <v>67.0</v>
      </c>
      <c r="D1129" s="1">
        <v>45.0</v>
      </c>
      <c r="E1129" s="2">
        <f t="shared" si="4"/>
        <v>67</v>
      </c>
      <c r="F1129" s="3">
        <f t="shared" ref="F1129:I1129" si="3392">IF(A1129=$E1129,0,A1129)</f>
        <v>3</v>
      </c>
      <c r="G1129" s="3">
        <f t="shared" si="3392"/>
        <v>19</v>
      </c>
      <c r="H1129" s="3">
        <f t="shared" si="3392"/>
        <v>0</v>
      </c>
      <c r="I1129" s="3">
        <f t="shared" si="3392"/>
        <v>45</v>
      </c>
      <c r="J1129" s="4">
        <f t="shared" si="6"/>
        <v>67</v>
      </c>
      <c r="K1129" s="5">
        <f t="shared" si="7"/>
        <v>0</v>
      </c>
      <c r="L1129" s="6">
        <f t="shared" ref="L1129:O1129" si="3393">IF(ISEVEN(A1129),A1129,0)</f>
        <v>0</v>
      </c>
      <c r="M1129" s="6">
        <f t="shared" si="3393"/>
        <v>0</v>
      </c>
      <c r="N1129" s="6">
        <f t="shared" si="3393"/>
        <v>0</v>
      </c>
      <c r="O1129" s="6">
        <f t="shared" si="3393"/>
        <v>0</v>
      </c>
      <c r="P1129" s="7">
        <f t="shared" ref="P1129:S1129" si="3394">IF(ISEVEN(A1129),0,A1129)</f>
        <v>3</v>
      </c>
      <c r="Q1129" s="7">
        <f t="shared" si="3394"/>
        <v>19</v>
      </c>
      <c r="R1129" s="7">
        <f t="shared" si="3394"/>
        <v>67</v>
      </c>
      <c r="S1129" s="7">
        <f t="shared" si="3394"/>
        <v>45</v>
      </c>
      <c r="T1129" s="8">
        <f t="shared" si="10"/>
        <v>0</v>
      </c>
      <c r="U1129" s="8">
        <f t="shared" si="11"/>
        <v>134</v>
      </c>
      <c r="V1129" s="9">
        <f t="shared" si="12"/>
        <v>0</v>
      </c>
      <c r="W1129" s="10">
        <f t="shared" si="13"/>
        <v>0</v>
      </c>
    </row>
    <row r="1130" ht="15.75" customHeight="1">
      <c r="A1130" s="1">
        <v>76.0</v>
      </c>
      <c r="B1130" s="1">
        <v>85.0</v>
      </c>
      <c r="C1130" s="1">
        <v>85.0</v>
      </c>
      <c r="D1130" s="1">
        <v>46.0</v>
      </c>
      <c r="E1130" s="2">
        <f t="shared" si="4"/>
        <v>85</v>
      </c>
      <c r="F1130" s="3">
        <f t="shared" ref="F1130:I1130" si="3395">IF(A1130=$E1130,0,A1130)</f>
        <v>76</v>
      </c>
      <c r="G1130" s="3">
        <f t="shared" si="3395"/>
        <v>0</v>
      </c>
      <c r="H1130" s="3">
        <f t="shared" si="3395"/>
        <v>0</v>
      </c>
      <c r="I1130" s="3">
        <f t="shared" si="3395"/>
        <v>46</v>
      </c>
      <c r="J1130" s="4">
        <f t="shared" si="6"/>
        <v>122</v>
      </c>
      <c r="K1130" s="5">
        <f t="shared" si="7"/>
        <v>1</v>
      </c>
      <c r="L1130" s="6">
        <f t="shared" ref="L1130:O1130" si="3396">IF(ISEVEN(A1130),A1130,0)</f>
        <v>76</v>
      </c>
      <c r="M1130" s="6">
        <f t="shared" si="3396"/>
        <v>0</v>
      </c>
      <c r="N1130" s="6">
        <f t="shared" si="3396"/>
        <v>0</v>
      </c>
      <c r="O1130" s="6">
        <f t="shared" si="3396"/>
        <v>46</v>
      </c>
      <c r="P1130" s="7">
        <f t="shared" ref="P1130:S1130" si="3397">IF(ISEVEN(A1130),0,A1130)</f>
        <v>0</v>
      </c>
      <c r="Q1130" s="7">
        <f t="shared" si="3397"/>
        <v>85</v>
      </c>
      <c r="R1130" s="7">
        <f t="shared" si="3397"/>
        <v>85</v>
      </c>
      <c r="S1130" s="7">
        <f t="shared" si="3397"/>
        <v>0</v>
      </c>
      <c r="T1130" s="8">
        <f t="shared" si="10"/>
        <v>122</v>
      </c>
      <c r="U1130" s="8">
        <f t="shared" si="11"/>
        <v>170</v>
      </c>
      <c r="V1130" s="9">
        <f t="shared" si="12"/>
        <v>0</v>
      </c>
      <c r="W1130" s="10">
        <f t="shared" si="13"/>
        <v>0</v>
      </c>
    </row>
    <row r="1131" ht="15.75" customHeight="1">
      <c r="A1131" s="1">
        <v>25.0</v>
      </c>
      <c r="B1131" s="1">
        <v>34.0</v>
      </c>
      <c r="C1131" s="1">
        <v>81.0</v>
      </c>
      <c r="D1131" s="1">
        <v>37.0</v>
      </c>
      <c r="E1131" s="2">
        <f t="shared" si="4"/>
        <v>81</v>
      </c>
      <c r="F1131" s="3">
        <f t="shared" ref="F1131:I1131" si="3398">IF(A1131=$E1131,0,A1131)</f>
        <v>25</v>
      </c>
      <c r="G1131" s="3">
        <f t="shared" si="3398"/>
        <v>34</v>
      </c>
      <c r="H1131" s="3">
        <f t="shared" si="3398"/>
        <v>0</v>
      </c>
      <c r="I1131" s="3">
        <f t="shared" si="3398"/>
        <v>37</v>
      </c>
      <c r="J1131" s="4">
        <f t="shared" si="6"/>
        <v>96</v>
      </c>
      <c r="K1131" s="5">
        <f t="shared" si="7"/>
        <v>1</v>
      </c>
      <c r="L1131" s="6">
        <f t="shared" ref="L1131:O1131" si="3399">IF(ISEVEN(A1131),A1131,0)</f>
        <v>0</v>
      </c>
      <c r="M1131" s="6">
        <f t="shared" si="3399"/>
        <v>34</v>
      </c>
      <c r="N1131" s="6">
        <f t="shared" si="3399"/>
        <v>0</v>
      </c>
      <c r="O1131" s="6">
        <f t="shared" si="3399"/>
        <v>0</v>
      </c>
      <c r="P1131" s="7">
        <f t="shared" ref="P1131:S1131" si="3400">IF(ISEVEN(A1131),0,A1131)</f>
        <v>25</v>
      </c>
      <c r="Q1131" s="7">
        <f t="shared" si="3400"/>
        <v>0</v>
      </c>
      <c r="R1131" s="7">
        <f t="shared" si="3400"/>
        <v>81</v>
      </c>
      <c r="S1131" s="7">
        <f t="shared" si="3400"/>
        <v>37</v>
      </c>
      <c r="T1131" s="8">
        <f t="shared" si="10"/>
        <v>34</v>
      </c>
      <c r="U1131" s="8">
        <f t="shared" si="11"/>
        <v>143</v>
      </c>
      <c r="V1131" s="9">
        <f t="shared" si="12"/>
        <v>0</v>
      </c>
      <c r="W1131" s="10">
        <f t="shared" si="13"/>
        <v>0</v>
      </c>
    </row>
    <row r="1132" ht="15.75" customHeight="1">
      <c r="A1132" s="1">
        <v>56.0</v>
      </c>
      <c r="B1132" s="1">
        <v>64.0</v>
      </c>
      <c r="C1132" s="1">
        <v>2.0</v>
      </c>
      <c r="D1132" s="1">
        <v>44.0</v>
      </c>
      <c r="E1132" s="2">
        <f t="shared" si="4"/>
        <v>64</v>
      </c>
      <c r="F1132" s="3">
        <f t="shared" ref="F1132:I1132" si="3401">IF(A1132=$E1132,0,A1132)</f>
        <v>56</v>
      </c>
      <c r="G1132" s="3">
        <f t="shared" si="3401"/>
        <v>0</v>
      </c>
      <c r="H1132" s="3">
        <f t="shared" si="3401"/>
        <v>2</v>
      </c>
      <c r="I1132" s="3">
        <f t="shared" si="3401"/>
        <v>44</v>
      </c>
      <c r="J1132" s="4">
        <f t="shared" si="6"/>
        <v>102</v>
      </c>
      <c r="K1132" s="5">
        <f t="shared" si="7"/>
        <v>1</v>
      </c>
      <c r="L1132" s="6">
        <f t="shared" ref="L1132:O1132" si="3402">IF(ISEVEN(A1132),A1132,0)</f>
        <v>56</v>
      </c>
      <c r="M1132" s="6">
        <f t="shared" si="3402"/>
        <v>64</v>
      </c>
      <c r="N1132" s="6">
        <f t="shared" si="3402"/>
        <v>2</v>
      </c>
      <c r="O1132" s="6">
        <f t="shared" si="3402"/>
        <v>44</v>
      </c>
      <c r="P1132" s="7">
        <f t="shared" ref="P1132:S1132" si="3403">IF(ISEVEN(A1132),0,A1132)</f>
        <v>0</v>
      </c>
      <c r="Q1132" s="7">
        <f t="shared" si="3403"/>
        <v>0</v>
      </c>
      <c r="R1132" s="7">
        <f t="shared" si="3403"/>
        <v>0</v>
      </c>
      <c r="S1132" s="7">
        <f t="shared" si="3403"/>
        <v>0</v>
      </c>
      <c r="T1132" s="8">
        <f t="shared" si="10"/>
        <v>166</v>
      </c>
      <c r="U1132" s="8">
        <f t="shared" si="11"/>
        <v>0</v>
      </c>
      <c r="V1132" s="9">
        <f t="shared" si="12"/>
        <v>0</v>
      </c>
      <c r="W1132" s="10">
        <f t="shared" si="13"/>
        <v>0</v>
      </c>
    </row>
    <row r="1133" ht="15.75" customHeight="1">
      <c r="A1133" s="1">
        <v>4.0</v>
      </c>
      <c r="B1133" s="1">
        <v>3.0</v>
      </c>
      <c r="C1133" s="1">
        <v>63.0</v>
      </c>
      <c r="D1133" s="1">
        <v>18.0</v>
      </c>
      <c r="E1133" s="2">
        <f t="shared" si="4"/>
        <v>63</v>
      </c>
      <c r="F1133" s="3">
        <f t="shared" ref="F1133:I1133" si="3404">IF(A1133=$E1133,0,A1133)</f>
        <v>4</v>
      </c>
      <c r="G1133" s="3">
        <f t="shared" si="3404"/>
        <v>3</v>
      </c>
      <c r="H1133" s="3">
        <f t="shared" si="3404"/>
        <v>0</v>
      </c>
      <c r="I1133" s="3">
        <f t="shared" si="3404"/>
        <v>18</v>
      </c>
      <c r="J1133" s="4">
        <f t="shared" si="6"/>
        <v>25</v>
      </c>
      <c r="K1133" s="5">
        <f t="shared" si="7"/>
        <v>0</v>
      </c>
      <c r="L1133" s="6">
        <f t="shared" ref="L1133:O1133" si="3405">IF(ISEVEN(A1133),A1133,0)</f>
        <v>4</v>
      </c>
      <c r="M1133" s="6">
        <f t="shared" si="3405"/>
        <v>0</v>
      </c>
      <c r="N1133" s="6">
        <f t="shared" si="3405"/>
        <v>0</v>
      </c>
      <c r="O1133" s="6">
        <f t="shared" si="3405"/>
        <v>18</v>
      </c>
      <c r="P1133" s="7">
        <f t="shared" ref="P1133:S1133" si="3406">IF(ISEVEN(A1133),0,A1133)</f>
        <v>0</v>
      </c>
      <c r="Q1133" s="7">
        <f t="shared" si="3406"/>
        <v>3</v>
      </c>
      <c r="R1133" s="7">
        <f t="shared" si="3406"/>
        <v>63</v>
      </c>
      <c r="S1133" s="7">
        <f t="shared" si="3406"/>
        <v>0</v>
      </c>
      <c r="T1133" s="8">
        <f t="shared" si="10"/>
        <v>22</v>
      </c>
      <c r="U1133" s="8">
        <f t="shared" si="11"/>
        <v>66</v>
      </c>
      <c r="V1133" s="9">
        <f t="shared" si="12"/>
        <v>0</v>
      </c>
      <c r="W1133" s="10">
        <f t="shared" si="13"/>
        <v>0</v>
      </c>
    </row>
    <row r="1134" ht="15.75" customHeight="1">
      <c r="A1134" s="1">
        <v>27.0</v>
      </c>
      <c r="B1134" s="1">
        <v>23.0</v>
      </c>
      <c r="C1134" s="1">
        <v>60.0</v>
      </c>
      <c r="D1134" s="1">
        <v>5.0</v>
      </c>
      <c r="E1134" s="2">
        <f t="shared" si="4"/>
        <v>60</v>
      </c>
      <c r="F1134" s="3">
        <f t="shared" ref="F1134:I1134" si="3407">IF(A1134=$E1134,0,A1134)</f>
        <v>27</v>
      </c>
      <c r="G1134" s="3">
        <f t="shared" si="3407"/>
        <v>23</v>
      </c>
      <c r="H1134" s="3">
        <f t="shared" si="3407"/>
        <v>0</v>
      </c>
      <c r="I1134" s="3">
        <f t="shared" si="3407"/>
        <v>5</v>
      </c>
      <c r="J1134" s="4">
        <f t="shared" si="6"/>
        <v>55</v>
      </c>
      <c r="K1134" s="5">
        <f t="shared" si="7"/>
        <v>0</v>
      </c>
      <c r="L1134" s="6">
        <f t="shared" ref="L1134:O1134" si="3408">IF(ISEVEN(A1134),A1134,0)</f>
        <v>0</v>
      </c>
      <c r="M1134" s="6">
        <f t="shared" si="3408"/>
        <v>0</v>
      </c>
      <c r="N1134" s="6">
        <f t="shared" si="3408"/>
        <v>60</v>
      </c>
      <c r="O1134" s="6">
        <f t="shared" si="3408"/>
        <v>0</v>
      </c>
      <c r="P1134" s="7">
        <f t="shared" ref="P1134:S1134" si="3409">IF(ISEVEN(A1134),0,A1134)</f>
        <v>27</v>
      </c>
      <c r="Q1134" s="7">
        <f t="shared" si="3409"/>
        <v>23</v>
      </c>
      <c r="R1134" s="7">
        <f t="shared" si="3409"/>
        <v>0</v>
      </c>
      <c r="S1134" s="7">
        <f t="shared" si="3409"/>
        <v>5</v>
      </c>
      <c r="T1134" s="8">
        <f t="shared" si="10"/>
        <v>60</v>
      </c>
      <c r="U1134" s="8">
        <f t="shared" si="11"/>
        <v>55</v>
      </c>
      <c r="V1134" s="9">
        <f t="shared" si="12"/>
        <v>0</v>
      </c>
      <c r="W1134" s="10">
        <f t="shared" si="13"/>
        <v>0</v>
      </c>
    </row>
    <row r="1135" ht="15.75" customHeight="1">
      <c r="A1135" s="1">
        <v>16.0</v>
      </c>
      <c r="B1135" s="1">
        <v>92.0</v>
      </c>
      <c r="C1135" s="1">
        <v>13.0</v>
      </c>
      <c r="D1135" s="1">
        <v>49.0</v>
      </c>
      <c r="E1135" s="2">
        <f t="shared" si="4"/>
        <v>92</v>
      </c>
      <c r="F1135" s="3">
        <f t="shared" ref="F1135:I1135" si="3410">IF(A1135=$E1135,0,A1135)</f>
        <v>16</v>
      </c>
      <c r="G1135" s="3">
        <f t="shared" si="3410"/>
        <v>0</v>
      </c>
      <c r="H1135" s="3">
        <f t="shared" si="3410"/>
        <v>13</v>
      </c>
      <c r="I1135" s="3">
        <f t="shared" si="3410"/>
        <v>49</v>
      </c>
      <c r="J1135" s="4">
        <f t="shared" si="6"/>
        <v>78</v>
      </c>
      <c r="K1135" s="5">
        <f t="shared" si="7"/>
        <v>0</v>
      </c>
      <c r="L1135" s="6">
        <f t="shared" ref="L1135:O1135" si="3411">IF(ISEVEN(A1135),A1135,0)</f>
        <v>16</v>
      </c>
      <c r="M1135" s="6">
        <f t="shared" si="3411"/>
        <v>92</v>
      </c>
      <c r="N1135" s="6">
        <f t="shared" si="3411"/>
        <v>0</v>
      </c>
      <c r="O1135" s="6">
        <f t="shared" si="3411"/>
        <v>0</v>
      </c>
      <c r="P1135" s="7">
        <f t="shared" ref="P1135:S1135" si="3412">IF(ISEVEN(A1135),0,A1135)</f>
        <v>0</v>
      </c>
      <c r="Q1135" s="7">
        <f t="shared" si="3412"/>
        <v>0</v>
      </c>
      <c r="R1135" s="7">
        <f t="shared" si="3412"/>
        <v>13</v>
      </c>
      <c r="S1135" s="7">
        <f t="shared" si="3412"/>
        <v>49</v>
      </c>
      <c r="T1135" s="8">
        <f t="shared" si="10"/>
        <v>108</v>
      </c>
      <c r="U1135" s="8">
        <f t="shared" si="11"/>
        <v>62</v>
      </c>
      <c r="V1135" s="9">
        <f t="shared" si="12"/>
        <v>0</v>
      </c>
      <c r="W1135" s="10">
        <f t="shared" si="13"/>
        <v>0</v>
      </c>
    </row>
    <row r="1136" ht="15.75" customHeight="1">
      <c r="A1136" s="1">
        <v>79.0</v>
      </c>
      <c r="B1136" s="1">
        <v>40.0</v>
      </c>
      <c r="C1136" s="1">
        <v>13.0</v>
      </c>
      <c r="D1136" s="1">
        <v>14.0</v>
      </c>
      <c r="E1136" s="2">
        <f t="shared" si="4"/>
        <v>79</v>
      </c>
      <c r="F1136" s="3">
        <f t="shared" ref="F1136:I1136" si="3413">IF(A1136=$E1136,0,A1136)</f>
        <v>0</v>
      </c>
      <c r="G1136" s="3">
        <f t="shared" si="3413"/>
        <v>40</v>
      </c>
      <c r="H1136" s="3">
        <f t="shared" si="3413"/>
        <v>13</v>
      </c>
      <c r="I1136" s="3">
        <f t="shared" si="3413"/>
        <v>14</v>
      </c>
      <c r="J1136" s="4">
        <f t="shared" si="6"/>
        <v>67</v>
      </c>
      <c r="K1136" s="5">
        <f t="shared" si="7"/>
        <v>0</v>
      </c>
      <c r="L1136" s="6">
        <f t="shared" ref="L1136:O1136" si="3414">IF(ISEVEN(A1136),A1136,0)</f>
        <v>0</v>
      </c>
      <c r="M1136" s="6">
        <f t="shared" si="3414"/>
        <v>40</v>
      </c>
      <c r="N1136" s="6">
        <f t="shared" si="3414"/>
        <v>0</v>
      </c>
      <c r="O1136" s="6">
        <f t="shared" si="3414"/>
        <v>14</v>
      </c>
      <c r="P1136" s="7">
        <f t="shared" ref="P1136:S1136" si="3415">IF(ISEVEN(A1136),0,A1136)</f>
        <v>79</v>
      </c>
      <c r="Q1136" s="7">
        <f t="shared" si="3415"/>
        <v>0</v>
      </c>
      <c r="R1136" s="7">
        <f t="shared" si="3415"/>
        <v>13</v>
      </c>
      <c r="S1136" s="7">
        <f t="shared" si="3415"/>
        <v>0</v>
      </c>
      <c r="T1136" s="8">
        <f t="shared" si="10"/>
        <v>54</v>
      </c>
      <c r="U1136" s="8">
        <f t="shared" si="11"/>
        <v>92</v>
      </c>
      <c r="V1136" s="9">
        <f t="shared" si="12"/>
        <v>0</v>
      </c>
      <c r="W1136" s="10">
        <f t="shared" si="13"/>
        <v>0</v>
      </c>
    </row>
    <row r="1137" ht="15.75" customHeight="1">
      <c r="A1137" s="1">
        <v>97.0</v>
      </c>
      <c r="B1137" s="1">
        <v>11.0</v>
      </c>
      <c r="C1137" s="1">
        <v>90.0</v>
      </c>
      <c r="D1137" s="1">
        <v>3.0</v>
      </c>
      <c r="E1137" s="2">
        <f t="shared" si="4"/>
        <v>97</v>
      </c>
      <c r="F1137" s="3">
        <f t="shared" ref="F1137:I1137" si="3416">IF(A1137=$E1137,0,A1137)</f>
        <v>0</v>
      </c>
      <c r="G1137" s="3">
        <f t="shared" si="3416"/>
        <v>11</v>
      </c>
      <c r="H1137" s="3">
        <f t="shared" si="3416"/>
        <v>90</v>
      </c>
      <c r="I1137" s="3">
        <f t="shared" si="3416"/>
        <v>3</v>
      </c>
      <c r="J1137" s="4">
        <f t="shared" si="6"/>
        <v>104</v>
      </c>
      <c r="K1137" s="5">
        <f t="shared" si="7"/>
        <v>1</v>
      </c>
      <c r="L1137" s="6">
        <f t="shared" ref="L1137:O1137" si="3417">IF(ISEVEN(A1137),A1137,0)</f>
        <v>0</v>
      </c>
      <c r="M1137" s="6">
        <f t="shared" si="3417"/>
        <v>0</v>
      </c>
      <c r="N1137" s="6">
        <f t="shared" si="3417"/>
        <v>90</v>
      </c>
      <c r="O1137" s="6">
        <f t="shared" si="3417"/>
        <v>0</v>
      </c>
      <c r="P1137" s="7">
        <f t="shared" ref="P1137:S1137" si="3418">IF(ISEVEN(A1137),0,A1137)</f>
        <v>97</v>
      </c>
      <c r="Q1137" s="7">
        <f t="shared" si="3418"/>
        <v>11</v>
      </c>
      <c r="R1137" s="7">
        <f t="shared" si="3418"/>
        <v>0</v>
      </c>
      <c r="S1137" s="7">
        <f t="shared" si="3418"/>
        <v>3</v>
      </c>
      <c r="T1137" s="8">
        <f t="shared" si="10"/>
        <v>90</v>
      </c>
      <c r="U1137" s="8">
        <f t="shared" si="11"/>
        <v>111</v>
      </c>
      <c r="V1137" s="9">
        <f t="shared" si="12"/>
        <v>0</v>
      </c>
      <c r="W1137" s="10">
        <f t="shared" si="13"/>
        <v>0</v>
      </c>
    </row>
    <row r="1138" ht="15.75" customHeight="1">
      <c r="A1138" s="1">
        <v>89.0</v>
      </c>
      <c r="B1138" s="1">
        <v>54.0</v>
      </c>
      <c r="C1138" s="1">
        <v>12.0</v>
      </c>
      <c r="D1138" s="1">
        <v>8.0</v>
      </c>
      <c r="E1138" s="2">
        <f t="shared" si="4"/>
        <v>89</v>
      </c>
      <c r="F1138" s="3">
        <f t="shared" ref="F1138:I1138" si="3419">IF(A1138=$E1138,0,A1138)</f>
        <v>0</v>
      </c>
      <c r="G1138" s="3">
        <f t="shared" si="3419"/>
        <v>54</v>
      </c>
      <c r="H1138" s="3">
        <f t="shared" si="3419"/>
        <v>12</v>
      </c>
      <c r="I1138" s="3">
        <f t="shared" si="3419"/>
        <v>8</v>
      </c>
      <c r="J1138" s="4">
        <f t="shared" si="6"/>
        <v>74</v>
      </c>
      <c r="K1138" s="5">
        <f t="shared" si="7"/>
        <v>0</v>
      </c>
      <c r="L1138" s="6">
        <f t="shared" ref="L1138:O1138" si="3420">IF(ISEVEN(A1138),A1138,0)</f>
        <v>0</v>
      </c>
      <c r="M1138" s="6">
        <f t="shared" si="3420"/>
        <v>54</v>
      </c>
      <c r="N1138" s="6">
        <f t="shared" si="3420"/>
        <v>12</v>
      </c>
      <c r="O1138" s="6">
        <f t="shared" si="3420"/>
        <v>8</v>
      </c>
      <c r="P1138" s="7">
        <f t="shared" ref="P1138:S1138" si="3421">IF(ISEVEN(A1138),0,A1138)</f>
        <v>89</v>
      </c>
      <c r="Q1138" s="7">
        <f t="shared" si="3421"/>
        <v>0</v>
      </c>
      <c r="R1138" s="7">
        <f t="shared" si="3421"/>
        <v>0</v>
      </c>
      <c r="S1138" s="7">
        <f t="shared" si="3421"/>
        <v>0</v>
      </c>
      <c r="T1138" s="8">
        <f t="shared" si="10"/>
        <v>74</v>
      </c>
      <c r="U1138" s="8">
        <f t="shared" si="11"/>
        <v>89</v>
      </c>
      <c r="V1138" s="9">
        <f t="shared" si="12"/>
        <v>0</v>
      </c>
      <c r="W1138" s="10">
        <f t="shared" si="13"/>
        <v>0</v>
      </c>
    </row>
    <row r="1139" ht="15.75" customHeight="1">
      <c r="A1139" s="1">
        <v>19.0</v>
      </c>
      <c r="B1139" s="1">
        <v>8.0</v>
      </c>
      <c r="C1139" s="1">
        <v>51.0</v>
      </c>
      <c r="D1139" s="1">
        <v>18.0</v>
      </c>
      <c r="E1139" s="2">
        <f t="shared" si="4"/>
        <v>51</v>
      </c>
      <c r="F1139" s="3">
        <f t="shared" ref="F1139:I1139" si="3422">IF(A1139=$E1139,0,A1139)</f>
        <v>19</v>
      </c>
      <c r="G1139" s="3">
        <f t="shared" si="3422"/>
        <v>8</v>
      </c>
      <c r="H1139" s="3">
        <f t="shared" si="3422"/>
        <v>0</v>
      </c>
      <c r="I1139" s="3">
        <f t="shared" si="3422"/>
        <v>18</v>
      </c>
      <c r="J1139" s="4">
        <f t="shared" si="6"/>
        <v>45</v>
      </c>
      <c r="K1139" s="5">
        <f t="shared" si="7"/>
        <v>0</v>
      </c>
      <c r="L1139" s="6">
        <f t="shared" ref="L1139:O1139" si="3423">IF(ISEVEN(A1139),A1139,0)</f>
        <v>0</v>
      </c>
      <c r="M1139" s="6">
        <f t="shared" si="3423"/>
        <v>8</v>
      </c>
      <c r="N1139" s="6">
        <f t="shared" si="3423"/>
        <v>0</v>
      </c>
      <c r="O1139" s="6">
        <f t="shared" si="3423"/>
        <v>18</v>
      </c>
      <c r="P1139" s="7">
        <f t="shared" ref="P1139:S1139" si="3424">IF(ISEVEN(A1139),0,A1139)</f>
        <v>19</v>
      </c>
      <c r="Q1139" s="7">
        <f t="shared" si="3424"/>
        <v>0</v>
      </c>
      <c r="R1139" s="7">
        <f t="shared" si="3424"/>
        <v>51</v>
      </c>
      <c r="S1139" s="7">
        <f t="shared" si="3424"/>
        <v>0</v>
      </c>
      <c r="T1139" s="8">
        <f t="shared" si="10"/>
        <v>26</v>
      </c>
      <c r="U1139" s="8">
        <f t="shared" si="11"/>
        <v>70</v>
      </c>
      <c r="V1139" s="9">
        <f t="shared" si="12"/>
        <v>0</v>
      </c>
      <c r="W1139" s="10">
        <f t="shared" si="13"/>
        <v>0</v>
      </c>
    </row>
    <row r="1140" ht="15.75" customHeight="1">
      <c r="A1140" s="1">
        <v>55.0</v>
      </c>
      <c r="B1140" s="1">
        <v>72.0</v>
      </c>
      <c r="C1140" s="1">
        <v>27.0</v>
      </c>
      <c r="D1140" s="1">
        <v>9.0</v>
      </c>
      <c r="E1140" s="2">
        <f t="shared" si="4"/>
        <v>72</v>
      </c>
      <c r="F1140" s="3">
        <f t="shared" ref="F1140:I1140" si="3425">IF(A1140=$E1140,0,A1140)</f>
        <v>55</v>
      </c>
      <c r="G1140" s="3">
        <f t="shared" si="3425"/>
        <v>0</v>
      </c>
      <c r="H1140" s="3">
        <f t="shared" si="3425"/>
        <v>27</v>
      </c>
      <c r="I1140" s="3">
        <f t="shared" si="3425"/>
        <v>9</v>
      </c>
      <c r="J1140" s="4">
        <f t="shared" si="6"/>
        <v>91</v>
      </c>
      <c r="K1140" s="5">
        <f t="shared" si="7"/>
        <v>1</v>
      </c>
      <c r="L1140" s="6">
        <f t="shared" ref="L1140:O1140" si="3426">IF(ISEVEN(A1140),A1140,0)</f>
        <v>0</v>
      </c>
      <c r="M1140" s="6">
        <f t="shared" si="3426"/>
        <v>72</v>
      </c>
      <c r="N1140" s="6">
        <f t="shared" si="3426"/>
        <v>0</v>
      </c>
      <c r="O1140" s="6">
        <f t="shared" si="3426"/>
        <v>0</v>
      </c>
      <c r="P1140" s="7">
        <f t="shared" ref="P1140:S1140" si="3427">IF(ISEVEN(A1140),0,A1140)</f>
        <v>55</v>
      </c>
      <c r="Q1140" s="7">
        <f t="shared" si="3427"/>
        <v>0</v>
      </c>
      <c r="R1140" s="7">
        <f t="shared" si="3427"/>
        <v>27</v>
      </c>
      <c r="S1140" s="7">
        <f t="shared" si="3427"/>
        <v>9</v>
      </c>
      <c r="T1140" s="8">
        <f t="shared" si="10"/>
        <v>72</v>
      </c>
      <c r="U1140" s="8">
        <f t="shared" si="11"/>
        <v>91</v>
      </c>
      <c r="V1140" s="9">
        <f t="shared" si="12"/>
        <v>0</v>
      </c>
      <c r="W1140" s="10">
        <f t="shared" si="13"/>
        <v>0</v>
      </c>
    </row>
    <row r="1141" ht="15.75" customHeight="1">
      <c r="A1141" s="1">
        <v>49.0</v>
      </c>
      <c r="B1141" s="1">
        <v>100.0</v>
      </c>
      <c r="C1141" s="1">
        <v>85.0</v>
      </c>
      <c r="D1141" s="1">
        <v>49.0</v>
      </c>
      <c r="E1141" s="2">
        <f t="shared" si="4"/>
        <v>100</v>
      </c>
      <c r="F1141" s="3">
        <f t="shared" ref="F1141:I1141" si="3428">IF(A1141=$E1141,0,A1141)</f>
        <v>49</v>
      </c>
      <c r="G1141" s="3">
        <f t="shared" si="3428"/>
        <v>0</v>
      </c>
      <c r="H1141" s="3">
        <f t="shared" si="3428"/>
        <v>85</v>
      </c>
      <c r="I1141" s="3">
        <f t="shared" si="3428"/>
        <v>49</v>
      </c>
      <c r="J1141" s="4">
        <f t="shared" si="6"/>
        <v>183</v>
      </c>
      <c r="K1141" s="5">
        <f t="shared" si="7"/>
        <v>1</v>
      </c>
      <c r="L1141" s="6">
        <f t="shared" ref="L1141:O1141" si="3429">IF(ISEVEN(A1141),A1141,0)</f>
        <v>0</v>
      </c>
      <c r="M1141" s="6">
        <f t="shared" si="3429"/>
        <v>100</v>
      </c>
      <c r="N1141" s="6">
        <f t="shared" si="3429"/>
        <v>0</v>
      </c>
      <c r="O1141" s="6">
        <f t="shared" si="3429"/>
        <v>0</v>
      </c>
      <c r="P1141" s="7">
        <f t="shared" ref="P1141:S1141" si="3430">IF(ISEVEN(A1141),0,A1141)</f>
        <v>49</v>
      </c>
      <c r="Q1141" s="7">
        <f t="shared" si="3430"/>
        <v>0</v>
      </c>
      <c r="R1141" s="7">
        <f t="shared" si="3430"/>
        <v>85</v>
      </c>
      <c r="S1141" s="7">
        <f t="shared" si="3430"/>
        <v>49</v>
      </c>
      <c r="T1141" s="8">
        <f t="shared" si="10"/>
        <v>100</v>
      </c>
      <c r="U1141" s="8">
        <f t="shared" si="11"/>
        <v>183</v>
      </c>
      <c r="V1141" s="9">
        <f t="shared" si="12"/>
        <v>0</v>
      </c>
      <c r="W1141" s="10">
        <f t="shared" si="13"/>
        <v>0</v>
      </c>
    </row>
    <row r="1142" ht="15.75" customHeight="1">
      <c r="A1142" s="1">
        <v>87.0</v>
      </c>
      <c r="B1142" s="1">
        <v>25.0</v>
      </c>
      <c r="C1142" s="1">
        <v>45.0</v>
      </c>
      <c r="D1142" s="1">
        <v>44.0</v>
      </c>
      <c r="E1142" s="2">
        <f t="shared" si="4"/>
        <v>87</v>
      </c>
      <c r="F1142" s="3">
        <f t="shared" ref="F1142:I1142" si="3431">IF(A1142=$E1142,0,A1142)</f>
        <v>0</v>
      </c>
      <c r="G1142" s="3">
        <f t="shared" si="3431"/>
        <v>25</v>
      </c>
      <c r="H1142" s="3">
        <f t="shared" si="3431"/>
        <v>45</v>
      </c>
      <c r="I1142" s="3">
        <f t="shared" si="3431"/>
        <v>44</v>
      </c>
      <c r="J1142" s="4">
        <f t="shared" si="6"/>
        <v>114</v>
      </c>
      <c r="K1142" s="5">
        <f t="shared" si="7"/>
        <v>1</v>
      </c>
      <c r="L1142" s="6">
        <f t="shared" ref="L1142:O1142" si="3432">IF(ISEVEN(A1142),A1142,0)</f>
        <v>0</v>
      </c>
      <c r="M1142" s="6">
        <f t="shared" si="3432"/>
        <v>0</v>
      </c>
      <c r="N1142" s="6">
        <f t="shared" si="3432"/>
        <v>0</v>
      </c>
      <c r="O1142" s="6">
        <f t="shared" si="3432"/>
        <v>44</v>
      </c>
      <c r="P1142" s="7">
        <f t="shared" ref="P1142:S1142" si="3433">IF(ISEVEN(A1142),0,A1142)</f>
        <v>87</v>
      </c>
      <c r="Q1142" s="7">
        <f t="shared" si="3433"/>
        <v>25</v>
      </c>
      <c r="R1142" s="7">
        <f t="shared" si="3433"/>
        <v>45</v>
      </c>
      <c r="S1142" s="7">
        <f t="shared" si="3433"/>
        <v>0</v>
      </c>
      <c r="T1142" s="8">
        <f t="shared" si="10"/>
        <v>44</v>
      </c>
      <c r="U1142" s="8">
        <f t="shared" si="11"/>
        <v>157</v>
      </c>
      <c r="V1142" s="9">
        <f t="shared" si="12"/>
        <v>0</v>
      </c>
      <c r="W1142" s="10">
        <f t="shared" si="13"/>
        <v>0</v>
      </c>
    </row>
    <row r="1143" ht="15.75" customHeight="1">
      <c r="A1143" s="1">
        <v>80.0</v>
      </c>
      <c r="B1143" s="1">
        <v>51.0</v>
      </c>
      <c r="C1143" s="1">
        <v>2.0</v>
      </c>
      <c r="D1143" s="1">
        <v>43.0</v>
      </c>
      <c r="E1143" s="2">
        <f t="shared" si="4"/>
        <v>80</v>
      </c>
      <c r="F1143" s="3">
        <f t="shared" ref="F1143:I1143" si="3434">IF(A1143=$E1143,0,A1143)</f>
        <v>0</v>
      </c>
      <c r="G1143" s="3">
        <f t="shared" si="3434"/>
        <v>51</v>
      </c>
      <c r="H1143" s="3">
        <f t="shared" si="3434"/>
        <v>2</v>
      </c>
      <c r="I1143" s="3">
        <f t="shared" si="3434"/>
        <v>43</v>
      </c>
      <c r="J1143" s="4">
        <f t="shared" si="6"/>
        <v>96</v>
      </c>
      <c r="K1143" s="5">
        <f t="shared" si="7"/>
        <v>1</v>
      </c>
      <c r="L1143" s="6">
        <f t="shared" ref="L1143:O1143" si="3435">IF(ISEVEN(A1143),A1143,0)</f>
        <v>80</v>
      </c>
      <c r="M1143" s="6">
        <f t="shared" si="3435"/>
        <v>0</v>
      </c>
      <c r="N1143" s="6">
        <f t="shared" si="3435"/>
        <v>2</v>
      </c>
      <c r="O1143" s="6">
        <f t="shared" si="3435"/>
        <v>0</v>
      </c>
      <c r="P1143" s="7">
        <f t="shared" ref="P1143:S1143" si="3436">IF(ISEVEN(A1143),0,A1143)</f>
        <v>0</v>
      </c>
      <c r="Q1143" s="7">
        <f t="shared" si="3436"/>
        <v>51</v>
      </c>
      <c r="R1143" s="7">
        <f t="shared" si="3436"/>
        <v>0</v>
      </c>
      <c r="S1143" s="7">
        <f t="shared" si="3436"/>
        <v>43</v>
      </c>
      <c r="T1143" s="8">
        <f t="shared" si="10"/>
        <v>82</v>
      </c>
      <c r="U1143" s="8">
        <f t="shared" si="11"/>
        <v>94</v>
      </c>
      <c r="V1143" s="9">
        <f t="shared" si="12"/>
        <v>0</v>
      </c>
      <c r="W1143" s="10">
        <f t="shared" si="13"/>
        <v>0</v>
      </c>
    </row>
    <row r="1144" ht="15.75" customHeight="1">
      <c r="A1144" s="1">
        <v>14.0</v>
      </c>
      <c r="B1144" s="1">
        <v>11.0</v>
      </c>
      <c r="C1144" s="1">
        <v>32.0</v>
      </c>
      <c r="D1144" s="1">
        <v>5.0</v>
      </c>
      <c r="E1144" s="2">
        <f t="shared" si="4"/>
        <v>32</v>
      </c>
      <c r="F1144" s="3">
        <f t="shared" ref="F1144:I1144" si="3437">IF(A1144=$E1144,0,A1144)</f>
        <v>14</v>
      </c>
      <c r="G1144" s="3">
        <f t="shared" si="3437"/>
        <v>11</v>
      </c>
      <c r="H1144" s="3">
        <f t="shared" si="3437"/>
        <v>0</v>
      </c>
      <c r="I1144" s="3">
        <f t="shared" si="3437"/>
        <v>5</v>
      </c>
      <c r="J1144" s="4">
        <f t="shared" si="6"/>
        <v>30</v>
      </c>
      <c r="K1144" s="5">
        <f t="shared" si="7"/>
        <v>0</v>
      </c>
      <c r="L1144" s="6">
        <f t="shared" ref="L1144:O1144" si="3438">IF(ISEVEN(A1144),A1144,0)</f>
        <v>14</v>
      </c>
      <c r="M1144" s="6">
        <f t="shared" si="3438"/>
        <v>0</v>
      </c>
      <c r="N1144" s="6">
        <f t="shared" si="3438"/>
        <v>32</v>
      </c>
      <c r="O1144" s="6">
        <f t="shared" si="3438"/>
        <v>0</v>
      </c>
      <c r="P1144" s="7">
        <f t="shared" ref="P1144:S1144" si="3439">IF(ISEVEN(A1144),0,A1144)</f>
        <v>0</v>
      </c>
      <c r="Q1144" s="7">
        <f t="shared" si="3439"/>
        <v>11</v>
      </c>
      <c r="R1144" s="7">
        <f t="shared" si="3439"/>
        <v>0</v>
      </c>
      <c r="S1144" s="7">
        <f t="shared" si="3439"/>
        <v>5</v>
      </c>
      <c r="T1144" s="8">
        <f t="shared" si="10"/>
        <v>46</v>
      </c>
      <c r="U1144" s="8">
        <f t="shared" si="11"/>
        <v>16</v>
      </c>
      <c r="V1144" s="9">
        <f t="shared" si="12"/>
        <v>0</v>
      </c>
      <c r="W1144" s="10">
        <f t="shared" si="13"/>
        <v>0</v>
      </c>
    </row>
    <row r="1145" ht="15.75" customHeight="1">
      <c r="A1145" s="1">
        <v>4.0</v>
      </c>
      <c r="B1145" s="1">
        <v>24.0</v>
      </c>
      <c r="C1145" s="1">
        <v>5.0</v>
      </c>
      <c r="D1145" s="1">
        <v>39.0</v>
      </c>
      <c r="E1145" s="2">
        <f t="shared" si="4"/>
        <v>39</v>
      </c>
      <c r="F1145" s="3">
        <f t="shared" ref="F1145:I1145" si="3440">IF(A1145=$E1145,0,A1145)</f>
        <v>4</v>
      </c>
      <c r="G1145" s="3">
        <f t="shared" si="3440"/>
        <v>24</v>
      </c>
      <c r="H1145" s="3">
        <f t="shared" si="3440"/>
        <v>5</v>
      </c>
      <c r="I1145" s="3">
        <f t="shared" si="3440"/>
        <v>0</v>
      </c>
      <c r="J1145" s="4">
        <f t="shared" si="6"/>
        <v>33</v>
      </c>
      <c r="K1145" s="5">
        <f t="shared" si="7"/>
        <v>0</v>
      </c>
      <c r="L1145" s="6">
        <f t="shared" ref="L1145:O1145" si="3441">IF(ISEVEN(A1145),A1145,0)</f>
        <v>4</v>
      </c>
      <c r="M1145" s="6">
        <f t="shared" si="3441"/>
        <v>24</v>
      </c>
      <c r="N1145" s="6">
        <f t="shared" si="3441"/>
        <v>0</v>
      </c>
      <c r="O1145" s="6">
        <f t="shared" si="3441"/>
        <v>0</v>
      </c>
      <c r="P1145" s="7">
        <f t="shared" ref="P1145:S1145" si="3442">IF(ISEVEN(A1145),0,A1145)</f>
        <v>0</v>
      </c>
      <c r="Q1145" s="7">
        <f t="shared" si="3442"/>
        <v>0</v>
      </c>
      <c r="R1145" s="7">
        <f t="shared" si="3442"/>
        <v>5</v>
      </c>
      <c r="S1145" s="7">
        <f t="shared" si="3442"/>
        <v>39</v>
      </c>
      <c r="T1145" s="8">
        <f t="shared" si="10"/>
        <v>28</v>
      </c>
      <c r="U1145" s="8">
        <f t="shared" si="11"/>
        <v>44</v>
      </c>
      <c r="V1145" s="9">
        <f t="shared" si="12"/>
        <v>0</v>
      </c>
      <c r="W1145" s="10">
        <f t="shared" si="13"/>
        <v>0</v>
      </c>
    </row>
    <row r="1146" ht="15.75" customHeight="1">
      <c r="A1146" s="1">
        <v>13.0</v>
      </c>
      <c r="B1146" s="1">
        <v>29.0</v>
      </c>
      <c r="C1146" s="1">
        <v>92.0</v>
      </c>
      <c r="D1146" s="1">
        <v>32.0</v>
      </c>
      <c r="E1146" s="2">
        <f t="shared" si="4"/>
        <v>92</v>
      </c>
      <c r="F1146" s="3">
        <f t="shared" ref="F1146:I1146" si="3443">IF(A1146=$E1146,0,A1146)</f>
        <v>13</v>
      </c>
      <c r="G1146" s="3">
        <f t="shared" si="3443"/>
        <v>29</v>
      </c>
      <c r="H1146" s="3">
        <f t="shared" si="3443"/>
        <v>0</v>
      </c>
      <c r="I1146" s="3">
        <f t="shared" si="3443"/>
        <v>32</v>
      </c>
      <c r="J1146" s="4">
        <f t="shared" si="6"/>
        <v>74</v>
      </c>
      <c r="K1146" s="5">
        <f t="shared" si="7"/>
        <v>0</v>
      </c>
      <c r="L1146" s="6">
        <f t="shared" ref="L1146:O1146" si="3444">IF(ISEVEN(A1146),A1146,0)</f>
        <v>0</v>
      </c>
      <c r="M1146" s="6">
        <f t="shared" si="3444"/>
        <v>0</v>
      </c>
      <c r="N1146" s="6">
        <f t="shared" si="3444"/>
        <v>92</v>
      </c>
      <c r="O1146" s="6">
        <f t="shared" si="3444"/>
        <v>32</v>
      </c>
      <c r="P1146" s="7">
        <f t="shared" ref="P1146:S1146" si="3445">IF(ISEVEN(A1146),0,A1146)</f>
        <v>13</v>
      </c>
      <c r="Q1146" s="7">
        <f t="shared" si="3445"/>
        <v>29</v>
      </c>
      <c r="R1146" s="7">
        <f t="shared" si="3445"/>
        <v>0</v>
      </c>
      <c r="S1146" s="7">
        <f t="shared" si="3445"/>
        <v>0</v>
      </c>
      <c r="T1146" s="8">
        <f t="shared" si="10"/>
        <v>124</v>
      </c>
      <c r="U1146" s="8">
        <f t="shared" si="11"/>
        <v>42</v>
      </c>
      <c r="V1146" s="9">
        <f t="shared" si="12"/>
        <v>0</v>
      </c>
      <c r="W1146" s="10">
        <f t="shared" si="13"/>
        <v>0</v>
      </c>
    </row>
    <row r="1147" ht="15.75" customHeight="1">
      <c r="A1147" s="1">
        <v>68.0</v>
      </c>
      <c r="B1147" s="1">
        <v>65.0</v>
      </c>
      <c r="C1147" s="1">
        <v>59.0</v>
      </c>
      <c r="D1147" s="1">
        <v>9.0</v>
      </c>
      <c r="E1147" s="2">
        <f t="shared" si="4"/>
        <v>68</v>
      </c>
      <c r="F1147" s="3">
        <f t="shared" ref="F1147:I1147" si="3446">IF(A1147=$E1147,0,A1147)</f>
        <v>0</v>
      </c>
      <c r="G1147" s="3">
        <f t="shared" si="3446"/>
        <v>65</v>
      </c>
      <c r="H1147" s="3">
        <f t="shared" si="3446"/>
        <v>59</v>
      </c>
      <c r="I1147" s="3">
        <f t="shared" si="3446"/>
        <v>9</v>
      </c>
      <c r="J1147" s="4">
        <f t="shared" si="6"/>
        <v>133</v>
      </c>
      <c r="K1147" s="5">
        <f t="shared" si="7"/>
        <v>1</v>
      </c>
      <c r="L1147" s="6">
        <f t="shared" ref="L1147:O1147" si="3447">IF(ISEVEN(A1147),A1147,0)</f>
        <v>68</v>
      </c>
      <c r="M1147" s="6">
        <f t="shared" si="3447"/>
        <v>0</v>
      </c>
      <c r="N1147" s="6">
        <f t="shared" si="3447"/>
        <v>0</v>
      </c>
      <c r="O1147" s="6">
        <f t="shared" si="3447"/>
        <v>0</v>
      </c>
      <c r="P1147" s="7">
        <f t="shared" ref="P1147:S1147" si="3448">IF(ISEVEN(A1147),0,A1147)</f>
        <v>0</v>
      </c>
      <c r="Q1147" s="7">
        <f t="shared" si="3448"/>
        <v>65</v>
      </c>
      <c r="R1147" s="7">
        <f t="shared" si="3448"/>
        <v>59</v>
      </c>
      <c r="S1147" s="7">
        <f t="shared" si="3448"/>
        <v>9</v>
      </c>
      <c r="T1147" s="8">
        <f t="shared" si="10"/>
        <v>68</v>
      </c>
      <c r="U1147" s="8">
        <f t="shared" si="11"/>
        <v>133</v>
      </c>
      <c r="V1147" s="9">
        <f t="shared" si="12"/>
        <v>0</v>
      </c>
      <c r="W1147" s="10">
        <f t="shared" si="13"/>
        <v>0</v>
      </c>
    </row>
    <row r="1148" ht="15.75" customHeight="1">
      <c r="A1148" s="1">
        <v>21.0</v>
      </c>
      <c r="B1148" s="1">
        <v>28.0</v>
      </c>
      <c r="C1148" s="1">
        <v>23.0</v>
      </c>
      <c r="D1148" s="1">
        <v>44.0</v>
      </c>
      <c r="E1148" s="2">
        <f t="shared" si="4"/>
        <v>44</v>
      </c>
      <c r="F1148" s="3">
        <f t="shared" ref="F1148:I1148" si="3449">IF(A1148=$E1148,0,A1148)</f>
        <v>21</v>
      </c>
      <c r="G1148" s="3">
        <f t="shared" si="3449"/>
        <v>28</v>
      </c>
      <c r="H1148" s="3">
        <f t="shared" si="3449"/>
        <v>23</v>
      </c>
      <c r="I1148" s="3">
        <f t="shared" si="3449"/>
        <v>0</v>
      </c>
      <c r="J1148" s="4">
        <f t="shared" si="6"/>
        <v>72</v>
      </c>
      <c r="K1148" s="5">
        <f t="shared" si="7"/>
        <v>1</v>
      </c>
      <c r="L1148" s="6">
        <f t="shared" ref="L1148:O1148" si="3450">IF(ISEVEN(A1148),A1148,0)</f>
        <v>0</v>
      </c>
      <c r="M1148" s="6">
        <f t="shared" si="3450"/>
        <v>28</v>
      </c>
      <c r="N1148" s="6">
        <f t="shared" si="3450"/>
        <v>0</v>
      </c>
      <c r="O1148" s="6">
        <f t="shared" si="3450"/>
        <v>44</v>
      </c>
      <c r="P1148" s="7">
        <f t="shared" ref="P1148:S1148" si="3451">IF(ISEVEN(A1148),0,A1148)</f>
        <v>21</v>
      </c>
      <c r="Q1148" s="7">
        <f t="shared" si="3451"/>
        <v>0</v>
      </c>
      <c r="R1148" s="7">
        <f t="shared" si="3451"/>
        <v>23</v>
      </c>
      <c r="S1148" s="7">
        <f t="shared" si="3451"/>
        <v>0</v>
      </c>
      <c r="T1148" s="8">
        <f t="shared" si="10"/>
        <v>72</v>
      </c>
      <c r="U1148" s="8">
        <f t="shared" si="11"/>
        <v>44</v>
      </c>
      <c r="V1148" s="9">
        <f t="shared" si="12"/>
        <v>0</v>
      </c>
      <c r="W1148" s="10">
        <f t="shared" si="13"/>
        <v>0</v>
      </c>
    </row>
    <row r="1149" ht="15.75" customHeight="1">
      <c r="A1149" s="1">
        <v>86.0</v>
      </c>
      <c r="B1149" s="1">
        <v>56.0</v>
      </c>
      <c r="C1149" s="1">
        <v>29.0</v>
      </c>
      <c r="D1149" s="1">
        <v>48.0</v>
      </c>
      <c r="E1149" s="2">
        <f t="shared" si="4"/>
        <v>86</v>
      </c>
      <c r="F1149" s="3">
        <f t="shared" ref="F1149:I1149" si="3452">IF(A1149=$E1149,0,A1149)</f>
        <v>0</v>
      </c>
      <c r="G1149" s="3">
        <f t="shared" si="3452"/>
        <v>56</v>
      </c>
      <c r="H1149" s="3">
        <f t="shared" si="3452"/>
        <v>29</v>
      </c>
      <c r="I1149" s="3">
        <f t="shared" si="3452"/>
        <v>48</v>
      </c>
      <c r="J1149" s="4">
        <f t="shared" si="6"/>
        <v>133</v>
      </c>
      <c r="K1149" s="5">
        <f t="shared" si="7"/>
        <v>1</v>
      </c>
      <c r="L1149" s="6">
        <f t="shared" ref="L1149:O1149" si="3453">IF(ISEVEN(A1149),A1149,0)</f>
        <v>86</v>
      </c>
      <c r="M1149" s="6">
        <f t="shared" si="3453"/>
        <v>56</v>
      </c>
      <c r="N1149" s="6">
        <f t="shared" si="3453"/>
        <v>0</v>
      </c>
      <c r="O1149" s="6">
        <f t="shared" si="3453"/>
        <v>48</v>
      </c>
      <c r="P1149" s="7">
        <f t="shared" ref="P1149:S1149" si="3454">IF(ISEVEN(A1149),0,A1149)</f>
        <v>0</v>
      </c>
      <c r="Q1149" s="7">
        <f t="shared" si="3454"/>
        <v>0</v>
      </c>
      <c r="R1149" s="7">
        <f t="shared" si="3454"/>
        <v>29</v>
      </c>
      <c r="S1149" s="7">
        <f t="shared" si="3454"/>
        <v>0</v>
      </c>
      <c r="T1149" s="8">
        <f t="shared" si="10"/>
        <v>190</v>
      </c>
      <c r="U1149" s="8">
        <f t="shared" si="11"/>
        <v>29</v>
      </c>
      <c r="V1149" s="9">
        <f t="shared" si="12"/>
        <v>0</v>
      </c>
      <c r="W1149" s="10">
        <f t="shared" si="13"/>
        <v>0</v>
      </c>
    </row>
    <row r="1150" ht="15.75" customHeight="1">
      <c r="A1150" s="1">
        <v>99.0</v>
      </c>
      <c r="B1150" s="1">
        <v>92.0</v>
      </c>
      <c r="C1150" s="1">
        <v>86.0</v>
      </c>
      <c r="D1150" s="1">
        <v>32.0</v>
      </c>
      <c r="E1150" s="2">
        <f t="shared" si="4"/>
        <v>99</v>
      </c>
      <c r="F1150" s="3">
        <f t="shared" ref="F1150:I1150" si="3455">IF(A1150=$E1150,0,A1150)</f>
        <v>0</v>
      </c>
      <c r="G1150" s="3">
        <f t="shared" si="3455"/>
        <v>92</v>
      </c>
      <c r="H1150" s="3">
        <f t="shared" si="3455"/>
        <v>86</v>
      </c>
      <c r="I1150" s="3">
        <f t="shared" si="3455"/>
        <v>32</v>
      </c>
      <c r="J1150" s="4">
        <f t="shared" si="6"/>
        <v>210</v>
      </c>
      <c r="K1150" s="5">
        <f t="shared" si="7"/>
        <v>1</v>
      </c>
      <c r="L1150" s="6">
        <f t="shared" ref="L1150:O1150" si="3456">IF(ISEVEN(A1150),A1150,0)</f>
        <v>0</v>
      </c>
      <c r="M1150" s="6">
        <f t="shared" si="3456"/>
        <v>92</v>
      </c>
      <c r="N1150" s="6">
        <f t="shared" si="3456"/>
        <v>86</v>
      </c>
      <c r="O1150" s="6">
        <f t="shared" si="3456"/>
        <v>32</v>
      </c>
      <c r="P1150" s="7">
        <f t="shared" ref="P1150:S1150" si="3457">IF(ISEVEN(A1150),0,A1150)</f>
        <v>99</v>
      </c>
      <c r="Q1150" s="7">
        <f t="shared" si="3457"/>
        <v>0</v>
      </c>
      <c r="R1150" s="7">
        <f t="shared" si="3457"/>
        <v>0</v>
      </c>
      <c r="S1150" s="7">
        <f t="shared" si="3457"/>
        <v>0</v>
      </c>
      <c r="T1150" s="8">
        <f t="shared" si="10"/>
        <v>210</v>
      </c>
      <c r="U1150" s="8">
        <f t="shared" si="11"/>
        <v>99</v>
      </c>
      <c r="V1150" s="9">
        <f t="shared" si="12"/>
        <v>0</v>
      </c>
      <c r="W1150" s="10">
        <f t="shared" si="13"/>
        <v>0</v>
      </c>
    </row>
    <row r="1151" ht="15.75" customHeight="1">
      <c r="A1151" s="1">
        <v>8.0</v>
      </c>
      <c r="B1151" s="1">
        <v>4.0</v>
      </c>
      <c r="C1151" s="1">
        <v>68.0</v>
      </c>
      <c r="D1151" s="1">
        <v>30.0</v>
      </c>
      <c r="E1151" s="2">
        <f t="shared" si="4"/>
        <v>68</v>
      </c>
      <c r="F1151" s="3">
        <f t="shared" ref="F1151:I1151" si="3458">IF(A1151=$E1151,0,A1151)</f>
        <v>8</v>
      </c>
      <c r="G1151" s="3">
        <f t="shared" si="3458"/>
        <v>4</v>
      </c>
      <c r="H1151" s="3">
        <f t="shared" si="3458"/>
        <v>0</v>
      </c>
      <c r="I1151" s="3">
        <f t="shared" si="3458"/>
        <v>30</v>
      </c>
      <c r="J1151" s="4">
        <f t="shared" si="6"/>
        <v>42</v>
      </c>
      <c r="K1151" s="5">
        <f t="shared" si="7"/>
        <v>0</v>
      </c>
      <c r="L1151" s="6">
        <f t="shared" ref="L1151:O1151" si="3459">IF(ISEVEN(A1151),A1151,0)</f>
        <v>8</v>
      </c>
      <c r="M1151" s="6">
        <f t="shared" si="3459"/>
        <v>4</v>
      </c>
      <c r="N1151" s="6">
        <f t="shared" si="3459"/>
        <v>68</v>
      </c>
      <c r="O1151" s="6">
        <f t="shared" si="3459"/>
        <v>30</v>
      </c>
      <c r="P1151" s="7">
        <f t="shared" ref="P1151:S1151" si="3460">IF(ISEVEN(A1151),0,A1151)</f>
        <v>0</v>
      </c>
      <c r="Q1151" s="7">
        <f t="shared" si="3460"/>
        <v>0</v>
      </c>
      <c r="R1151" s="7">
        <f t="shared" si="3460"/>
        <v>0</v>
      </c>
      <c r="S1151" s="7">
        <f t="shared" si="3460"/>
        <v>0</v>
      </c>
      <c r="T1151" s="8">
        <f t="shared" si="10"/>
        <v>110</v>
      </c>
      <c r="U1151" s="8">
        <f t="shared" si="11"/>
        <v>0</v>
      </c>
      <c r="V1151" s="9">
        <f t="shared" si="12"/>
        <v>0</v>
      </c>
      <c r="W1151" s="10">
        <f t="shared" si="13"/>
        <v>0</v>
      </c>
    </row>
    <row r="1152" ht="15.75" customHeight="1">
      <c r="A1152" s="1">
        <v>86.0</v>
      </c>
      <c r="B1152" s="1">
        <v>48.0</v>
      </c>
      <c r="C1152" s="1">
        <v>18.0</v>
      </c>
      <c r="D1152" s="1">
        <v>29.0</v>
      </c>
      <c r="E1152" s="2">
        <f t="shared" si="4"/>
        <v>86</v>
      </c>
      <c r="F1152" s="3">
        <f t="shared" ref="F1152:I1152" si="3461">IF(A1152=$E1152,0,A1152)</f>
        <v>0</v>
      </c>
      <c r="G1152" s="3">
        <f t="shared" si="3461"/>
        <v>48</v>
      </c>
      <c r="H1152" s="3">
        <f t="shared" si="3461"/>
        <v>18</v>
      </c>
      <c r="I1152" s="3">
        <f t="shared" si="3461"/>
        <v>29</v>
      </c>
      <c r="J1152" s="4">
        <f t="shared" si="6"/>
        <v>95</v>
      </c>
      <c r="K1152" s="5">
        <f t="shared" si="7"/>
        <v>1</v>
      </c>
      <c r="L1152" s="6">
        <f t="shared" ref="L1152:O1152" si="3462">IF(ISEVEN(A1152),A1152,0)</f>
        <v>86</v>
      </c>
      <c r="M1152" s="6">
        <f t="shared" si="3462"/>
        <v>48</v>
      </c>
      <c r="N1152" s="6">
        <f t="shared" si="3462"/>
        <v>18</v>
      </c>
      <c r="O1152" s="6">
        <f t="shared" si="3462"/>
        <v>0</v>
      </c>
      <c r="P1152" s="7">
        <f t="shared" ref="P1152:S1152" si="3463">IF(ISEVEN(A1152),0,A1152)</f>
        <v>0</v>
      </c>
      <c r="Q1152" s="7">
        <f t="shared" si="3463"/>
        <v>0</v>
      </c>
      <c r="R1152" s="7">
        <f t="shared" si="3463"/>
        <v>0</v>
      </c>
      <c r="S1152" s="7">
        <f t="shared" si="3463"/>
        <v>29</v>
      </c>
      <c r="T1152" s="8">
        <f t="shared" si="10"/>
        <v>152</v>
      </c>
      <c r="U1152" s="8">
        <f t="shared" si="11"/>
        <v>29</v>
      </c>
      <c r="V1152" s="9">
        <f t="shared" si="12"/>
        <v>0</v>
      </c>
      <c r="W1152" s="10">
        <f t="shared" si="13"/>
        <v>0</v>
      </c>
    </row>
    <row r="1153" ht="15.75" customHeight="1">
      <c r="A1153" s="1">
        <v>24.0</v>
      </c>
      <c r="B1153" s="1">
        <v>99.0</v>
      </c>
      <c r="C1153" s="1">
        <v>27.0</v>
      </c>
      <c r="D1153" s="1">
        <v>27.0</v>
      </c>
      <c r="E1153" s="2">
        <f t="shared" si="4"/>
        <v>99</v>
      </c>
      <c r="F1153" s="3">
        <f t="shared" ref="F1153:I1153" si="3464">IF(A1153=$E1153,0,A1153)</f>
        <v>24</v>
      </c>
      <c r="G1153" s="3">
        <f t="shared" si="3464"/>
        <v>0</v>
      </c>
      <c r="H1153" s="3">
        <f t="shared" si="3464"/>
        <v>27</v>
      </c>
      <c r="I1153" s="3">
        <f t="shared" si="3464"/>
        <v>27</v>
      </c>
      <c r="J1153" s="4">
        <f t="shared" si="6"/>
        <v>78</v>
      </c>
      <c r="K1153" s="5">
        <f t="shared" si="7"/>
        <v>0</v>
      </c>
      <c r="L1153" s="6">
        <f t="shared" ref="L1153:O1153" si="3465">IF(ISEVEN(A1153),A1153,0)</f>
        <v>24</v>
      </c>
      <c r="M1153" s="6">
        <f t="shared" si="3465"/>
        <v>0</v>
      </c>
      <c r="N1153" s="6">
        <f t="shared" si="3465"/>
        <v>0</v>
      </c>
      <c r="O1153" s="6">
        <f t="shared" si="3465"/>
        <v>0</v>
      </c>
      <c r="P1153" s="7">
        <f t="shared" ref="P1153:S1153" si="3466">IF(ISEVEN(A1153),0,A1153)</f>
        <v>0</v>
      </c>
      <c r="Q1153" s="7">
        <f t="shared" si="3466"/>
        <v>99</v>
      </c>
      <c r="R1153" s="7">
        <f t="shared" si="3466"/>
        <v>27</v>
      </c>
      <c r="S1153" s="7">
        <f t="shared" si="3466"/>
        <v>27</v>
      </c>
      <c r="T1153" s="8">
        <f t="shared" si="10"/>
        <v>24</v>
      </c>
      <c r="U1153" s="8">
        <f t="shared" si="11"/>
        <v>153</v>
      </c>
      <c r="V1153" s="9">
        <f t="shared" si="12"/>
        <v>0</v>
      </c>
      <c r="W1153" s="10">
        <f t="shared" si="13"/>
        <v>0</v>
      </c>
    </row>
    <row r="1154" ht="15.75" customHeight="1">
      <c r="A1154" s="1">
        <v>40.0</v>
      </c>
      <c r="B1154" s="1">
        <v>24.0</v>
      </c>
      <c r="C1154" s="1">
        <v>35.0</v>
      </c>
      <c r="D1154" s="1">
        <v>45.0</v>
      </c>
      <c r="E1154" s="2">
        <f t="shared" si="4"/>
        <v>45</v>
      </c>
      <c r="F1154" s="3">
        <f t="shared" ref="F1154:I1154" si="3467">IF(A1154=$E1154,0,A1154)</f>
        <v>40</v>
      </c>
      <c r="G1154" s="3">
        <f t="shared" si="3467"/>
        <v>24</v>
      </c>
      <c r="H1154" s="3">
        <f t="shared" si="3467"/>
        <v>35</v>
      </c>
      <c r="I1154" s="3">
        <f t="shared" si="3467"/>
        <v>0</v>
      </c>
      <c r="J1154" s="4">
        <f t="shared" si="6"/>
        <v>99</v>
      </c>
      <c r="K1154" s="5">
        <f t="shared" si="7"/>
        <v>1</v>
      </c>
      <c r="L1154" s="6">
        <f t="shared" ref="L1154:O1154" si="3468">IF(ISEVEN(A1154),A1154,0)</f>
        <v>40</v>
      </c>
      <c r="M1154" s="6">
        <f t="shared" si="3468"/>
        <v>24</v>
      </c>
      <c r="N1154" s="6">
        <f t="shared" si="3468"/>
        <v>0</v>
      </c>
      <c r="O1154" s="6">
        <f t="shared" si="3468"/>
        <v>0</v>
      </c>
      <c r="P1154" s="7">
        <f t="shared" ref="P1154:S1154" si="3469">IF(ISEVEN(A1154),0,A1154)</f>
        <v>0</v>
      </c>
      <c r="Q1154" s="7">
        <f t="shared" si="3469"/>
        <v>0</v>
      </c>
      <c r="R1154" s="7">
        <f t="shared" si="3469"/>
        <v>35</v>
      </c>
      <c r="S1154" s="7">
        <f t="shared" si="3469"/>
        <v>45</v>
      </c>
      <c r="T1154" s="8">
        <f t="shared" si="10"/>
        <v>64</v>
      </c>
      <c r="U1154" s="8">
        <f t="shared" si="11"/>
        <v>80</v>
      </c>
      <c r="V1154" s="9">
        <f t="shared" si="12"/>
        <v>0</v>
      </c>
      <c r="W1154" s="10">
        <f t="shared" si="13"/>
        <v>0</v>
      </c>
    </row>
    <row r="1155" ht="15.75" customHeight="1">
      <c r="A1155" s="1">
        <v>65.0</v>
      </c>
      <c r="B1155" s="1">
        <v>22.0</v>
      </c>
      <c r="C1155" s="1">
        <v>95.0</v>
      </c>
      <c r="D1155" s="1">
        <v>40.0</v>
      </c>
      <c r="E1155" s="2">
        <f t="shared" si="4"/>
        <v>95</v>
      </c>
      <c r="F1155" s="3">
        <f t="shared" ref="F1155:I1155" si="3470">IF(A1155=$E1155,0,A1155)</f>
        <v>65</v>
      </c>
      <c r="G1155" s="3">
        <f t="shared" si="3470"/>
        <v>22</v>
      </c>
      <c r="H1155" s="3">
        <f t="shared" si="3470"/>
        <v>0</v>
      </c>
      <c r="I1155" s="3">
        <f t="shared" si="3470"/>
        <v>40</v>
      </c>
      <c r="J1155" s="4">
        <f t="shared" si="6"/>
        <v>127</v>
      </c>
      <c r="K1155" s="5">
        <f t="shared" si="7"/>
        <v>1</v>
      </c>
      <c r="L1155" s="6">
        <f t="shared" ref="L1155:O1155" si="3471">IF(ISEVEN(A1155),A1155,0)</f>
        <v>0</v>
      </c>
      <c r="M1155" s="6">
        <f t="shared" si="3471"/>
        <v>22</v>
      </c>
      <c r="N1155" s="6">
        <f t="shared" si="3471"/>
        <v>0</v>
      </c>
      <c r="O1155" s="6">
        <f t="shared" si="3471"/>
        <v>40</v>
      </c>
      <c r="P1155" s="7">
        <f t="shared" ref="P1155:S1155" si="3472">IF(ISEVEN(A1155),0,A1155)</f>
        <v>65</v>
      </c>
      <c r="Q1155" s="7">
        <f t="shared" si="3472"/>
        <v>0</v>
      </c>
      <c r="R1155" s="7">
        <f t="shared" si="3472"/>
        <v>95</v>
      </c>
      <c r="S1155" s="7">
        <f t="shared" si="3472"/>
        <v>0</v>
      </c>
      <c r="T1155" s="8">
        <f t="shared" si="10"/>
        <v>62</v>
      </c>
      <c r="U1155" s="8">
        <f t="shared" si="11"/>
        <v>160</v>
      </c>
      <c r="V1155" s="9">
        <f t="shared" si="12"/>
        <v>0</v>
      </c>
      <c r="W1155" s="10">
        <f t="shared" si="13"/>
        <v>0</v>
      </c>
    </row>
    <row r="1156" ht="15.75" customHeight="1">
      <c r="A1156" s="1">
        <v>34.0</v>
      </c>
      <c r="B1156" s="1">
        <v>91.0</v>
      </c>
      <c r="C1156" s="1">
        <v>11.0</v>
      </c>
      <c r="D1156" s="1">
        <v>12.0</v>
      </c>
      <c r="E1156" s="2">
        <f t="shared" si="4"/>
        <v>91</v>
      </c>
      <c r="F1156" s="3">
        <f t="shared" ref="F1156:I1156" si="3473">IF(A1156=$E1156,0,A1156)</f>
        <v>34</v>
      </c>
      <c r="G1156" s="3">
        <f t="shared" si="3473"/>
        <v>0</v>
      </c>
      <c r="H1156" s="3">
        <f t="shared" si="3473"/>
        <v>11</v>
      </c>
      <c r="I1156" s="3">
        <f t="shared" si="3473"/>
        <v>12</v>
      </c>
      <c r="J1156" s="4">
        <f t="shared" si="6"/>
        <v>57</v>
      </c>
      <c r="K1156" s="5">
        <f t="shared" si="7"/>
        <v>0</v>
      </c>
      <c r="L1156" s="6">
        <f t="shared" ref="L1156:O1156" si="3474">IF(ISEVEN(A1156),A1156,0)</f>
        <v>34</v>
      </c>
      <c r="M1156" s="6">
        <f t="shared" si="3474"/>
        <v>0</v>
      </c>
      <c r="N1156" s="6">
        <f t="shared" si="3474"/>
        <v>0</v>
      </c>
      <c r="O1156" s="6">
        <f t="shared" si="3474"/>
        <v>12</v>
      </c>
      <c r="P1156" s="7">
        <f t="shared" ref="P1156:S1156" si="3475">IF(ISEVEN(A1156),0,A1156)</f>
        <v>0</v>
      </c>
      <c r="Q1156" s="7">
        <f t="shared" si="3475"/>
        <v>91</v>
      </c>
      <c r="R1156" s="7">
        <f t="shared" si="3475"/>
        <v>11</v>
      </c>
      <c r="S1156" s="7">
        <f t="shared" si="3475"/>
        <v>0</v>
      </c>
      <c r="T1156" s="8">
        <f t="shared" si="10"/>
        <v>46</v>
      </c>
      <c r="U1156" s="8">
        <f t="shared" si="11"/>
        <v>102</v>
      </c>
      <c r="V1156" s="9">
        <f t="shared" si="12"/>
        <v>0</v>
      </c>
      <c r="W1156" s="10">
        <f t="shared" si="13"/>
        <v>0</v>
      </c>
    </row>
    <row r="1157" ht="15.75" customHeight="1">
      <c r="A1157" s="1">
        <v>6.0</v>
      </c>
      <c r="B1157" s="1">
        <v>41.0</v>
      </c>
      <c r="C1157" s="1">
        <v>93.0</v>
      </c>
      <c r="D1157" s="1">
        <v>4.0</v>
      </c>
      <c r="E1157" s="2">
        <f t="shared" si="4"/>
        <v>93</v>
      </c>
      <c r="F1157" s="3">
        <f t="shared" ref="F1157:I1157" si="3476">IF(A1157=$E1157,0,A1157)</f>
        <v>6</v>
      </c>
      <c r="G1157" s="3">
        <f t="shared" si="3476"/>
        <v>41</v>
      </c>
      <c r="H1157" s="3">
        <f t="shared" si="3476"/>
        <v>0</v>
      </c>
      <c r="I1157" s="3">
        <f t="shared" si="3476"/>
        <v>4</v>
      </c>
      <c r="J1157" s="4">
        <f t="shared" si="6"/>
        <v>51</v>
      </c>
      <c r="K1157" s="5">
        <f t="shared" si="7"/>
        <v>0</v>
      </c>
      <c r="L1157" s="6">
        <f t="shared" ref="L1157:O1157" si="3477">IF(ISEVEN(A1157),A1157,0)</f>
        <v>6</v>
      </c>
      <c r="M1157" s="6">
        <f t="shared" si="3477"/>
        <v>0</v>
      </c>
      <c r="N1157" s="6">
        <f t="shared" si="3477"/>
        <v>0</v>
      </c>
      <c r="O1157" s="6">
        <f t="shared" si="3477"/>
        <v>4</v>
      </c>
      <c r="P1157" s="7">
        <f t="shared" ref="P1157:S1157" si="3478">IF(ISEVEN(A1157),0,A1157)</f>
        <v>0</v>
      </c>
      <c r="Q1157" s="7">
        <f t="shared" si="3478"/>
        <v>41</v>
      </c>
      <c r="R1157" s="7">
        <f t="shared" si="3478"/>
        <v>93</v>
      </c>
      <c r="S1157" s="7">
        <f t="shared" si="3478"/>
        <v>0</v>
      </c>
      <c r="T1157" s="8">
        <f t="shared" si="10"/>
        <v>10</v>
      </c>
      <c r="U1157" s="8">
        <f t="shared" si="11"/>
        <v>134</v>
      </c>
      <c r="V1157" s="9">
        <f t="shared" si="12"/>
        <v>0</v>
      </c>
      <c r="W1157" s="10">
        <f t="shared" si="13"/>
        <v>0</v>
      </c>
    </row>
    <row r="1158" ht="15.75" customHeight="1">
      <c r="A1158" s="1">
        <v>14.0</v>
      </c>
      <c r="B1158" s="1">
        <v>13.0</v>
      </c>
      <c r="C1158" s="1">
        <v>24.0</v>
      </c>
      <c r="D1158" s="1">
        <v>19.0</v>
      </c>
      <c r="E1158" s="2">
        <f t="shared" si="4"/>
        <v>24</v>
      </c>
      <c r="F1158" s="3">
        <f t="shared" ref="F1158:I1158" si="3479">IF(A1158=$E1158,0,A1158)</f>
        <v>14</v>
      </c>
      <c r="G1158" s="3">
        <f t="shared" si="3479"/>
        <v>13</v>
      </c>
      <c r="H1158" s="3">
        <f t="shared" si="3479"/>
        <v>0</v>
      </c>
      <c r="I1158" s="3">
        <f t="shared" si="3479"/>
        <v>19</v>
      </c>
      <c r="J1158" s="4">
        <f t="shared" si="6"/>
        <v>46</v>
      </c>
      <c r="K1158" s="5">
        <f t="shared" si="7"/>
        <v>1</v>
      </c>
      <c r="L1158" s="6">
        <f t="shared" ref="L1158:O1158" si="3480">IF(ISEVEN(A1158),A1158,0)</f>
        <v>14</v>
      </c>
      <c r="M1158" s="6">
        <f t="shared" si="3480"/>
        <v>0</v>
      </c>
      <c r="N1158" s="6">
        <f t="shared" si="3480"/>
        <v>24</v>
      </c>
      <c r="O1158" s="6">
        <f t="shared" si="3480"/>
        <v>0</v>
      </c>
      <c r="P1158" s="7">
        <f t="shared" ref="P1158:S1158" si="3481">IF(ISEVEN(A1158),0,A1158)</f>
        <v>0</v>
      </c>
      <c r="Q1158" s="7">
        <f t="shared" si="3481"/>
        <v>13</v>
      </c>
      <c r="R1158" s="7">
        <f t="shared" si="3481"/>
        <v>0</v>
      </c>
      <c r="S1158" s="7">
        <f t="shared" si="3481"/>
        <v>19</v>
      </c>
      <c r="T1158" s="8">
        <f t="shared" si="10"/>
        <v>38</v>
      </c>
      <c r="U1158" s="8">
        <f t="shared" si="11"/>
        <v>32</v>
      </c>
      <c r="V1158" s="9">
        <f t="shared" si="12"/>
        <v>0</v>
      </c>
      <c r="W1158" s="10">
        <f t="shared" si="13"/>
        <v>0</v>
      </c>
    </row>
    <row r="1159" ht="15.75" customHeight="1">
      <c r="A1159" s="1">
        <v>5.0</v>
      </c>
      <c r="B1159" s="1">
        <v>90.0</v>
      </c>
      <c r="C1159" s="1">
        <v>9.0</v>
      </c>
      <c r="D1159" s="1">
        <v>37.0</v>
      </c>
      <c r="E1159" s="2">
        <f t="shared" si="4"/>
        <v>90</v>
      </c>
      <c r="F1159" s="3">
        <f t="shared" ref="F1159:I1159" si="3482">IF(A1159=$E1159,0,A1159)</f>
        <v>5</v>
      </c>
      <c r="G1159" s="3">
        <f t="shared" si="3482"/>
        <v>0</v>
      </c>
      <c r="H1159" s="3">
        <f t="shared" si="3482"/>
        <v>9</v>
      </c>
      <c r="I1159" s="3">
        <f t="shared" si="3482"/>
        <v>37</v>
      </c>
      <c r="J1159" s="4">
        <f t="shared" si="6"/>
        <v>51</v>
      </c>
      <c r="K1159" s="5">
        <f t="shared" si="7"/>
        <v>0</v>
      </c>
      <c r="L1159" s="6">
        <f t="shared" ref="L1159:O1159" si="3483">IF(ISEVEN(A1159),A1159,0)</f>
        <v>0</v>
      </c>
      <c r="M1159" s="6">
        <f t="shared" si="3483"/>
        <v>90</v>
      </c>
      <c r="N1159" s="6">
        <f t="shared" si="3483"/>
        <v>0</v>
      </c>
      <c r="O1159" s="6">
        <f t="shared" si="3483"/>
        <v>0</v>
      </c>
      <c r="P1159" s="7">
        <f t="shared" ref="P1159:S1159" si="3484">IF(ISEVEN(A1159),0,A1159)</f>
        <v>5</v>
      </c>
      <c r="Q1159" s="7">
        <f t="shared" si="3484"/>
        <v>0</v>
      </c>
      <c r="R1159" s="7">
        <f t="shared" si="3484"/>
        <v>9</v>
      </c>
      <c r="S1159" s="7">
        <f t="shared" si="3484"/>
        <v>37</v>
      </c>
      <c r="T1159" s="8">
        <f t="shared" si="10"/>
        <v>90</v>
      </c>
      <c r="U1159" s="8">
        <f t="shared" si="11"/>
        <v>51</v>
      </c>
      <c r="V1159" s="9">
        <f t="shared" si="12"/>
        <v>0</v>
      </c>
      <c r="W1159" s="10">
        <f t="shared" si="13"/>
        <v>0</v>
      </c>
    </row>
    <row r="1160" ht="15.75" customHeight="1">
      <c r="A1160" s="1">
        <v>27.0</v>
      </c>
      <c r="B1160" s="1">
        <v>39.0</v>
      </c>
      <c r="C1160" s="1">
        <v>92.0</v>
      </c>
      <c r="D1160" s="1">
        <v>3.0</v>
      </c>
      <c r="E1160" s="2">
        <f t="shared" si="4"/>
        <v>92</v>
      </c>
      <c r="F1160" s="3">
        <f t="shared" ref="F1160:I1160" si="3485">IF(A1160=$E1160,0,A1160)</f>
        <v>27</v>
      </c>
      <c r="G1160" s="3">
        <f t="shared" si="3485"/>
        <v>39</v>
      </c>
      <c r="H1160" s="3">
        <f t="shared" si="3485"/>
        <v>0</v>
      </c>
      <c r="I1160" s="3">
        <f t="shared" si="3485"/>
        <v>3</v>
      </c>
      <c r="J1160" s="4">
        <f t="shared" si="6"/>
        <v>69</v>
      </c>
      <c r="K1160" s="5">
        <f t="shared" si="7"/>
        <v>0</v>
      </c>
      <c r="L1160" s="6">
        <f t="shared" ref="L1160:O1160" si="3486">IF(ISEVEN(A1160),A1160,0)</f>
        <v>0</v>
      </c>
      <c r="M1160" s="6">
        <f t="shared" si="3486"/>
        <v>0</v>
      </c>
      <c r="N1160" s="6">
        <f t="shared" si="3486"/>
        <v>92</v>
      </c>
      <c r="O1160" s="6">
        <f t="shared" si="3486"/>
        <v>0</v>
      </c>
      <c r="P1160" s="7">
        <f t="shared" ref="P1160:S1160" si="3487">IF(ISEVEN(A1160),0,A1160)</f>
        <v>27</v>
      </c>
      <c r="Q1160" s="7">
        <f t="shared" si="3487"/>
        <v>39</v>
      </c>
      <c r="R1160" s="7">
        <f t="shared" si="3487"/>
        <v>0</v>
      </c>
      <c r="S1160" s="7">
        <f t="shared" si="3487"/>
        <v>3</v>
      </c>
      <c r="T1160" s="8">
        <f t="shared" si="10"/>
        <v>92</v>
      </c>
      <c r="U1160" s="8">
        <f t="shared" si="11"/>
        <v>69</v>
      </c>
      <c r="V1160" s="9">
        <f t="shared" si="12"/>
        <v>0</v>
      </c>
      <c r="W1160" s="10">
        <f t="shared" si="13"/>
        <v>0</v>
      </c>
    </row>
    <row r="1161" ht="15.75" customHeight="1">
      <c r="A1161" s="1">
        <v>50.0</v>
      </c>
      <c r="B1161" s="1">
        <v>88.0</v>
      </c>
      <c r="C1161" s="1">
        <v>36.0</v>
      </c>
      <c r="D1161" s="1">
        <v>41.0</v>
      </c>
      <c r="E1161" s="2">
        <f t="shared" si="4"/>
        <v>88</v>
      </c>
      <c r="F1161" s="3">
        <f t="shared" ref="F1161:I1161" si="3488">IF(A1161=$E1161,0,A1161)</f>
        <v>50</v>
      </c>
      <c r="G1161" s="3">
        <f t="shared" si="3488"/>
        <v>0</v>
      </c>
      <c r="H1161" s="3">
        <f t="shared" si="3488"/>
        <v>36</v>
      </c>
      <c r="I1161" s="3">
        <f t="shared" si="3488"/>
        <v>41</v>
      </c>
      <c r="J1161" s="4">
        <f t="shared" si="6"/>
        <v>127</v>
      </c>
      <c r="K1161" s="5">
        <f t="shared" si="7"/>
        <v>1</v>
      </c>
      <c r="L1161" s="6">
        <f t="shared" ref="L1161:O1161" si="3489">IF(ISEVEN(A1161),A1161,0)</f>
        <v>50</v>
      </c>
      <c r="M1161" s="6">
        <f t="shared" si="3489"/>
        <v>88</v>
      </c>
      <c r="N1161" s="6">
        <f t="shared" si="3489"/>
        <v>36</v>
      </c>
      <c r="O1161" s="6">
        <f t="shared" si="3489"/>
        <v>0</v>
      </c>
      <c r="P1161" s="7">
        <f t="shared" ref="P1161:S1161" si="3490">IF(ISEVEN(A1161),0,A1161)</f>
        <v>0</v>
      </c>
      <c r="Q1161" s="7">
        <f t="shared" si="3490"/>
        <v>0</v>
      </c>
      <c r="R1161" s="7">
        <f t="shared" si="3490"/>
        <v>0</v>
      </c>
      <c r="S1161" s="7">
        <f t="shared" si="3490"/>
        <v>41</v>
      </c>
      <c r="T1161" s="8">
        <f t="shared" si="10"/>
        <v>174</v>
      </c>
      <c r="U1161" s="8">
        <f t="shared" si="11"/>
        <v>41</v>
      </c>
      <c r="V1161" s="9">
        <f t="shared" si="12"/>
        <v>0</v>
      </c>
      <c r="W1161" s="10">
        <f t="shared" si="13"/>
        <v>0</v>
      </c>
    </row>
    <row r="1162" ht="15.75" customHeight="1">
      <c r="A1162" s="1">
        <v>52.0</v>
      </c>
      <c r="B1162" s="1">
        <v>64.0</v>
      </c>
      <c r="C1162" s="1">
        <v>2.0</v>
      </c>
      <c r="D1162" s="1">
        <v>23.0</v>
      </c>
      <c r="E1162" s="2">
        <f t="shared" si="4"/>
        <v>64</v>
      </c>
      <c r="F1162" s="3">
        <f t="shared" ref="F1162:I1162" si="3491">IF(A1162=$E1162,0,A1162)</f>
        <v>52</v>
      </c>
      <c r="G1162" s="3">
        <f t="shared" si="3491"/>
        <v>0</v>
      </c>
      <c r="H1162" s="3">
        <f t="shared" si="3491"/>
        <v>2</v>
      </c>
      <c r="I1162" s="3">
        <f t="shared" si="3491"/>
        <v>23</v>
      </c>
      <c r="J1162" s="4">
        <f t="shared" si="6"/>
        <v>77</v>
      </c>
      <c r="K1162" s="5">
        <f t="shared" si="7"/>
        <v>1</v>
      </c>
      <c r="L1162" s="6">
        <f t="shared" ref="L1162:O1162" si="3492">IF(ISEVEN(A1162),A1162,0)</f>
        <v>52</v>
      </c>
      <c r="M1162" s="6">
        <f t="shared" si="3492"/>
        <v>64</v>
      </c>
      <c r="N1162" s="6">
        <f t="shared" si="3492"/>
        <v>2</v>
      </c>
      <c r="O1162" s="6">
        <f t="shared" si="3492"/>
        <v>0</v>
      </c>
      <c r="P1162" s="7">
        <f t="shared" ref="P1162:S1162" si="3493">IF(ISEVEN(A1162),0,A1162)</f>
        <v>0</v>
      </c>
      <c r="Q1162" s="7">
        <f t="shared" si="3493"/>
        <v>0</v>
      </c>
      <c r="R1162" s="7">
        <f t="shared" si="3493"/>
        <v>0</v>
      </c>
      <c r="S1162" s="7">
        <f t="shared" si="3493"/>
        <v>23</v>
      </c>
      <c r="T1162" s="8">
        <f t="shared" si="10"/>
        <v>118</v>
      </c>
      <c r="U1162" s="8">
        <f t="shared" si="11"/>
        <v>23</v>
      </c>
      <c r="V1162" s="9">
        <f t="shared" si="12"/>
        <v>0</v>
      </c>
      <c r="W1162" s="10">
        <f t="shared" si="13"/>
        <v>0</v>
      </c>
    </row>
    <row r="1163" ht="15.75" customHeight="1">
      <c r="A1163" s="1">
        <v>42.0</v>
      </c>
      <c r="B1163" s="1">
        <v>93.0</v>
      </c>
      <c r="C1163" s="1">
        <v>84.0</v>
      </c>
      <c r="D1163" s="1">
        <v>12.0</v>
      </c>
      <c r="E1163" s="2">
        <f t="shared" si="4"/>
        <v>93</v>
      </c>
      <c r="F1163" s="3">
        <f t="shared" ref="F1163:I1163" si="3494">IF(A1163=$E1163,0,A1163)</f>
        <v>42</v>
      </c>
      <c r="G1163" s="3">
        <f t="shared" si="3494"/>
        <v>0</v>
      </c>
      <c r="H1163" s="3">
        <f t="shared" si="3494"/>
        <v>84</v>
      </c>
      <c r="I1163" s="3">
        <f t="shared" si="3494"/>
        <v>12</v>
      </c>
      <c r="J1163" s="4">
        <f t="shared" si="6"/>
        <v>138</v>
      </c>
      <c r="K1163" s="5">
        <f t="shared" si="7"/>
        <v>1</v>
      </c>
      <c r="L1163" s="6">
        <f t="shared" ref="L1163:O1163" si="3495">IF(ISEVEN(A1163),A1163,0)</f>
        <v>42</v>
      </c>
      <c r="M1163" s="6">
        <f t="shared" si="3495"/>
        <v>0</v>
      </c>
      <c r="N1163" s="6">
        <f t="shared" si="3495"/>
        <v>84</v>
      </c>
      <c r="O1163" s="6">
        <f t="shared" si="3495"/>
        <v>12</v>
      </c>
      <c r="P1163" s="7">
        <f t="shared" ref="P1163:S1163" si="3496">IF(ISEVEN(A1163),0,A1163)</f>
        <v>0</v>
      </c>
      <c r="Q1163" s="7">
        <f t="shared" si="3496"/>
        <v>93</v>
      </c>
      <c r="R1163" s="7">
        <f t="shared" si="3496"/>
        <v>0</v>
      </c>
      <c r="S1163" s="7">
        <f t="shared" si="3496"/>
        <v>0</v>
      </c>
      <c r="T1163" s="8">
        <f t="shared" si="10"/>
        <v>138</v>
      </c>
      <c r="U1163" s="8">
        <f t="shared" si="11"/>
        <v>93</v>
      </c>
      <c r="V1163" s="9">
        <f t="shared" si="12"/>
        <v>0</v>
      </c>
      <c r="W1163" s="10">
        <f t="shared" si="13"/>
        <v>0</v>
      </c>
    </row>
    <row r="1164" ht="15.75" customHeight="1">
      <c r="A1164" s="1">
        <v>21.0</v>
      </c>
      <c r="B1164" s="1">
        <v>72.0</v>
      </c>
      <c r="C1164" s="1">
        <v>7.0</v>
      </c>
      <c r="D1164" s="1">
        <v>28.0</v>
      </c>
      <c r="E1164" s="2">
        <f t="shared" si="4"/>
        <v>72</v>
      </c>
      <c r="F1164" s="3">
        <f t="shared" ref="F1164:I1164" si="3497">IF(A1164=$E1164,0,A1164)</f>
        <v>21</v>
      </c>
      <c r="G1164" s="3">
        <f t="shared" si="3497"/>
        <v>0</v>
      </c>
      <c r="H1164" s="3">
        <f t="shared" si="3497"/>
        <v>7</v>
      </c>
      <c r="I1164" s="3">
        <f t="shared" si="3497"/>
        <v>28</v>
      </c>
      <c r="J1164" s="4">
        <f t="shared" si="6"/>
        <v>56</v>
      </c>
      <c r="K1164" s="5">
        <f t="shared" si="7"/>
        <v>0</v>
      </c>
      <c r="L1164" s="6">
        <f t="shared" ref="L1164:O1164" si="3498">IF(ISEVEN(A1164),A1164,0)</f>
        <v>0</v>
      </c>
      <c r="M1164" s="6">
        <f t="shared" si="3498"/>
        <v>72</v>
      </c>
      <c r="N1164" s="6">
        <f t="shared" si="3498"/>
        <v>0</v>
      </c>
      <c r="O1164" s="6">
        <f t="shared" si="3498"/>
        <v>28</v>
      </c>
      <c r="P1164" s="7">
        <f t="shared" ref="P1164:S1164" si="3499">IF(ISEVEN(A1164),0,A1164)</f>
        <v>21</v>
      </c>
      <c r="Q1164" s="7">
        <f t="shared" si="3499"/>
        <v>0</v>
      </c>
      <c r="R1164" s="7">
        <f t="shared" si="3499"/>
        <v>7</v>
      </c>
      <c r="S1164" s="7">
        <f t="shared" si="3499"/>
        <v>0</v>
      </c>
      <c r="T1164" s="8">
        <f t="shared" si="10"/>
        <v>100</v>
      </c>
      <c r="U1164" s="8">
        <f t="shared" si="11"/>
        <v>28</v>
      </c>
      <c r="V1164" s="9">
        <f t="shared" si="12"/>
        <v>0</v>
      </c>
      <c r="W1164" s="10">
        <f t="shared" si="13"/>
        <v>0</v>
      </c>
    </row>
    <row r="1165" ht="15.75" customHeight="1">
      <c r="A1165" s="1">
        <v>39.0</v>
      </c>
      <c r="B1165" s="1">
        <v>39.0</v>
      </c>
      <c r="C1165" s="1">
        <v>62.0</v>
      </c>
      <c r="D1165" s="1">
        <v>33.0</v>
      </c>
      <c r="E1165" s="2">
        <f t="shared" si="4"/>
        <v>62</v>
      </c>
      <c r="F1165" s="3">
        <f t="shared" ref="F1165:I1165" si="3500">IF(A1165=$E1165,0,A1165)</f>
        <v>39</v>
      </c>
      <c r="G1165" s="3">
        <f t="shared" si="3500"/>
        <v>39</v>
      </c>
      <c r="H1165" s="3">
        <f t="shared" si="3500"/>
        <v>0</v>
      </c>
      <c r="I1165" s="3">
        <f t="shared" si="3500"/>
        <v>33</v>
      </c>
      <c r="J1165" s="4">
        <f t="shared" si="6"/>
        <v>111</v>
      </c>
      <c r="K1165" s="5">
        <f t="shared" si="7"/>
        <v>1</v>
      </c>
      <c r="L1165" s="6">
        <f t="shared" ref="L1165:O1165" si="3501">IF(ISEVEN(A1165),A1165,0)</f>
        <v>0</v>
      </c>
      <c r="M1165" s="6">
        <f t="shared" si="3501"/>
        <v>0</v>
      </c>
      <c r="N1165" s="6">
        <f t="shared" si="3501"/>
        <v>62</v>
      </c>
      <c r="O1165" s="6">
        <f t="shared" si="3501"/>
        <v>0</v>
      </c>
      <c r="P1165" s="7">
        <f t="shared" ref="P1165:S1165" si="3502">IF(ISEVEN(A1165),0,A1165)</f>
        <v>39</v>
      </c>
      <c r="Q1165" s="7">
        <f t="shared" si="3502"/>
        <v>39</v>
      </c>
      <c r="R1165" s="7">
        <f t="shared" si="3502"/>
        <v>0</v>
      </c>
      <c r="S1165" s="7">
        <f t="shared" si="3502"/>
        <v>33</v>
      </c>
      <c r="T1165" s="8">
        <f t="shared" si="10"/>
        <v>62</v>
      </c>
      <c r="U1165" s="8">
        <f t="shared" si="11"/>
        <v>111</v>
      </c>
      <c r="V1165" s="9">
        <f t="shared" si="12"/>
        <v>0</v>
      </c>
      <c r="W1165" s="10">
        <f t="shared" si="13"/>
        <v>0</v>
      </c>
    </row>
    <row r="1166" ht="15.75" customHeight="1">
      <c r="A1166" s="1">
        <v>65.0</v>
      </c>
      <c r="B1166" s="1">
        <v>70.0</v>
      </c>
      <c r="C1166" s="1">
        <v>77.0</v>
      </c>
      <c r="D1166" s="1">
        <v>20.0</v>
      </c>
      <c r="E1166" s="2">
        <f t="shared" si="4"/>
        <v>77</v>
      </c>
      <c r="F1166" s="3">
        <f t="shared" ref="F1166:I1166" si="3503">IF(A1166=$E1166,0,A1166)</f>
        <v>65</v>
      </c>
      <c r="G1166" s="3">
        <f t="shared" si="3503"/>
        <v>70</v>
      </c>
      <c r="H1166" s="3">
        <f t="shared" si="3503"/>
        <v>0</v>
      </c>
      <c r="I1166" s="3">
        <f t="shared" si="3503"/>
        <v>20</v>
      </c>
      <c r="J1166" s="4">
        <f t="shared" si="6"/>
        <v>155</v>
      </c>
      <c r="K1166" s="5">
        <f t="shared" si="7"/>
        <v>1</v>
      </c>
      <c r="L1166" s="6">
        <f t="shared" ref="L1166:O1166" si="3504">IF(ISEVEN(A1166),A1166,0)</f>
        <v>0</v>
      </c>
      <c r="M1166" s="6">
        <f t="shared" si="3504"/>
        <v>70</v>
      </c>
      <c r="N1166" s="6">
        <f t="shared" si="3504"/>
        <v>0</v>
      </c>
      <c r="O1166" s="6">
        <f t="shared" si="3504"/>
        <v>20</v>
      </c>
      <c r="P1166" s="7">
        <f t="shared" ref="P1166:S1166" si="3505">IF(ISEVEN(A1166),0,A1166)</f>
        <v>65</v>
      </c>
      <c r="Q1166" s="7">
        <f t="shared" si="3505"/>
        <v>0</v>
      </c>
      <c r="R1166" s="7">
        <f t="shared" si="3505"/>
        <v>77</v>
      </c>
      <c r="S1166" s="7">
        <f t="shared" si="3505"/>
        <v>0</v>
      </c>
      <c r="T1166" s="8">
        <f t="shared" si="10"/>
        <v>90</v>
      </c>
      <c r="U1166" s="8">
        <f t="shared" si="11"/>
        <v>142</v>
      </c>
      <c r="V1166" s="9">
        <f t="shared" si="12"/>
        <v>0</v>
      </c>
      <c r="W1166" s="10">
        <f t="shared" si="13"/>
        <v>0</v>
      </c>
    </row>
    <row r="1167" ht="15.75" customHeight="1">
      <c r="A1167" s="1">
        <v>76.0</v>
      </c>
      <c r="B1167" s="1">
        <v>89.0</v>
      </c>
      <c r="C1167" s="1">
        <v>2.0</v>
      </c>
      <c r="D1167" s="1">
        <v>24.0</v>
      </c>
      <c r="E1167" s="2">
        <f t="shared" si="4"/>
        <v>89</v>
      </c>
      <c r="F1167" s="3">
        <f t="shared" ref="F1167:I1167" si="3506">IF(A1167=$E1167,0,A1167)</f>
        <v>76</v>
      </c>
      <c r="G1167" s="3">
        <f t="shared" si="3506"/>
        <v>0</v>
      </c>
      <c r="H1167" s="3">
        <f t="shared" si="3506"/>
        <v>2</v>
      </c>
      <c r="I1167" s="3">
        <f t="shared" si="3506"/>
        <v>24</v>
      </c>
      <c r="J1167" s="4">
        <f t="shared" si="6"/>
        <v>102</v>
      </c>
      <c r="K1167" s="5">
        <f t="shared" si="7"/>
        <v>1</v>
      </c>
      <c r="L1167" s="6">
        <f t="shared" ref="L1167:O1167" si="3507">IF(ISEVEN(A1167),A1167,0)</f>
        <v>76</v>
      </c>
      <c r="M1167" s="6">
        <f t="shared" si="3507"/>
        <v>0</v>
      </c>
      <c r="N1167" s="6">
        <f t="shared" si="3507"/>
        <v>2</v>
      </c>
      <c r="O1167" s="6">
        <f t="shared" si="3507"/>
        <v>24</v>
      </c>
      <c r="P1167" s="7">
        <f t="shared" ref="P1167:S1167" si="3508">IF(ISEVEN(A1167),0,A1167)</f>
        <v>0</v>
      </c>
      <c r="Q1167" s="7">
        <f t="shared" si="3508"/>
        <v>89</v>
      </c>
      <c r="R1167" s="7">
        <f t="shared" si="3508"/>
        <v>0</v>
      </c>
      <c r="S1167" s="7">
        <f t="shared" si="3508"/>
        <v>0</v>
      </c>
      <c r="T1167" s="8">
        <f t="shared" si="10"/>
        <v>102</v>
      </c>
      <c r="U1167" s="8">
        <f t="shared" si="11"/>
        <v>89</v>
      </c>
      <c r="V1167" s="9">
        <f t="shared" si="12"/>
        <v>0</v>
      </c>
      <c r="W1167" s="10">
        <f t="shared" si="13"/>
        <v>0</v>
      </c>
    </row>
    <row r="1168" ht="15.75" customHeight="1">
      <c r="A1168" s="1">
        <v>45.0</v>
      </c>
      <c r="B1168" s="1">
        <v>64.0</v>
      </c>
      <c r="C1168" s="1">
        <v>43.0</v>
      </c>
      <c r="D1168" s="1">
        <v>31.0</v>
      </c>
      <c r="E1168" s="2">
        <f t="shared" si="4"/>
        <v>64</v>
      </c>
      <c r="F1168" s="3">
        <f t="shared" ref="F1168:I1168" si="3509">IF(A1168=$E1168,0,A1168)</f>
        <v>45</v>
      </c>
      <c r="G1168" s="3">
        <f t="shared" si="3509"/>
        <v>0</v>
      </c>
      <c r="H1168" s="3">
        <f t="shared" si="3509"/>
        <v>43</v>
      </c>
      <c r="I1168" s="3">
        <f t="shared" si="3509"/>
        <v>31</v>
      </c>
      <c r="J1168" s="4">
        <f t="shared" si="6"/>
        <v>119</v>
      </c>
      <c r="K1168" s="5">
        <f t="shared" si="7"/>
        <v>1</v>
      </c>
      <c r="L1168" s="6">
        <f t="shared" ref="L1168:O1168" si="3510">IF(ISEVEN(A1168),A1168,0)</f>
        <v>0</v>
      </c>
      <c r="M1168" s="6">
        <f t="shared" si="3510"/>
        <v>64</v>
      </c>
      <c r="N1168" s="6">
        <f t="shared" si="3510"/>
        <v>0</v>
      </c>
      <c r="O1168" s="6">
        <f t="shared" si="3510"/>
        <v>0</v>
      </c>
      <c r="P1168" s="7">
        <f t="shared" ref="P1168:S1168" si="3511">IF(ISEVEN(A1168),0,A1168)</f>
        <v>45</v>
      </c>
      <c r="Q1168" s="7">
        <f t="shared" si="3511"/>
        <v>0</v>
      </c>
      <c r="R1168" s="7">
        <f t="shared" si="3511"/>
        <v>43</v>
      </c>
      <c r="S1168" s="7">
        <f t="shared" si="3511"/>
        <v>31</v>
      </c>
      <c r="T1168" s="8">
        <f t="shared" si="10"/>
        <v>64</v>
      </c>
      <c r="U1168" s="8">
        <f t="shared" si="11"/>
        <v>119</v>
      </c>
      <c r="V1168" s="9">
        <f t="shared" si="12"/>
        <v>0</v>
      </c>
      <c r="W1168" s="10">
        <f t="shared" si="13"/>
        <v>0</v>
      </c>
    </row>
    <row r="1169" ht="15.75" customHeight="1">
      <c r="A1169" s="1">
        <v>40.0</v>
      </c>
      <c r="B1169" s="1">
        <v>13.0</v>
      </c>
      <c r="C1169" s="1">
        <v>97.0</v>
      </c>
      <c r="D1169" s="1">
        <v>35.0</v>
      </c>
      <c r="E1169" s="2">
        <f t="shared" si="4"/>
        <v>97</v>
      </c>
      <c r="F1169" s="3">
        <f t="shared" ref="F1169:I1169" si="3512">IF(A1169=$E1169,0,A1169)</f>
        <v>40</v>
      </c>
      <c r="G1169" s="3">
        <f t="shared" si="3512"/>
        <v>13</v>
      </c>
      <c r="H1169" s="3">
        <f t="shared" si="3512"/>
        <v>0</v>
      </c>
      <c r="I1169" s="3">
        <f t="shared" si="3512"/>
        <v>35</v>
      </c>
      <c r="J1169" s="4">
        <f t="shared" si="6"/>
        <v>88</v>
      </c>
      <c r="K1169" s="5">
        <f t="shared" si="7"/>
        <v>0</v>
      </c>
      <c r="L1169" s="6">
        <f t="shared" ref="L1169:O1169" si="3513">IF(ISEVEN(A1169),A1169,0)</f>
        <v>40</v>
      </c>
      <c r="M1169" s="6">
        <f t="shared" si="3513"/>
        <v>0</v>
      </c>
      <c r="N1169" s="6">
        <f t="shared" si="3513"/>
        <v>0</v>
      </c>
      <c r="O1169" s="6">
        <f t="shared" si="3513"/>
        <v>0</v>
      </c>
      <c r="P1169" s="7">
        <f t="shared" ref="P1169:S1169" si="3514">IF(ISEVEN(A1169),0,A1169)</f>
        <v>0</v>
      </c>
      <c r="Q1169" s="7">
        <f t="shared" si="3514"/>
        <v>13</v>
      </c>
      <c r="R1169" s="7">
        <f t="shared" si="3514"/>
        <v>97</v>
      </c>
      <c r="S1169" s="7">
        <f t="shared" si="3514"/>
        <v>35</v>
      </c>
      <c r="T1169" s="8">
        <f t="shared" si="10"/>
        <v>40</v>
      </c>
      <c r="U1169" s="8">
        <f t="shared" si="11"/>
        <v>145</v>
      </c>
      <c r="V1169" s="9">
        <f t="shared" si="12"/>
        <v>0</v>
      </c>
      <c r="W1169" s="10">
        <f t="shared" si="13"/>
        <v>0</v>
      </c>
    </row>
    <row r="1170" ht="15.75" customHeight="1">
      <c r="A1170" s="1">
        <v>34.0</v>
      </c>
      <c r="B1170" s="1">
        <v>58.0</v>
      </c>
      <c r="C1170" s="1">
        <v>85.0</v>
      </c>
      <c r="D1170" s="1">
        <v>3.0</v>
      </c>
      <c r="E1170" s="2">
        <f t="shared" si="4"/>
        <v>85</v>
      </c>
      <c r="F1170" s="3">
        <f t="shared" ref="F1170:I1170" si="3515">IF(A1170=$E1170,0,A1170)</f>
        <v>34</v>
      </c>
      <c r="G1170" s="3">
        <f t="shared" si="3515"/>
        <v>58</v>
      </c>
      <c r="H1170" s="3">
        <f t="shared" si="3515"/>
        <v>0</v>
      </c>
      <c r="I1170" s="3">
        <f t="shared" si="3515"/>
        <v>3</v>
      </c>
      <c r="J1170" s="4">
        <f t="shared" si="6"/>
        <v>95</v>
      </c>
      <c r="K1170" s="5">
        <f t="shared" si="7"/>
        <v>1</v>
      </c>
      <c r="L1170" s="6">
        <f t="shared" ref="L1170:O1170" si="3516">IF(ISEVEN(A1170),A1170,0)</f>
        <v>34</v>
      </c>
      <c r="M1170" s="6">
        <f t="shared" si="3516"/>
        <v>58</v>
      </c>
      <c r="N1170" s="6">
        <f t="shared" si="3516"/>
        <v>0</v>
      </c>
      <c r="O1170" s="6">
        <f t="shared" si="3516"/>
        <v>0</v>
      </c>
      <c r="P1170" s="7">
        <f t="shared" ref="P1170:S1170" si="3517">IF(ISEVEN(A1170),0,A1170)</f>
        <v>0</v>
      </c>
      <c r="Q1170" s="7">
        <f t="shared" si="3517"/>
        <v>0</v>
      </c>
      <c r="R1170" s="7">
        <f t="shared" si="3517"/>
        <v>85</v>
      </c>
      <c r="S1170" s="7">
        <f t="shared" si="3517"/>
        <v>3</v>
      </c>
      <c r="T1170" s="8">
        <f t="shared" si="10"/>
        <v>92</v>
      </c>
      <c r="U1170" s="8">
        <f t="shared" si="11"/>
        <v>88</v>
      </c>
      <c r="V1170" s="9">
        <f t="shared" si="12"/>
        <v>0</v>
      </c>
      <c r="W1170" s="10">
        <f t="shared" si="13"/>
        <v>0</v>
      </c>
    </row>
    <row r="1171" ht="15.75" customHeight="1">
      <c r="A1171" s="1">
        <v>20.0</v>
      </c>
      <c r="B1171" s="1">
        <v>51.0</v>
      </c>
      <c r="C1171" s="1">
        <v>20.0</v>
      </c>
      <c r="D1171" s="1">
        <v>19.0</v>
      </c>
      <c r="E1171" s="2">
        <f t="shared" si="4"/>
        <v>51</v>
      </c>
      <c r="F1171" s="3">
        <f t="shared" ref="F1171:I1171" si="3518">IF(A1171=$E1171,0,A1171)</f>
        <v>20</v>
      </c>
      <c r="G1171" s="3">
        <f t="shared" si="3518"/>
        <v>0</v>
      </c>
      <c r="H1171" s="3">
        <f t="shared" si="3518"/>
        <v>20</v>
      </c>
      <c r="I1171" s="3">
        <f t="shared" si="3518"/>
        <v>19</v>
      </c>
      <c r="J1171" s="4">
        <f t="shared" si="6"/>
        <v>59</v>
      </c>
      <c r="K1171" s="5">
        <f t="shared" si="7"/>
        <v>1</v>
      </c>
      <c r="L1171" s="6">
        <f t="shared" ref="L1171:O1171" si="3519">IF(ISEVEN(A1171),A1171,0)</f>
        <v>20</v>
      </c>
      <c r="M1171" s="6">
        <f t="shared" si="3519"/>
        <v>0</v>
      </c>
      <c r="N1171" s="6">
        <f t="shared" si="3519"/>
        <v>20</v>
      </c>
      <c r="O1171" s="6">
        <f t="shared" si="3519"/>
        <v>0</v>
      </c>
      <c r="P1171" s="7">
        <f t="shared" ref="P1171:S1171" si="3520">IF(ISEVEN(A1171),0,A1171)</f>
        <v>0</v>
      </c>
      <c r="Q1171" s="7">
        <f t="shared" si="3520"/>
        <v>51</v>
      </c>
      <c r="R1171" s="7">
        <f t="shared" si="3520"/>
        <v>0</v>
      </c>
      <c r="S1171" s="7">
        <f t="shared" si="3520"/>
        <v>19</v>
      </c>
      <c r="T1171" s="8">
        <f t="shared" si="10"/>
        <v>40</v>
      </c>
      <c r="U1171" s="8">
        <f t="shared" si="11"/>
        <v>70</v>
      </c>
      <c r="V1171" s="9">
        <f t="shared" si="12"/>
        <v>0</v>
      </c>
      <c r="W1171" s="10">
        <f t="shared" si="13"/>
        <v>0</v>
      </c>
    </row>
    <row r="1172" ht="15.75" customHeight="1">
      <c r="A1172" s="1">
        <v>69.0</v>
      </c>
      <c r="B1172" s="1">
        <v>9.0</v>
      </c>
      <c r="C1172" s="1">
        <v>10.0</v>
      </c>
      <c r="D1172" s="1">
        <v>9.0</v>
      </c>
      <c r="E1172" s="2">
        <f t="shared" si="4"/>
        <v>69</v>
      </c>
      <c r="F1172" s="3">
        <f t="shared" ref="F1172:I1172" si="3521">IF(A1172=$E1172,0,A1172)</f>
        <v>0</v>
      </c>
      <c r="G1172" s="3">
        <f t="shared" si="3521"/>
        <v>9</v>
      </c>
      <c r="H1172" s="3">
        <f t="shared" si="3521"/>
        <v>10</v>
      </c>
      <c r="I1172" s="3">
        <f t="shared" si="3521"/>
        <v>9</v>
      </c>
      <c r="J1172" s="4">
        <f t="shared" si="6"/>
        <v>28</v>
      </c>
      <c r="K1172" s="5">
        <f t="shared" si="7"/>
        <v>0</v>
      </c>
      <c r="L1172" s="6">
        <f t="shared" ref="L1172:O1172" si="3522">IF(ISEVEN(A1172),A1172,0)</f>
        <v>0</v>
      </c>
      <c r="M1172" s="6">
        <f t="shared" si="3522"/>
        <v>0</v>
      </c>
      <c r="N1172" s="6">
        <f t="shared" si="3522"/>
        <v>10</v>
      </c>
      <c r="O1172" s="6">
        <f t="shared" si="3522"/>
        <v>0</v>
      </c>
      <c r="P1172" s="7">
        <f t="shared" ref="P1172:S1172" si="3523">IF(ISEVEN(A1172),0,A1172)</f>
        <v>69</v>
      </c>
      <c r="Q1172" s="7">
        <f t="shared" si="3523"/>
        <v>9</v>
      </c>
      <c r="R1172" s="7">
        <f t="shared" si="3523"/>
        <v>0</v>
      </c>
      <c r="S1172" s="7">
        <f t="shared" si="3523"/>
        <v>9</v>
      </c>
      <c r="T1172" s="8">
        <f t="shared" si="10"/>
        <v>10</v>
      </c>
      <c r="U1172" s="8">
        <f t="shared" si="11"/>
        <v>87</v>
      </c>
      <c r="V1172" s="9">
        <f t="shared" si="12"/>
        <v>0</v>
      </c>
      <c r="W1172" s="10">
        <f t="shared" si="13"/>
        <v>0</v>
      </c>
    </row>
    <row r="1173" ht="15.75" customHeight="1">
      <c r="A1173" s="1">
        <v>11.0</v>
      </c>
      <c r="B1173" s="1">
        <v>97.0</v>
      </c>
      <c r="C1173" s="1">
        <v>74.0</v>
      </c>
      <c r="D1173" s="1">
        <v>4.0</v>
      </c>
      <c r="E1173" s="2">
        <f t="shared" si="4"/>
        <v>97</v>
      </c>
      <c r="F1173" s="3">
        <f t="shared" ref="F1173:I1173" si="3524">IF(A1173=$E1173,0,A1173)</f>
        <v>11</v>
      </c>
      <c r="G1173" s="3">
        <f t="shared" si="3524"/>
        <v>0</v>
      </c>
      <c r="H1173" s="3">
        <f t="shared" si="3524"/>
        <v>74</v>
      </c>
      <c r="I1173" s="3">
        <f t="shared" si="3524"/>
        <v>4</v>
      </c>
      <c r="J1173" s="4">
        <f t="shared" si="6"/>
        <v>89</v>
      </c>
      <c r="K1173" s="5">
        <f t="shared" si="7"/>
        <v>0</v>
      </c>
      <c r="L1173" s="6">
        <f t="shared" ref="L1173:O1173" si="3525">IF(ISEVEN(A1173),A1173,0)</f>
        <v>0</v>
      </c>
      <c r="M1173" s="6">
        <f t="shared" si="3525"/>
        <v>0</v>
      </c>
      <c r="N1173" s="6">
        <f t="shared" si="3525"/>
        <v>74</v>
      </c>
      <c r="O1173" s="6">
        <f t="shared" si="3525"/>
        <v>4</v>
      </c>
      <c r="P1173" s="7">
        <f t="shared" ref="P1173:S1173" si="3526">IF(ISEVEN(A1173),0,A1173)</f>
        <v>11</v>
      </c>
      <c r="Q1173" s="7">
        <f t="shared" si="3526"/>
        <v>97</v>
      </c>
      <c r="R1173" s="7">
        <f t="shared" si="3526"/>
        <v>0</v>
      </c>
      <c r="S1173" s="7">
        <f t="shared" si="3526"/>
        <v>0</v>
      </c>
      <c r="T1173" s="8">
        <f t="shared" si="10"/>
        <v>78</v>
      </c>
      <c r="U1173" s="8">
        <f t="shared" si="11"/>
        <v>108</v>
      </c>
      <c r="V1173" s="9">
        <f t="shared" si="12"/>
        <v>0</v>
      </c>
      <c r="W1173" s="10">
        <f t="shared" si="13"/>
        <v>0</v>
      </c>
    </row>
    <row r="1174" ht="15.75" customHeight="1">
      <c r="A1174" s="1">
        <v>2.0</v>
      </c>
      <c r="B1174" s="1">
        <v>91.0</v>
      </c>
      <c r="C1174" s="1">
        <v>22.0</v>
      </c>
      <c r="D1174" s="1">
        <v>20.0</v>
      </c>
      <c r="E1174" s="2">
        <f t="shared" si="4"/>
        <v>91</v>
      </c>
      <c r="F1174" s="3">
        <f t="shared" ref="F1174:I1174" si="3527">IF(A1174=$E1174,0,A1174)</f>
        <v>2</v>
      </c>
      <c r="G1174" s="3">
        <f t="shared" si="3527"/>
        <v>0</v>
      </c>
      <c r="H1174" s="3">
        <f t="shared" si="3527"/>
        <v>22</v>
      </c>
      <c r="I1174" s="3">
        <f t="shared" si="3527"/>
        <v>20</v>
      </c>
      <c r="J1174" s="4">
        <f t="shared" si="6"/>
        <v>44</v>
      </c>
      <c r="K1174" s="5">
        <f t="shared" si="7"/>
        <v>0</v>
      </c>
      <c r="L1174" s="6">
        <f t="shared" ref="L1174:O1174" si="3528">IF(ISEVEN(A1174),A1174,0)</f>
        <v>2</v>
      </c>
      <c r="M1174" s="6">
        <f t="shared" si="3528"/>
        <v>0</v>
      </c>
      <c r="N1174" s="6">
        <f t="shared" si="3528"/>
        <v>22</v>
      </c>
      <c r="O1174" s="6">
        <f t="shared" si="3528"/>
        <v>20</v>
      </c>
      <c r="P1174" s="7">
        <f t="shared" ref="P1174:S1174" si="3529">IF(ISEVEN(A1174),0,A1174)</f>
        <v>0</v>
      </c>
      <c r="Q1174" s="7">
        <f t="shared" si="3529"/>
        <v>91</v>
      </c>
      <c r="R1174" s="7">
        <f t="shared" si="3529"/>
        <v>0</v>
      </c>
      <c r="S1174" s="7">
        <f t="shared" si="3529"/>
        <v>0</v>
      </c>
      <c r="T1174" s="8">
        <f t="shared" si="10"/>
        <v>44</v>
      </c>
      <c r="U1174" s="8">
        <f t="shared" si="11"/>
        <v>91</v>
      </c>
      <c r="V1174" s="9">
        <f t="shared" si="12"/>
        <v>0</v>
      </c>
      <c r="W1174" s="10">
        <f t="shared" si="13"/>
        <v>0</v>
      </c>
    </row>
    <row r="1175" ht="15.75" customHeight="1">
      <c r="A1175" s="1">
        <v>10.0</v>
      </c>
      <c r="B1175" s="1">
        <v>46.0</v>
      </c>
      <c r="C1175" s="1">
        <v>23.0</v>
      </c>
      <c r="D1175" s="1">
        <v>40.0</v>
      </c>
      <c r="E1175" s="2">
        <f t="shared" si="4"/>
        <v>46</v>
      </c>
      <c r="F1175" s="3">
        <f t="shared" ref="F1175:I1175" si="3530">IF(A1175=$E1175,0,A1175)</f>
        <v>10</v>
      </c>
      <c r="G1175" s="3">
        <f t="shared" si="3530"/>
        <v>0</v>
      </c>
      <c r="H1175" s="3">
        <f t="shared" si="3530"/>
        <v>23</v>
      </c>
      <c r="I1175" s="3">
        <f t="shared" si="3530"/>
        <v>40</v>
      </c>
      <c r="J1175" s="4">
        <f t="shared" si="6"/>
        <v>73</v>
      </c>
      <c r="K1175" s="5">
        <f t="shared" si="7"/>
        <v>1</v>
      </c>
      <c r="L1175" s="6">
        <f t="shared" ref="L1175:O1175" si="3531">IF(ISEVEN(A1175),A1175,0)</f>
        <v>10</v>
      </c>
      <c r="M1175" s="6">
        <f t="shared" si="3531"/>
        <v>46</v>
      </c>
      <c r="N1175" s="6">
        <f t="shared" si="3531"/>
        <v>0</v>
      </c>
      <c r="O1175" s="6">
        <f t="shared" si="3531"/>
        <v>40</v>
      </c>
      <c r="P1175" s="7">
        <f t="shared" ref="P1175:S1175" si="3532">IF(ISEVEN(A1175),0,A1175)</f>
        <v>0</v>
      </c>
      <c r="Q1175" s="7">
        <f t="shared" si="3532"/>
        <v>0</v>
      </c>
      <c r="R1175" s="7">
        <f t="shared" si="3532"/>
        <v>23</v>
      </c>
      <c r="S1175" s="7">
        <f t="shared" si="3532"/>
        <v>0</v>
      </c>
      <c r="T1175" s="8">
        <f t="shared" si="10"/>
        <v>96</v>
      </c>
      <c r="U1175" s="8">
        <f t="shared" si="11"/>
        <v>23</v>
      </c>
      <c r="V1175" s="9">
        <f t="shared" si="12"/>
        <v>0</v>
      </c>
      <c r="W1175" s="10">
        <f t="shared" si="13"/>
        <v>0</v>
      </c>
    </row>
    <row r="1176" ht="15.75" customHeight="1">
      <c r="A1176" s="1">
        <v>1.0</v>
      </c>
      <c r="B1176" s="1">
        <v>61.0</v>
      </c>
      <c r="C1176" s="1">
        <v>89.0</v>
      </c>
      <c r="D1176" s="1">
        <v>3.0</v>
      </c>
      <c r="E1176" s="2">
        <f t="shared" si="4"/>
        <v>89</v>
      </c>
      <c r="F1176" s="3">
        <f t="shared" ref="F1176:I1176" si="3533">IF(A1176=$E1176,0,A1176)</f>
        <v>1</v>
      </c>
      <c r="G1176" s="3">
        <f t="shared" si="3533"/>
        <v>61</v>
      </c>
      <c r="H1176" s="3">
        <f t="shared" si="3533"/>
        <v>0</v>
      </c>
      <c r="I1176" s="3">
        <f t="shared" si="3533"/>
        <v>3</v>
      </c>
      <c r="J1176" s="4">
        <f t="shared" si="6"/>
        <v>65</v>
      </c>
      <c r="K1176" s="5">
        <f t="shared" si="7"/>
        <v>0</v>
      </c>
      <c r="L1176" s="6">
        <f t="shared" ref="L1176:O1176" si="3534">IF(ISEVEN(A1176),A1176,0)</f>
        <v>0</v>
      </c>
      <c r="M1176" s="6">
        <f t="shared" si="3534"/>
        <v>0</v>
      </c>
      <c r="N1176" s="6">
        <f t="shared" si="3534"/>
        <v>0</v>
      </c>
      <c r="O1176" s="6">
        <f t="shared" si="3534"/>
        <v>0</v>
      </c>
      <c r="P1176" s="7">
        <f t="shared" ref="P1176:S1176" si="3535">IF(ISEVEN(A1176),0,A1176)</f>
        <v>1</v>
      </c>
      <c r="Q1176" s="7">
        <f t="shared" si="3535"/>
        <v>61</v>
      </c>
      <c r="R1176" s="7">
        <f t="shared" si="3535"/>
        <v>89</v>
      </c>
      <c r="S1176" s="7">
        <f t="shared" si="3535"/>
        <v>3</v>
      </c>
      <c r="T1176" s="8">
        <f t="shared" si="10"/>
        <v>0</v>
      </c>
      <c r="U1176" s="8">
        <f t="shared" si="11"/>
        <v>154</v>
      </c>
      <c r="V1176" s="9">
        <f t="shared" si="12"/>
        <v>0</v>
      </c>
      <c r="W1176" s="10">
        <f t="shared" si="13"/>
        <v>0</v>
      </c>
    </row>
    <row r="1177" ht="15.75" customHeight="1">
      <c r="A1177" s="1">
        <v>18.0</v>
      </c>
      <c r="B1177" s="1">
        <v>72.0</v>
      </c>
      <c r="C1177" s="1">
        <v>83.0</v>
      </c>
      <c r="D1177" s="1">
        <v>2.0</v>
      </c>
      <c r="E1177" s="2">
        <f t="shared" si="4"/>
        <v>83</v>
      </c>
      <c r="F1177" s="3">
        <f t="shared" ref="F1177:I1177" si="3536">IF(A1177=$E1177,0,A1177)</f>
        <v>18</v>
      </c>
      <c r="G1177" s="3">
        <f t="shared" si="3536"/>
        <v>72</v>
      </c>
      <c r="H1177" s="3">
        <f t="shared" si="3536"/>
        <v>0</v>
      </c>
      <c r="I1177" s="3">
        <f t="shared" si="3536"/>
        <v>2</v>
      </c>
      <c r="J1177" s="4">
        <f t="shared" si="6"/>
        <v>92</v>
      </c>
      <c r="K1177" s="5">
        <f t="shared" si="7"/>
        <v>1</v>
      </c>
      <c r="L1177" s="6">
        <f t="shared" ref="L1177:O1177" si="3537">IF(ISEVEN(A1177),A1177,0)</f>
        <v>18</v>
      </c>
      <c r="M1177" s="6">
        <f t="shared" si="3537"/>
        <v>72</v>
      </c>
      <c r="N1177" s="6">
        <f t="shared" si="3537"/>
        <v>0</v>
      </c>
      <c r="O1177" s="6">
        <f t="shared" si="3537"/>
        <v>2</v>
      </c>
      <c r="P1177" s="7">
        <f t="shared" ref="P1177:S1177" si="3538">IF(ISEVEN(A1177),0,A1177)</f>
        <v>0</v>
      </c>
      <c r="Q1177" s="7">
        <f t="shared" si="3538"/>
        <v>0</v>
      </c>
      <c r="R1177" s="7">
        <f t="shared" si="3538"/>
        <v>83</v>
      </c>
      <c r="S1177" s="7">
        <f t="shared" si="3538"/>
        <v>0</v>
      </c>
      <c r="T1177" s="8">
        <f t="shared" si="10"/>
        <v>92</v>
      </c>
      <c r="U1177" s="8">
        <f t="shared" si="11"/>
        <v>83</v>
      </c>
      <c r="V1177" s="9">
        <f t="shared" si="12"/>
        <v>0</v>
      </c>
      <c r="W1177" s="10">
        <f t="shared" si="13"/>
        <v>0</v>
      </c>
    </row>
    <row r="1178" ht="15.75" customHeight="1">
      <c r="A1178" s="1">
        <v>6.0</v>
      </c>
      <c r="B1178" s="1">
        <v>29.0</v>
      </c>
      <c r="C1178" s="1">
        <v>41.0</v>
      </c>
      <c r="D1178" s="1">
        <v>40.0</v>
      </c>
      <c r="E1178" s="2">
        <f t="shared" si="4"/>
        <v>41</v>
      </c>
      <c r="F1178" s="3">
        <f t="shared" ref="F1178:I1178" si="3539">IF(A1178=$E1178,0,A1178)</f>
        <v>6</v>
      </c>
      <c r="G1178" s="3">
        <f t="shared" si="3539"/>
        <v>29</v>
      </c>
      <c r="H1178" s="3">
        <f t="shared" si="3539"/>
        <v>0</v>
      </c>
      <c r="I1178" s="3">
        <f t="shared" si="3539"/>
        <v>40</v>
      </c>
      <c r="J1178" s="4">
        <f t="shared" si="6"/>
        <v>75</v>
      </c>
      <c r="K1178" s="5">
        <f t="shared" si="7"/>
        <v>1</v>
      </c>
      <c r="L1178" s="6">
        <f t="shared" ref="L1178:O1178" si="3540">IF(ISEVEN(A1178),A1178,0)</f>
        <v>6</v>
      </c>
      <c r="M1178" s="6">
        <f t="shared" si="3540"/>
        <v>0</v>
      </c>
      <c r="N1178" s="6">
        <f t="shared" si="3540"/>
        <v>0</v>
      </c>
      <c r="O1178" s="6">
        <f t="shared" si="3540"/>
        <v>40</v>
      </c>
      <c r="P1178" s="7">
        <f t="shared" ref="P1178:S1178" si="3541">IF(ISEVEN(A1178),0,A1178)</f>
        <v>0</v>
      </c>
      <c r="Q1178" s="7">
        <f t="shared" si="3541"/>
        <v>29</v>
      </c>
      <c r="R1178" s="7">
        <f t="shared" si="3541"/>
        <v>41</v>
      </c>
      <c r="S1178" s="7">
        <f t="shared" si="3541"/>
        <v>0</v>
      </c>
      <c r="T1178" s="8">
        <f t="shared" si="10"/>
        <v>46</v>
      </c>
      <c r="U1178" s="8">
        <f t="shared" si="11"/>
        <v>70</v>
      </c>
      <c r="V1178" s="9">
        <f t="shared" si="12"/>
        <v>0</v>
      </c>
      <c r="W1178" s="10">
        <f t="shared" si="13"/>
        <v>0</v>
      </c>
    </row>
    <row r="1179" ht="15.75" customHeight="1">
      <c r="A1179" s="1">
        <v>4.0</v>
      </c>
      <c r="B1179" s="1">
        <v>43.0</v>
      </c>
      <c r="C1179" s="1">
        <v>39.0</v>
      </c>
      <c r="D1179" s="1">
        <v>34.0</v>
      </c>
      <c r="E1179" s="2">
        <f t="shared" si="4"/>
        <v>43</v>
      </c>
      <c r="F1179" s="3">
        <f t="shared" ref="F1179:I1179" si="3542">IF(A1179=$E1179,0,A1179)</f>
        <v>4</v>
      </c>
      <c r="G1179" s="3">
        <f t="shared" si="3542"/>
        <v>0</v>
      </c>
      <c r="H1179" s="3">
        <f t="shared" si="3542"/>
        <v>39</v>
      </c>
      <c r="I1179" s="3">
        <f t="shared" si="3542"/>
        <v>34</v>
      </c>
      <c r="J1179" s="4">
        <f t="shared" si="6"/>
        <v>77</v>
      </c>
      <c r="K1179" s="5">
        <f t="shared" si="7"/>
        <v>1</v>
      </c>
      <c r="L1179" s="6">
        <f t="shared" ref="L1179:O1179" si="3543">IF(ISEVEN(A1179),A1179,0)</f>
        <v>4</v>
      </c>
      <c r="M1179" s="6">
        <f t="shared" si="3543"/>
        <v>0</v>
      </c>
      <c r="N1179" s="6">
        <f t="shared" si="3543"/>
        <v>0</v>
      </c>
      <c r="O1179" s="6">
        <f t="shared" si="3543"/>
        <v>34</v>
      </c>
      <c r="P1179" s="7">
        <f t="shared" ref="P1179:S1179" si="3544">IF(ISEVEN(A1179),0,A1179)</f>
        <v>0</v>
      </c>
      <c r="Q1179" s="7">
        <f t="shared" si="3544"/>
        <v>43</v>
      </c>
      <c r="R1179" s="7">
        <f t="shared" si="3544"/>
        <v>39</v>
      </c>
      <c r="S1179" s="7">
        <f t="shared" si="3544"/>
        <v>0</v>
      </c>
      <c r="T1179" s="8">
        <f t="shared" si="10"/>
        <v>38</v>
      </c>
      <c r="U1179" s="8">
        <f t="shared" si="11"/>
        <v>82</v>
      </c>
      <c r="V1179" s="9">
        <f t="shared" si="12"/>
        <v>0</v>
      </c>
      <c r="W1179" s="10">
        <f t="shared" si="13"/>
        <v>0</v>
      </c>
    </row>
    <row r="1180" ht="15.75" customHeight="1">
      <c r="A1180" s="1">
        <v>60.0</v>
      </c>
      <c r="B1180" s="1">
        <v>80.0</v>
      </c>
      <c r="C1180" s="1">
        <v>77.0</v>
      </c>
      <c r="D1180" s="1">
        <v>25.0</v>
      </c>
      <c r="E1180" s="2">
        <f t="shared" si="4"/>
        <v>80</v>
      </c>
      <c r="F1180" s="3">
        <f t="shared" ref="F1180:I1180" si="3545">IF(A1180=$E1180,0,A1180)</f>
        <v>60</v>
      </c>
      <c r="G1180" s="3">
        <f t="shared" si="3545"/>
        <v>0</v>
      </c>
      <c r="H1180" s="3">
        <f t="shared" si="3545"/>
        <v>77</v>
      </c>
      <c r="I1180" s="3">
        <f t="shared" si="3545"/>
        <v>25</v>
      </c>
      <c r="J1180" s="4">
        <f t="shared" si="6"/>
        <v>162</v>
      </c>
      <c r="K1180" s="5">
        <f t="shared" si="7"/>
        <v>1</v>
      </c>
      <c r="L1180" s="6">
        <f t="shared" ref="L1180:O1180" si="3546">IF(ISEVEN(A1180),A1180,0)</f>
        <v>60</v>
      </c>
      <c r="M1180" s="6">
        <f t="shared" si="3546"/>
        <v>80</v>
      </c>
      <c r="N1180" s="6">
        <f t="shared" si="3546"/>
        <v>0</v>
      </c>
      <c r="O1180" s="6">
        <f t="shared" si="3546"/>
        <v>0</v>
      </c>
      <c r="P1180" s="7">
        <f t="shared" ref="P1180:S1180" si="3547">IF(ISEVEN(A1180),0,A1180)</f>
        <v>0</v>
      </c>
      <c r="Q1180" s="7">
        <f t="shared" si="3547"/>
        <v>0</v>
      </c>
      <c r="R1180" s="7">
        <f t="shared" si="3547"/>
        <v>77</v>
      </c>
      <c r="S1180" s="7">
        <f t="shared" si="3547"/>
        <v>25</v>
      </c>
      <c r="T1180" s="8">
        <f t="shared" si="10"/>
        <v>140</v>
      </c>
      <c r="U1180" s="8">
        <f t="shared" si="11"/>
        <v>102</v>
      </c>
      <c r="V1180" s="9">
        <f t="shared" si="12"/>
        <v>0</v>
      </c>
      <c r="W1180" s="10">
        <f t="shared" si="13"/>
        <v>0</v>
      </c>
    </row>
    <row r="1181" ht="15.75" customHeight="1">
      <c r="A1181" s="1">
        <v>33.0</v>
      </c>
      <c r="B1181" s="1">
        <v>34.0</v>
      </c>
      <c r="C1181" s="1">
        <v>90.0</v>
      </c>
      <c r="D1181" s="1">
        <v>27.0</v>
      </c>
      <c r="E1181" s="2">
        <f t="shared" si="4"/>
        <v>90</v>
      </c>
      <c r="F1181" s="3">
        <f t="shared" ref="F1181:I1181" si="3548">IF(A1181=$E1181,0,A1181)</f>
        <v>33</v>
      </c>
      <c r="G1181" s="3">
        <f t="shared" si="3548"/>
        <v>34</v>
      </c>
      <c r="H1181" s="3">
        <f t="shared" si="3548"/>
        <v>0</v>
      </c>
      <c r="I1181" s="3">
        <f t="shared" si="3548"/>
        <v>27</v>
      </c>
      <c r="J1181" s="4">
        <f t="shared" si="6"/>
        <v>94</v>
      </c>
      <c r="K1181" s="5">
        <f t="shared" si="7"/>
        <v>1</v>
      </c>
      <c r="L1181" s="6">
        <f t="shared" ref="L1181:O1181" si="3549">IF(ISEVEN(A1181),A1181,0)</f>
        <v>0</v>
      </c>
      <c r="M1181" s="6">
        <f t="shared" si="3549"/>
        <v>34</v>
      </c>
      <c r="N1181" s="6">
        <f t="shared" si="3549"/>
        <v>90</v>
      </c>
      <c r="O1181" s="6">
        <f t="shared" si="3549"/>
        <v>0</v>
      </c>
      <c r="P1181" s="7">
        <f t="shared" ref="P1181:S1181" si="3550">IF(ISEVEN(A1181),0,A1181)</f>
        <v>33</v>
      </c>
      <c r="Q1181" s="7">
        <f t="shared" si="3550"/>
        <v>0</v>
      </c>
      <c r="R1181" s="7">
        <f t="shared" si="3550"/>
        <v>0</v>
      </c>
      <c r="S1181" s="7">
        <f t="shared" si="3550"/>
        <v>27</v>
      </c>
      <c r="T1181" s="8">
        <f t="shared" si="10"/>
        <v>124</v>
      </c>
      <c r="U1181" s="8">
        <f t="shared" si="11"/>
        <v>60</v>
      </c>
      <c r="V1181" s="9">
        <f t="shared" si="12"/>
        <v>0</v>
      </c>
      <c r="W1181" s="10">
        <f t="shared" si="13"/>
        <v>0</v>
      </c>
    </row>
    <row r="1182" ht="15.75" customHeight="1">
      <c r="A1182" s="1">
        <v>64.0</v>
      </c>
      <c r="B1182" s="1">
        <v>10.0</v>
      </c>
      <c r="C1182" s="1">
        <v>75.0</v>
      </c>
      <c r="D1182" s="1">
        <v>45.0</v>
      </c>
      <c r="E1182" s="2">
        <f t="shared" si="4"/>
        <v>75</v>
      </c>
      <c r="F1182" s="3">
        <f t="shared" ref="F1182:I1182" si="3551">IF(A1182=$E1182,0,A1182)</f>
        <v>64</v>
      </c>
      <c r="G1182" s="3">
        <f t="shared" si="3551"/>
        <v>10</v>
      </c>
      <c r="H1182" s="3">
        <f t="shared" si="3551"/>
        <v>0</v>
      </c>
      <c r="I1182" s="3">
        <f t="shared" si="3551"/>
        <v>45</v>
      </c>
      <c r="J1182" s="4">
        <f t="shared" si="6"/>
        <v>119</v>
      </c>
      <c r="K1182" s="5">
        <f t="shared" si="7"/>
        <v>1</v>
      </c>
      <c r="L1182" s="6">
        <f t="shared" ref="L1182:O1182" si="3552">IF(ISEVEN(A1182),A1182,0)</f>
        <v>64</v>
      </c>
      <c r="M1182" s="6">
        <f t="shared" si="3552"/>
        <v>10</v>
      </c>
      <c r="N1182" s="6">
        <f t="shared" si="3552"/>
        <v>0</v>
      </c>
      <c r="O1182" s="6">
        <f t="shared" si="3552"/>
        <v>0</v>
      </c>
      <c r="P1182" s="7">
        <f t="shared" ref="P1182:S1182" si="3553">IF(ISEVEN(A1182),0,A1182)</f>
        <v>0</v>
      </c>
      <c r="Q1182" s="7">
        <f t="shared" si="3553"/>
        <v>0</v>
      </c>
      <c r="R1182" s="7">
        <f t="shared" si="3553"/>
        <v>75</v>
      </c>
      <c r="S1182" s="7">
        <f t="shared" si="3553"/>
        <v>45</v>
      </c>
      <c r="T1182" s="8">
        <f t="shared" si="10"/>
        <v>74</v>
      </c>
      <c r="U1182" s="8">
        <f t="shared" si="11"/>
        <v>120</v>
      </c>
      <c r="V1182" s="9">
        <f t="shared" si="12"/>
        <v>0</v>
      </c>
      <c r="W1182" s="10">
        <f t="shared" si="13"/>
        <v>0</v>
      </c>
    </row>
    <row r="1183" ht="15.75" customHeight="1">
      <c r="A1183" s="1">
        <v>58.0</v>
      </c>
      <c r="B1183" s="1">
        <v>35.0</v>
      </c>
      <c r="C1183" s="1">
        <v>7.0</v>
      </c>
      <c r="D1183" s="1">
        <v>17.0</v>
      </c>
      <c r="E1183" s="2">
        <f t="shared" si="4"/>
        <v>58</v>
      </c>
      <c r="F1183" s="3">
        <f t="shared" ref="F1183:I1183" si="3554">IF(A1183=$E1183,0,A1183)</f>
        <v>0</v>
      </c>
      <c r="G1183" s="3">
        <f t="shared" si="3554"/>
        <v>35</v>
      </c>
      <c r="H1183" s="3">
        <f t="shared" si="3554"/>
        <v>7</v>
      </c>
      <c r="I1183" s="3">
        <f t="shared" si="3554"/>
        <v>17</v>
      </c>
      <c r="J1183" s="4">
        <f t="shared" si="6"/>
        <v>59</v>
      </c>
      <c r="K1183" s="5">
        <f t="shared" si="7"/>
        <v>1</v>
      </c>
      <c r="L1183" s="6">
        <f t="shared" ref="L1183:O1183" si="3555">IF(ISEVEN(A1183),A1183,0)</f>
        <v>58</v>
      </c>
      <c r="M1183" s="6">
        <f t="shared" si="3555"/>
        <v>0</v>
      </c>
      <c r="N1183" s="6">
        <f t="shared" si="3555"/>
        <v>0</v>
      </c>
      <c r="O1183" s="6">
        <f t="shared" si="3555"/>
        <v>0</v>
      </c>
      <c r="P1183" s="7">
        <f t="shared" ref="P1183:S1183" si="3556">IF(ISEVEN(A1183),0,A1183)</f>
        <v>0</v>
      </c>
      <c r="Q1183" s="7">
        <f t="shared" si="3556"/>
        <v>35</v>
      </c>
      <c r="R1183" s="7">
        <f t="shared" si="3556"/>
        <v>7</v>
      </c>
      <c r="S1183" s="7">
        <f t="shared" si="3556"/>
        <v>17</v>
      </c>
      <c r="T1183" s="8">
        <f t="shared" si="10"/>
        <v>58</v>
      </c>
      <c r="U1183" s="8">
        <f t="shared" si="11"/>
        <v>59</v>
      </c>
      <c r="V1183" s="9">
        <f t="shared" si="12"/>
        <v>0</v>
      </c>
      <c r="W1183" s="10">
        <f t="shared" si="13"/>
        <v>0</v>
      </c>
    </row>
    <row r="1184" ht="15.75" customHeight="1">
      <c r="A1184" s="1">
        <v>76.0</v>
      </c>
      <c r="B1184" s="1">
        <v>72.0</v>
      </c>
      <c r="C1184" s="1">
        <v>12.0</v>
      </c>
      <c r="D1184" s="1">
        <v>48.0</v>
      </c>
      <c r="E1184" s="2">
        <f t="shared" si="4"/>
        <v>76</v>
      </c>
      <c r="F1184" s="3">
        <f t="shared" ref="F1184:I1184" si="3557">IF(A1184=$E1184,0,A1184)</f>
        <v>0</v>
      </c>
      <c r="G1184" s="3">
        <f t="shared" si="3557"/>
        <v>72</v>
      </c>
      <c r="H1184" s="3">
        <f t="shared" si="3557"/>
        <v>12</v>
      </c>
      <c r="I1184" s="3">
        <f t="shared" si="3557"/>
        <v>48</v>
      </c>
      <c r="J1184" s="4">
        <f t="shared" si="6"/>
        <v>132</v>
      </c>
      <c r="K1184" s="5">
        <f t="shared" si="7"/>
        <v>1</v>
      </c>
      <c r="L1184" s="6">
        <f t="shared" ref="L1184:O1184" si="3558">IF(ISEVEN(A1184),A1184,0)</f>
        <v>76</v>
      </c>
      <c r="M1184" s="6">
        <f t="shared" si="3558"/>
        <v>72</v>
      </c>
      <c r="N1184" s="6">
        <f t="shared" si="3558"/>
        <v>12</v>
      </c>
      <c r="O1184" s="6">
        <f t="shared" si="3558"/>
        <v>48</v>
      </c>
      <c r="P1184" s="7">
        <f t="shared" ref="P1184:S1184" si="3559">IF(ISEVEN(A1184),0,A1184)</f>
        <v>0</v>
      </c>
      <c r="Q1184" s="7">
        <f t="shared" si="3559"/>
        <v>0</v>
      </c>
      <c r="R1184" s="7">
        <f t="shared" si="3559"/>
        <v>0</v>
      </c>
      <c r="S1184" s="7">
        <f t="shared" si="3559"/>
        <v>0</v>
      </c>
      <c r="T1184" s="8">
        <f t="shared" si="10"/>
        <v>208</v>
      </c>
      <c r="U1184" s="8">
        <f t="shared" si="11"/>
        <v>0</v>
      </c>
      <c r="V1184" s="9">
        <f t="shared" si="12"/>
        <v>0</v>
      </c>
      <c r="W1184" s="10">
        <f t="shared" si="13"/>
        <v>0</v>
      </c>
    </row>
    <row r="1185" ht="15.75" customHeight="1">
      <c r="A1185" s="1">
        <v>87.0</v>
      </c>
      <c r="B1185" s="1">
        <v>4.0</v>
      </c>
      <c r="C1185" s="1">
        <v>44.0</v>
      </c>
      <c r="D1185" s="1">
        <v>21.0</v>
      </c>
      <c r="E1185" s="2">
        <f t="shared" si="4"/>
        <v>87</v>
      </c>
      <c r="F1185" s="3">
        <f t="shared" ref="F1185:I1185" si="3560">IF(A1185=$E1185,0,A1185)</f>
        <v>0</v>
      </c>
      <c r="G1185" s="3">
        <f t="shared" si="3560"/>
        <v>4</v>
      </c>
      <c r="H1185" s="3">
        <f t="shared" si="3560"/>
        <v>44</v>
      </c>
      <c r="I1185" s="3">
        <f t="shared" si="3560"/>
        <v>21</v>
      </c>
      <c r="J1185" s="4">
        <f t="shared" si="6"/>
        <v>69</v>
      </c>
      <c r="K1185" s="5">
        <f t="shared" si="7"/>
        <v>0</v>
      </c>
      <c r="L1185" s="6">
        <f t="shared" ref="L1185:O1185" si="3561">IF(ISEVEN(A1185),A1185,0)</f>
        <v>0</v>
      </c>
      <c r="M1185" s="6">
        <f t="shared" si="3561"/>
        <v>4</v>
      </c>
      <c r="N1185" s="6">
        <f t="shared" si="3561"/>
        <v>44</v>
      </c>
      <c r="O1185" s="6">
        <f t="shared" si="3561"/>
        <v>0</v>
      </c>
      <c r="P1185" s="7">
        <f t="shared" ref="P1185:S1185" si="3562">IF(ISEVEN(A1185),0,A1185)</f>
        <v>87</v>
      </c>
      <c r="Q1185" s="7">
        <f t="shared" si="3562"/>
        <v>0</v>
      </c>
      <c r="R1185" s="7">
        <f t="shared" si="3562"/>
        <v>0</v>
      </c>
      <c r="S1185" s="7">
        <f t="shared" si="3562"/>
        <v>21</v>
      </c>
      <c r="T1185" s="8">
        <f t="shared" si="10"/>
        <v>48</v>
      </c>
      <c r="U1185" s="8">
        <f t="shared" si="11"/>
        <v>108</v>
      </c>
      <c r="V1185" s="9">
        <f t="shared" si="12"/>
        <v>0</v>
      </c>
      <c r="W1185" s="10">
        <f t="shared" si="13"/>
        <v>0</v>
      </c>
    </row>
    <row r="1186" ht="15.75" customHeight="1">
      <c r="A1186" s="1">
        <v>50.0</v>
      </c>
      <c r="B1186" s="1">
        <v>92.0</v>
      </c>
      <c r="C1186" s="1">
        <v>74.0</v>
      </c>
      <c r="D1186" s="1">
        <v>48.0</v>
      </c>
      <c r="E1186" s="2">
        <f t="shared" si="4"/>
        <v>92</v>
      </c>
      <c r="F1186" s="3">
        <f t="shared" ref="F1186:I1186" si="3563">IF(A1186=$E1186,0,A1186)</f>
        <v>50</v>
      </c>
      <c r="G1186" s="3">
        <f t="shared" si="3563"/>
        <v>0</v>
      </c>
      <c r="H1186" s="3">
        <f t="shared" si="3563"/>
        <v>74</v>
      </c>
      <c r="I1186" s="3">
        <f t="shared" si="3563"/>
        <v>48</v>
      </c>
      <c r="J1186" s="4">
        <f t="shared" si="6"/>
        <v>172</v>
      </c>
      <c r="K1186" s="5">
        <f t="shared" si="7"/>
        <v>1</v>
      </c>
      <c r="L1186" s="6">
        <f t="shared" ref="L1186:O1186" si="3564">IF(ISEVEN(A1186),A1186,0)</f>
        <v>50</v>
      </c>
      <c r="M1186" s="6">
        <f t="shared" si="3564"/>
        <v>92</v>
      </c>
      <c r="N1186" s="6">
        <f t="shared" si="3564"/>
        <v>74</v>
      </c>
      <c r="O1186" s="6">
        <f t="shared" si="3564"/>
        <v>48</v>
      </c>
      <c r="P1186" s="7">
        <f t="shared" ref="P1186:S1186" si="3565">IF(ISEVEN(A1186),0,A1186)</f>
        <v>0</v>
      </c>
      <c r="Q1186" s="7">
        <f t="shared" si="3565"/>
        <v>0</v>
      </c>
      <c r="R1186" s="7">
        <f t="shared" si="3565"/>
        <v>0</v>
      </c>
      <c r="S1186" s="7">
        <f t="shared" si="3565"/>
        <v>0</v>
      </c>
      <c r="T1186" s="8">
        <f t="shared" si="10"/>
        <v>264</v>
      </c>
      <c r="U1186" s="8">
        <f t="shared" si="11"/>
        <v>0</v>
      </c>
      <c r="V1186" s="9">
        <f t="shared" si="12"/>
        <v>0</v>
      </c>
      <c r="W1186" s="10">
        <f t="shared" si="13"/>
        <v>0</v>
      </c>
    </row>
    <row r="1187" ht="15.75" customHeight="1">
      <c r="A1187" s="1">
        <v>54.0</v>
      </c>
      <c r="B1187" s="1">
        <v>21.0</v>
      </c>
      <c r="C1187" s="1">
        <v>64.0</v>
      </c>
      <c r="D1187" s="1">
        <v>35.0</v>
      </c>
      <c r="E1187" s="2">
        <f t="shared" si="4"/>
        <v>64</v>
      </c>
      <c r="F1187" s="3">
        <f t="shared" ref="F1187:I1187" si="3566">IF(A1187=$E1187,0,A1187)</f>
        <v>54</v>
      </c>
      <c r="G1187" s="3">
        <f t="shared" si="3566"/>
        <v>21</v>
      </c>
      <c r="H1187" s="3">
        <f t="shared" si="3566"/>
        <v>0</v>
      </c>
      <c r="I1187" s="3">
        <f t="shared" si="3566"/>
        <v>35</v>
      </c>
      <c r="J1187" s="4">
        <f t="shared" si="6"/>
        <v>110</v>
      </c>
      <c r="K1187" s="5">
        <f t="shared" si="7"/>
        <v>1</v>
      </c>
      <c r="L1187" s="6">
        <f t="shared" ref="L1187:O1187" si="3567">IF(ISEVEN(A1187),A1187,0)</f>
        <v>54</v>
      </c>
      <c r="M1187" s="6">
        <f t="shared" si="3567"/>
        <v>0</v>
      </c>
      <c r="N1187" s="6">
        <f t="shared" si="3567"/>
        <v>64</v>
      </c>
      <c r="O1187" s="6">
        <f t="shared" si="3567"/>
        <v>0</v>
      </c>
      <c r="P1187" s="7">
        <f t="shared" ref="P1187:S1187" si="3568">IF(ISEVEN(A1187),0,A1187)</f>
        <v>0</v>
      </c>
      <c r="Q1187" s="7">
        <f t="shared" si="3568"/>
        <v>21</v>
      </c>
      <c r="R1187" s="7">
        <f t="shared" si="3568"/>
        <v>0</v>
      </c>
      <c r="S1187" s="7">
        <f t="shared" si="3568"/>
        <v>35</v>
      </c>
      <c r="T1187" s="8">
        <f t="shared" si="10"/>
        <v>118</v>
      </c>
      <c r="U1187" s="8">
        <f t="shared" si="11"/>
        <v>56</v>
      </c>
      <c r="V1187" s="9">
        <f t="shared" si="12"/>
        <v>0</v>
      </c>
      <c r="W1187" s="10">
        <f t="shared" si="13"/>
        <v>0</v>
      </c>
    </row>
    <row r="1188" ht="15.75" customHeight="1">
      <c r="A1188" s="1">
        <v>84.0</v>
      </c>
      <c r="B1188" s="1">
        <v>31.0</v>
      </c>
      <c r="C1188" s="1">
        <v>88.0</v>
      </c>
      <c r="D1188" s="1">
        <v>12.0</v>
      </c>
      <c r="E1188" s="2">
        <f t="shared" si="4"/>
        <v>88</v>
      </c>
      <c r="F1188" s="3">
        <f t="shared" ref="F1188:I1188" si="3569">IF(A1188=$E1188,0,A1188)</f>
        <v>84</v>
      </c>
      <c r="G1188" s="3">
        <f t="shared" si="3569"/>
        <v>31</v>
      </c>
      <c r="H1188" s="3">
        <f t="shared" si="3569"/>
        <v>0</v>
      </c>
      <c r="I1188" s="3">
        <f t="shared" si="3569"/>
        <v>12</v>
      </c>
      <c r="J1188" s="4">
        <f t="shared" si="6"/>
        <v>127</v>
      </c>
      <c r="K1188" s="5">
        <f t="shared" si="7"/>
        <v>1</v>
      </c>
      <c r="L1188" s="6">
        <f t="shared" ref="L1188:O1188" si="3570">IF(ISEVEN(A1188),A1188,0)</f>
        <v>84</v>
      </c>
      <c r="M1188" s="6">
        <f t="shared" si="3570"/>
        <v>0</v>
      </c>
      <c r="N1188" s="6">
        <f t="shared" si="3570"/>
        <v>88</v>
      </c>
      <c r="O1188" s="6">
        <f t="shared" si="3570"/>
        <v>12</v>
      </c>
      <c r="P1188" s="7">
        <f t="shared" ref="P1188:S1188" si="3571">IF(ISEVEN(A1188),0,A1188)</f>
        <v>0</v>
      </c>
      <c r="Q1188" s="7">
        <f t="shared" si="3571"/>
        <v>31</v>
      </c>
      <c r="R1188" s="7">
        <f t="shared" si="3571"/>
        <v>0</v>
      </c>
      <c r="S1188" s="7">
        <f t="shared" si="3571"/>
        <v>0</v>
      </c>
      <c r="T1188" s="8">
        <f t="shared" si="10"/>
        <v>184</v>
      </c>
      <c r="U1188" s="8">
        <f t="shared" si="11"/>
        <v>31</v>
      </c>
      <c r="V1188" s="9">
        <f t="shared" si="12"/>
        <v>0</v>
      </c>
      <c r="W1188" s="10">
        <f t="shared" si="13"/>
        <v>0</v>
      </c>
    </row>
    <row r="1189" ht="15.75" customHeight="1">
      <c r="A1189" s="1">
        <v>57.0</v>
      </c>
      <c r="B1189" s="1">
        <v>44.0</v>
      </c>
      <c r="C1189" s="1">
        <v>83.0</v>
      </c>
      <c r="D1189" s="1">
        <v>41.0</v>
      </c>
      <c r="E1189" s="2">
        <f t="shared" si="4"/>
        <v>83</v>
      </c>
      <c r="F1189" s="3">
        <f t="shared" ref="F1189:I1189" si="3572">IF(A1189=$E1189,0,A1189)</f>
        <v>57</v>
      </c>
      <c r="G1189" s="3">
        <f t="shared" si="3572"/>
        <v>44</v>
      </c>
      <c r="H1189" s="3">
        <f t="shared" si="3572"/>
        <v>0</v>
      </c>
      <c r="I1189" s="3">
        <f t="shared" si="3572"/>
        <v>41</v>
      </c>
      <c r="J1189" s="4">
        <f t="shared" si="6"/>
        <v>142</v>
      </c>
      <c r="K1189" s="5">
        <f t="shared" si="7"/>
        <v>1</v>
      </c>
      <c r="L1189" s="6">
        <f t="shared" ref="L1189:O1189" si="3573">IF(ISEVEN(A1189),A1189,0)</f>
        <v>0</v>
      </c>
      <c r="M1189" s="6">
        <f t="shared" si="3573"/>
        <v>44</v>
      </c>
      <c r="N1189" s="6">
        <f t="shared" si="3573"/>
        <v>0</v>
      </c>
      <c r="O1189" s="6">
        <f t="shared" si="3573"/>
        <v>0</v>
      </c>
      <c r="P1189" s="7">
        <f t="shared" ref="P1189:S1189" si="3574">IF(ISEVEN(A1189),0,A1189)</f>
        <v>57</v>
      </c>
      <c r="Q1189" s="7">
        <f t="shared" si="3574"/>
        <v>0</v>
      </c>
      <c r="R1189" s="7">
        <f t="shared" si="3574"/>
        <v>83</v>
      </c>
      <c r="S1189" s="7">
        <f t="shared" si="3574"/>
        <v>41</v>
      </c>
      <c r="T1189" s="8">
        <f t="shared" si="10"/>
        <v>44</v>
      </c>
      <c r="U1189" s="8">
        <f t="shared" si="11"/>
        <v>181</v>
      </c>
      <c r="V1189" s="9">
        <f t="shared" si="12"/>
        <v>0</v>
      </c>
      <c r="W1189" s="10">
        <f t="shared" si="13"/>
        <v>0</v>
      </c>
    </row>
    <row r="1190" ht="15.75" customHeight="1">
      <c r="A1190" s="1">
        <v>43.0</v>
      </c>
      <c r="B1190" s="1">
        <v>73.0</v>
      </c>
      <c r="C1190" s="1">
        <v>67.0</v>
      </c>
      <c r="D1190" s="1">
        <v>16.0</v>
      </c>
      <c r="E1190" s="2">
        <f t="shared" si="4"/>
        <v>73</v>
      </c>
      <c r="F1190" s="3">
        <f t="shared" ref="F1190:I1190" si="3575">IF(A1190=$E1190,0,A1190)</f>
        <v>43</v>
      </c>
      <c r="G1190" s="3">
        <f t="shared" si="3575"/>
        <v>0</v>
      </c>
      <c r="H1190" s="3">
        <f t="shared" si="3575"/>
        <v>67</v>
      </c>
      <c r="I1190" s="3">
        <f t="shared" si="3575"/>
        <v>16</v>
      </c>
      <c r="J1190" s="4">
        <f t="shared" si="6"/>
        <v>126</v>
      </c>
      <c r="K1190" s="5">
        <f t="shared" si="7"/>
        <v>1</v>
      </c>
      <c r="L1190" s="6">
        <f t="shared" ref="L1190:O1190" si="3576">IF(ISEVEN(A1190),A1190,0)</f>
        <v>0</v>
      </c>
      <c r="M1190" s="6">
        <f t="shared" si="3576"/>
        <v>0</v>
      </c>
      <c r="N1190" s="6">
        <f t="shared" si="3576"/>
        <v>0</v>
      </c>
      <c r="O1190" s="6">
        <f t="shared" si="3576"/>
        <v>16</v>
      </c>
      <c r="P1190" s="7">
        <f t="shared" ref="P1190:S1190" si="3577">IF(ISEVEN(A1190),0,A1190)</f>
        <v>43</v>
      </c>
      <c r="Q1190" s="7">
        <f t="shared" si="3577"/>
        <v>73</v>
      </c>
      <c r="R1190" s="7">
        <f t="shared" si="3577"/>
        <v>67</v>
      </c>
      <c r="S1190" s="7">
        <f t="shared" si="3577"/>
        <v>0</v>
      </c>
      <c r="T1190" s="8">
        <f t="shared" si="10"/>
        <v>16</v>
      </c>
      <c r="U1190" s="8">
        <f t="shared" si="11"/>
        <v>183</v>
      </c>
      <c r="V1190" s="9">
        <f t="shared" si="12"/>
        <v>0</v>
      </c>
      <c r="W1190" s="10">
        <f t="shared" si="13"/>
        <v>0</v>
      </c>
    </row>
    <row r="1191" ht="15.75" customHeight="1">
      <c r="A1191" s="1">
        <v>21.0</v>
      </c>
      <c r="B1191" s="1">
        <v>55.0</v>
      </c>
      <c r="C1191" s="1">
        <v>64.0</v>
      </c>
      <c r="D1191" s="1">
        <v>49.0</v>
      </c>
      <c r="E1191" s="2">
        <f t="shared" si="4"/>
        <v>64</v>
      </c>
      <c r="F1191" s="3">
        <f t="shared" ref="F1191:I1191" si="3578">IF(A1191=$E1191,0,A1191)</f>
        <v>21</v>
      </c>
      <c r="G1191" s="3">
        <f t="shared" si="3578"/>
        <v>55</v>
      </c>
      <c r="H1191" s="3">
        <f t="shared" si="3578"/>
        <v>0</v>
      </c>
      <c r="I1191" s="3">
        <f t="shared" si="3578"/>
        <v>49</v>
      </c>
      <c r="J1191" s="4">
        <f t="shared" si="6"/>
        <v>125</v>
      </c>
      <c r="K1191" s="5">
        <f t="shared" si="7"/>
        <v>1</v>
      </c>
      <c r="L1191" s="6">
        <f t="shared" ref="L1191:O1191" si="3579">IF(ISEVEN(A1191),A1191,0)</f>
        <v>0</v>
      </c>
      <c r="M1191" s="6">
        <f t="shared" si="3579"/>
        <v>0</v>
      </c>
      <c r="N1191" s="6">
        <f t="shared" si="3579"/>
        <v>64</v>
      </c>
      <c r="O1191" s="6">
        <f t="shared" si="3579"/>
        <v>0</v>
      </c>
      <c r="P1191" s="7">
        <f t="shared" ref="P1191:S1191" si="3580">IF(ISEVEN(A1191),0,A1191)</f>
        <v>21</v>
      </c>
      <c r="Q1191" s="7">
        <f t="shared" si="3580"/>
        <v>55</v>
      </c>
      <c r="R1191" s="7">
        <f t="shared" si="3580"/>
        <v>0</v>
      </c>
      <c r="S1191" s="7">
        <f t="shared" si="3580"/>
        <v>49</v>
      </c>
      <c r="T1191" s="8">
        <f t="shared" si="10"/>
        <v>64</v>
      </c>
      <c r="U1191" s="8">
        <f t="shared" si="11"/>
        <v>125</v>
      </c>
      <c r="V1191" s="9">
        <f t="shared" si="12"/>
        <v>0</v>
      </c>
      <c r="W1191" s="10">
        <f t="shared" si="13"/>
        <v>0</v>
      </c>
    </row>
    <row r="1192" ht="15.75" customHeight="1">
      <c r="A1192" s="1">
        <v>82.0</v>
      </c>
      <c r="B1192" s="1">
        <v>24.0</v>
      </c>
      <c r="C1192" s="1">
        <v>92.0</v>
      </c>
      <c r="D1192" s="1">
        <v>11.0</v>
      </c>
      <c r="E1192" s="2">
        <f t="shared" si="4"/>
        <v>92</v>
      </c>
      <c r="F1192" s="3">
        <f t="shared" ref="F1192:I1192" si="3581">IF(A1192=$E1192,0,A1192)</f>
        <v>82</v>
      </c>
      <c r="G1192" s="3">
        <f t="shared" si="3581"/>
        <v>24</v>
      </c>
      <c r="H1192" s="3">
        <f t="shared" si="3581"/>
        <v>0</v>
      </c>
      <c r="I1192" s="3">
        <f t="shared" si="3581"/>
        <v>11</v>
      </c>
      <c r="J1192" s="4">
        <f t="shared" si="6"/>
        <v>117</v>
      </c>
      <c r="K1192" s="5">
        <f t="shared" si="7"/>
        <v>1</v>
      </c>
      <c r="L1192" s="6">
        <f t="shared" ref="L1192:O1192" si="3582">IF(ISEVEN(A1192),A1192,0)</f>
        <v>82</v>
      </c>
      <c r="M1192" s="6">
        <f t="shared" si="3582"/>
        <v>24</v>
      </c>
      <c r="N1192" s="6">
        <f t="shared" si="3582"/>
        <v>92</v>
      </c>
      <c r="O1192" s="6">
        <f t="shared" si="3582"/>
        <v>0</v>
      </c>
      <c r="P1192" s="7">
        <f t="shared" ref="P1192:S1192" si="3583">IF(ISEVEN(A1192),0,A1192)</f>
        <v>0</v>
      </c>
      <c r="Q1192" s="7">
        <f t="shared" si="3583"/>
        <v>0</v>
      </c>
      <c r="R1192" s="7">
        <f t="shared" si="3583"/>
        <v>0</v>
      </c>
      <c r="S1192" s="7">
        <f t="shared" si="3583"/>
        <v>11</v>
      </c>
      <c r="T1192" s="8">
        <f t="shared" si="10"/>
        <v>198</v>
      </c>
      <c r="U1192" s="8">
        <f t="shared" si="11"/>
        <v>11</v>
      </c>
      <c r="V1192" s="9">
        <f t="shared" si="12"/>
        <v>0</v>
      </c>
      <c r="W1192" s="10">
        <f t="shared" si="13"/>
        <v>0</v>
      </c>
    </row>
    <row r="1193" ht="15.75" customHeight="1">
      <c r="A1193" s="1">
        <v>38.0</v>
      </c>
      <c r="B1193" s="1">
        <v>23.0</v>
      </c>
      <c r="C1193" s="1">
        <v>24.0</v>
      </c>
      <c r="D1193" s="1">
        <v>50.0</v>
      </c>
      <c r="E1193" s="2">
        <f t="shared" si="4"/>
        <v>50</v>
      </c>
      <c r="F1193" s="3">
        <f t="shared" ref="F1193:I1193" si="3584">IF(A1193=$E1193,0,A1193)</f>
        <v>38</v>
      </c>
      <c r="G1193" s="3">
        <f t="shared" si="3584"/>
        <v>23</v>
      </c>
      <c r="H1193" s="3">
        <f t="shared" si="3584"/>
        <v>24</v>
      </c>
      <c r="I1193" s="3">
        <f t="shared" si="3584"/>
        <v>0</v>
      </c>
      <c r="J1193" s="4">
        <f t="shared" si="6"/>
        <v>85</v>
      </c>
      <c r="K1193" s="5">
        <f t="shared" si="7"/>
        <v>1</v>
      </c>
      <c r="L1193" s="6">
        <f t="shared" ref="L1193:O1193" si="3585">IF(ISEVEN(A1193),A1193,0)</f>
        <v>38</v>
      </c>
      <c r="M1193" s="6">
        <f t="shared" si="3585"/>
        <v>0</v>
      </c>
      <c r="N1193" s="6">
        <f t="shared" si="3585"/>
        <v>24</v>
      </c>
      <c r="O1193" s="6">
        <f t="shared" si="3585"/>
        <v>50</v>
      </c>
      <c r="P1193" s="7">
        <f t="shared" ref="P1193:S1193" si="3586">IF(ISEVEN(A1193),0,A1193)</f>
        <v>0</v>
      </c>
      <c r="Q1193" s="7">
        <f t="shared" si="3586"/>
        <v>23</v>
      </c>
      <c r="R1193" s="7">
        <f t="shared" si="3586"/>
        <v>0</v>
      </c>
      <c r="S1193" s="7">
        <f t="shared" si="3586"/>
        <v>0</v>
      </c>
      <c r="T1193" s="8">
        <f t="shared" si="10"/>
        <v>112</v>
      </c>
      <c r="U1193" s="8">
        <f t="shared" si="11"/>
        <v>23</v>
      </c>
      <c r="V1193" s="9">
        <f t="shared" si="12"/>
        <v>0</v>
      </c>
      <c r="W1193" s="10">
        <f t="shared" si="13"/>
        <v>0</v>
      </c>
    </row>
    <row r="1194" ht="15.75" customHeight="1">
      <c r="A1194" s="1">
        <v>68.0</v>
      </c>
      <c r="B1194" s="1">
        <v>9.0</v>
      </c>
      <c r="C1194" s="1">
        <v>95.0</v>
      </c>
      <c r="D1194" s="1">
        <v>31.0</v>
      </c>
      <c r="E1194" s="2">
        <f t="shared" si="4"/>
        <v>95</v>
      </c>
      <c r="F1194" s="3">
        <f t="shared" ref="F1194:I1194" si="3587">IF(A1194=$E1194,0,A1194)</f>
        <v>68</v>
      </c>
      <c r="G1194" s="3">
        <f t="shared" si="3587"/>
        <v>9</v>
      </c>
      <c r="H1194" s="3">
        <f t="shared" si="3587"/>
        <v>0</v>
      </c>
      <c r="I1194" s="3">
        <f t="shared" si="3587"/>
        <v>31</v>
      </c>
      <c r="J1194" s="4">
        <f t="shared" si="6"/>
        <v>108</v>
      </c>
      <c r="K1194" s="5">
        <f t="shared" si="7"/>
        <v>1</v>
      </c>
      <c r="L1194" s="6">
        <f t="shared" ref="L1194:O1194" si="3588">IF(ISEVEN(A1194),A1194,0)</f>
        <v>68</v>
      </c>
      <c r="M1194" s="6">
        <f t="shared" si="3588"/>
        <v>0</v>
      </c>
      <c r="N1194" s="6">
        <f t="shared" si="3588"/>
        <v>0</v>
      </c>
      <c r="O1194" s="6">
        <f t="shared" si="3588"/>
        <v>0</v>
      </c>
      <c r="P1194" s="7">
        <f t="shared" ref="P1194:S1194" si="3589">IF(ISEVEN(A1194),0,A1194)</f>
        <v>0</v>
      </c>
      <c r="Q1194" s="7">
        <f t="shared" si="3589"/>
        <v>9</v>
      </c>
      <c r="R1194" s="7">
        <f t="shared" si="3589"/>
        <v>95</v>
      </c>
      <c r="S1194" s="7">
        <f t="shared" si="3589"/>
        <v>31</v>
      </c>
      <c r="T1194" s="8">
        <f t="shared" si="10"/>
        <v>68</v>
      </c>
      <c r="U1194" s="8">
        <f t="shared" si="11"/>
        <v>135</v>
      </c>
      <c r="V1194" s="9">
        <f t="shared" si="12"/>
        <v>0</v>
      </c>
      <c r="W1194" s="10">
        <f t="shared" si="13"/>
        <v>0</v>
      </c>
    </row>
    <row r="1195" ht="15.75" customHeight="1">
      <c r="A1195" s="1">
        <v>37.0</v>
      </c>
      <c r="B1195" s="1">
        <v>21.0</v>
      </c>
      <c r="C1195" s="1">
        <v>92.0</v>
      </c>
      <c r="D1195" s="1">
        <v>14.0</v>
      </c>
      <c r="E1195" s="2">
        <f t="shared" si="4"/>
        <v>92</v>
      </c>
      <c r="F1195" s="3">
        <f t="shared" ref="F1195:I1195" si="3590">IF(A1195=$E1195,0,A1195)</f>
        <v>37</v>
      </c>
      <c r="G1195" s="3">
        <f t="shared" si="3590"/>
        <v>21</v>
      </c>
      <c r="H1195" s="3">
        <f t="shared" si="3590"/>
        <v>0</v>
      </c>
      <c r="I1195" s="3">
        <f t="shared" si="3590"/>
        <v>14</v>
      </c>
      <c r="J1195" s="4">
        <f t="shared" si="6"/>
        <v>72</v>
      </c>
      <c r="K1195" s="5">
        <f t="shared" si="7"/>
        <v>0</v>
      </c>
      <c r="L1195" s="6">
        <f t="shared" ref="L1195:O1195" si="3591">IF(ISEVEN(A1195),A1195,0)</f>
        <v>0</v>
      </c>
      <c r="M1195" s="6">
        <f t="shared" si="3591"/>
        <v>0</v>
      </c>
      <c r="N1195" s="6">
        <f t="shared" si="3591"/>
        <v>92</v>
      </c>
      <c r="O1195" s="6">
        <f t="shared" si="3591"/>
        <v>14</v>
      </c>
      <c r="P1195" s="7">
        <f t="shared" ref="P1195:S1195" si="3592">IF(ISEVEN(A1195),0,A1195)</f>
        <v>37</v>
      </c>
      <c r="Q1195" s="7">
        <f t="shared" si="3592"/>
        <v>21</v>
      </c>
      <c r="R1195" s="7">
        <f t="shared" si="3592"/>
        <v>0</v>
      </c>
      <c r="S1195" s="7">
        <f t="shared" si="3592"/>
        <v>0</v>
      </c>
      <c r="T1195" s="8">
        <f t="shared" si="10"/>
        <v>106</v>
      </c>
      <c r="U1195" s="8">
        <f t="shared" si="11"/>
        <v>58</v>
      </c>
      <c r="V1195" s="9">
        <f t="shared" si="12"/>
        <v>0</v>
      </c>
      <c r="W1195" s="10">
        <f t="shared" si="13"/>
        <v>0</v>
      </c>
    </row>
    <row r="1196" ht="15.75" customHeight="1">
      <c r="A1196" s="1">
        <v>85.0</v>
      </c>
      <c r="B1196" s="1">
        <v>4.0</v>
      </c>
      <c r="C1196" s="1">
        <v>99.0</v>
      </c>
      <c r="D1196" s="1">
        <v>12.0</v>
      </c>
      <c r="E1196" s="2">
        <f t="shared" si="4"/>
        <v>99</v>
      </c>
      <c r="F1196" s="3">
        <f t="shared" ref="F1196:I1196" si="3593">IF(A1196=$E1196,0,A1196)</f>
        <v>85</v>
      </c>
      <c r="G1196" s="3">
        <f t="shared" si="3593"/>
        <v>4</v>
      </c>
      <c r="H1196" s="3">
        <f t="shared" si="3593"/>
        <v>0</v>
      </c>
      <c r="I1196" s="3">
        <f t="shared" si="3593"/>
        <v>12</v>
      </c>
      <c r="J1196" s="4">
        <f t="shared" si="6"/>
        <v>101</v>
      </c>
      <c r="K1196" s="5">
        <f t="shared" si="7"/>
        <v>1</v>
      </c>
      <c r="L1196" s="6">
        <f t="shared" ref="L1196:O1196" si="3594">IF(ISEVEN(A1196),A1196,0)</f>
        <v>0</v>
      </c>
      <c r="M1196" s="6">
        <f t="shared" si="3594"/>
        <v>4</v>
      </c>
      <c r="N1196" s="6">
        <f t="shared" si="3594"/>
        <v>0</v>
      </c>
      <c r="O1196" s="6">
        <f t="shared" si="3594"/>
        <v>12</v>
      </c>
      <c r="P1196" s="7">
        <f t="shared" ref="P1196:S1196" si="3595">IF(ISEVEN(A1196),0,A1196)</f>
        <v>85</v>
      </c>
      <c r="Q1196" s="7">
        <f t="shared" si="3595"/>
        <v>0</v>
      </c>
      <c r="R1196" s="7">
        <f t="shared" si="3595"/>
        <v>99</v>
      </c>
      <c r="S1196" s="7">
        <f t="shared" si="3595"/>
        <v>0</v>
      </c>
      <c r="T1196" s="8">
        <f t="shared" si="10"/>
        <v>16</v>
      </c>
      <c r="U1196" s="8">
        <f t="shared" si="11"/>
        <v>184</v>
      </c>
      <c r="V1196" s="9">
        <f t="shared" si="12"/>
        <v>0</v>
      </c>
      <c r="W1196" s="10">
        <f t="shared" si="13"/>
        <v>0</v>
      </c>
    </row>
    <row r="1197" ht="15.75" customHeight="1">
      <c r="A1197" s="1">
        <v>70.0</v>
      </c>
      <c r="B1197" s="1">
        <v>3.0</v>
      </c>
      <c r="C1197" s="1">
        <v>71.0</v>
      </c>
      <c r="D1197" s="1">
        <v>23.0</v>
      </c>
      <c r="E1197" s="2">
        <f t="shared" si="4"/>
        <v>71</v>
      </c>
      <c r="F1197" s="3">
        <f t="shared" ref="F1197:I1197" si="3596">IF(A1197=$E1197,0,A1197)</f>
        <v>70</v>
      </c>
      <c r="G1197" s="3">
        <f t="shared" si="3596"/>
        <v>3</v>
      </c>
      <c r="H1197" s="3">
        <f t="shared" si="3596"/>
        <v>0</v>
      </c>
      <c r="I1197" s="3">
        <f t="shared" si="3596"/>
        <v>23</v>
      </c>
      <c r="J1197" s="4">
        <f t="shared" si="6"/>
        <v>96</v>
      </c>
      <c r="K1197" s="5">
        <f t="shared" si="7"/>
        <v>1</v>
      </c>
      <c r="L1197" s="6">
        <f t="shared" ref="L1197:O1197" si="3597">IF(ISEVEN(A1197),A1197,0)</f>
        <v>70</v>
      </c>
      <c r="M1197" s="6">
        <f t="shared" si="3597"/>
        <v>0</v>
      </c>
      <c r="N1197" s="6">
        <f t="shared" si="3597"/>
        <v>0</v>
      </c>
      <c r="O1197" s="6">
        <f t="shared" si="3597"/>
        <v>0</v>
      </c>
      <c r="P1197" s="7">
        <f t="shared" ref="P1197:S1197" si="3598">IF(ISEVEN(A1197),0,A1197)</f>
        <v>0</v>
      </c>
      <c r="Q1197" s="7">
        <f t="shared" si="3598"/>
        <v>3</v>
      </c>
      <c r="R1197" s="7">
        <f t="shared" si="3598"/>
        <v>71</v>
      </c>
      <c r="S1197" s="7">
        <f t="shared" si="3598"/>
        <v>23</v>
      </c>
      <c r="T1197" s="8">
        <f t="shared" si="10"/>
        <v>70</v>
      </c>
      <c r="U1197" s="8">
        <f t="shared" si="11"/>
        <v>97</v>
      </c>
      <c r="V1197" s="9">
        <f t="shared" si="12"/>
        <v>0</v>
      </c>
      <c r="W1197" s="10">
        <f t="shared" si="13"/>
        <v>0</v>
      </c>
    </row>
    <row r="1198" ht="15.75" customHeight="1">
      <c r="A1198" s="1">
        <v>57.0</v>
      </c>
      <c r="B1198" s="1">
        <v>99.0</v>
      </c>
      <c r="C1198" s="1">
        <v>27.0</v>
      </c>
      <c r="D1198" s="1">
        <v>33.0</v>
      </c>
      <c r="E1198" s="2">
        <f t="shared" si="4"/>
        <v>99</v>
      </c>
      <c r="F1198" s="3">
        <f t="shared" ref="F1198:I1198" si="3599">IF(A1198=$E1198,0,A1198)</f>
        <v>57</v>
      </c>
      <c r="G1198" s="3">
        <f t="shared" si="3599"/>
        <v>0</v>
      </c>
      <c r="H1198" s="3">
        <f t="shared" si="3599"/>
        <v>27</v>
      </c>
      <c r="I1198" s="3">
        <f t="shared" si="3599"/>
        <v>33</v>
      </c>
      <c r="J1198" s="4">
        <f t="shared" si="6"/>
        <v>117</v>
      </c>
      <c r="K1198" s="5">
        <f t="shared" si="7"/>
        <v>1</v>
      </c>
      <c r="L1198" s="6">
        <f t="shared" ref="L1198:O1198" si="3600">IF(ISEVEN(A1198),A1198,0)</f>
        <v>0</v>
      </c>
      <c r="M1198" s="6">
        <f t="shared" si="3600"/>
        <v>0</v>
      </c>
      <c r="N1198" s="6">
        <f t="shared" si="3600"/>
        <v>0</v>
      </c>
      <c r="O1198" s="6">
        <f t="shared" si="3600"/>
        <v>0</v>
      </c>
      <c r="P1198" s="7">
        <f t="shared" ref="P1198:S1198" si="3601">IF(ISEVEN(A1198),0,A1198)</f>
        <v>57</v>
      </c>
      <c r="Q1198" s="7">
        <f t="shared" si="3601"/>
        <v>99</v>
      </c>
      <c r="R1198" s="7">
        <f t="shared" si="3601"/>
        <v>27</v>
      </c>
      <c r="S1198" s="7">
        <f t="shared" si="3601"/>
        <v>33</v>
      </c>
      <c r="T1198" s="8">
        <f t="shared" si="10"/>
        <v>0</v>
      </c>
      <c r="U1198" s="8">
        <f t="shared" si="11"/>
        <v>216</v>
      </c>
      <c r="V1198" s="9">
        <f t="shared" si="12"/>
        <v>0</v>
      </c>
      <c r="W1198" s="10">
        <f t="shared" si="13"/>
        <v>0</v>
      </c>
    </row>
    <row r="1199" ht="15.75" customHeight="1">
      <c r="A1199" s="1">
        <v>38.0</v>
      </c>
      <c r="B1199" s="1">
        <v>62.0</v>
      </c>
      <c r="C1199" s="1">
        <v>36.0</v>
      </c>
      <c r="D1199" s="1">
        <v>25.0</v>
      </c>
      <c r="E1199" s="2">
        <f t="shared" si="4"/>
        <v>62</v>
      </c>
      <c r="F1199" s="3">
        <f t="shared" ref="F1199:I1199" si="3602">IF(A1199=$E1199,0,A1199)</f>
        <v>38</v>
      </c>
      <c r="G1199" s="3">
        <f t="shared" si="3602"/>
        <v>0</v>
      </c>
      <c r="H1199" s="3">
        <f t="shared" si="3602"/>
        <v>36</v>
      </c>
      <c r="I1199" s="3">
        <f t="shared" si="3602"/>
        <v>25</v>
      </c>
      <c r="J1199" s="4">
        <f t="shared" si="6"/>
        <v>99</v>
      </c>
      <c r="K1199" s="5">
        <f t="shared" si="7"/>
        <v>1</v>
      </c>
      <c r="L1199" s="6">
        <f t="shared" ref="L1199:O1199" si="3603">IF(ISEVEN(A1199),A1199,0)</f>
        <v>38</v>
      </c>
      <c r="M1199" s="6">
        <f t="shared" si="3603"/>
        <v>62</v>
      </c>
      <c r="N1199" s="6">
        <f t="shared" si="3603"/>
        <v>36</v>
      </c>
      <c r="O1199" s="6">
        <f t="shared" si="3603"/>
        <v>0</v>
      </c>
      <c r="P1199" s="7">
        <f t="shared" ref="P1199:S1199" si="3604">IF(ISEVEN(A1199),0,A1199)</f>
        <v>0</v>
      </c>
      <c r="Q1199" s="7">
        <f t="shared" si="3604"/>
        <v>0</v>
      </c>
      <c r="R1199" s="7">
        <f t="shared" si="3604"/>
        <v>0</v>
      </c>
      <c r="S1199" s="7">
        <f t="shared" si="3604"/>
        <v>25</v>
      </c>
      <c r="T1199" s="8">
        <f t="shared" si="10"/>
        <v>136</v>
      </c>
      <c r="U1199" s="8">
        <f t="shared" si="11"/>
        <v>25</v>
      </c>
      <c r="V1199" s="9">
        <f t="shared" si="12"/>
        <v>0</v>
      </c>
      <c r="W1199" s="10">
        <f t="shared" si="13"/>
        <v>0</v>
      </c>
    </row>
    <row r="1200" ht="15.75" customHeight="1">
      <c r="A1200" s="1">
        <v>14.0</v>
      </c>
      <c r="B1200" s="1">
        <v>88.0</v>
      </c>
      <c r="C1200" s="1">
        <v>36.0</v>
      </c>
      <c r="D1200" s="1">
        <v>39.0</v>
      </c>
      <c r="E1200" s="2">
        <f t="shared" si="4"/>
        <v>88</v>
      </c>
      <c r="F1200" s="3">
        <f t="shared" ref="F1200:I1200" si="3605">IF(A1200=$E1200,0,A1200)</f>
        <v>14</v>
      </c>
      <c r="G1200" s="3">
        <f t="shared" si="3605"/>
        <v>0</v>
      </c>
      <c r="H1200" s="3">
        <f t="shared" si="3605"/>
        <v>36</v>
      </c>
      <c r="I1200" s="3">
        <f t="shared" si="3605"/>
        <v>39</v>
      </c>
      <c r="J1200" s="4">
        <f t="shared" si="6"/>
        <v>89</v>
      </c>
      <c r="K1200" s="5">
        <f t="shared" si="7"/>
        <v>1</v>
      </c>
      <c r="L1200" s="6">
        <f t="shared" ref="L1200:O1200" si="3606">IF(ISEVEN(A1200),A1200,0)</f>
        <v>14</v>
      </c>
      <c r="M1200" s="6">
        <f t="shared" si="3606"/>
        <v>88</v>
      </c>
      <c r="N1200" s="6">
        <f t="shared" si="3606"/>
        <v>36</v>
      </c>
      <c r="O1200" s="6">
        <f t="shared" si="3606"/>
        <v>0</v>
      </c>
      <c r="P1200" s="7">
        <f t="shared" ref="P1200:S1200" si="3607">IF(ISEVEN(A1200),0,A1200)</f>
        <v>0</v>
      </c>
      <c r="Q1200" s="7">
        <f t="shared" si="3607"/>
        <v>0</v>
      </c>
      <c r="R1200" s="7">
        <f t="shared" si="3607"/>
        <v>0</v>
      </c>
      <c r="S1200" s="7">
        <f t="shared" si="3607"/>
        <v>39</v>
      </c>
      <c r="T1200" s="8">
        <f t="shared" si="10"/>
        <v>138</v>
      </c>
      <c r="U1200" s="8">
        <f t="shared" si="11"/>
        <v>39</v>
      </c>
      <c r="V1200" s="9">
        <f t="shared" si="12"/>
        <v>0</v>
      </c>
      <c r="W1200" s="10">
        <f t="shared" si="13"/>
        <v>0</v>
      </c>
    </row>
    <row r="1201" ht="15.75" customHeight="1">
      <c r="A1201" s="1">
        <v>30.0</v>
      </c>
      <c r="B1201" s="1">
        <v>65.0</v>
      </c>
      <c r="C1201" s="1">
        <v>38.0</v>
      </c>
      <c r="D1201" s="1">
        <v>46.0</v>
      </c>
      <c r="E1201" s="2">
        <f t="shared" si="4"/>
        <v>65</v>
      </c>
      <c r="F1201" s="3">
        <f t="shared" ref="F1201:I1201" si="3608">IF(A1201=$E1201,0,A1201)</f>
        <v>30</v>
      </c>
      <c r="G1201" s="3">
        <f t="shared" si="3608"/>
        <v>0</v>
      </c>
      <c r="H1201" s="3">
        <f t="shared" si="3608"/>
        <v>38</v>
      </c>
      <c r="I1201" s="3">
        <f t="shared" si="3608"/>
        <v>46</v>
      </c>
      <c r="J1201" s="4">
        <f t="shared" si="6"/>
        <v>114</v>
      </c>
      <c r="K1201" s="5">
        <f t="shared" si="7"/>
        <v>1</v>
      </c>
      <c r="L1201" s="6">
        <f t="shared" ref="L1201:O1201" si="3609">IF(ISEVEN(A1201),A1201,0)</f>
        <v>30</v>
      </c>
      <c r="M1201" s="6">
        <f t="shared" si="3609"/>
        <v>0</v>
      </c>
      <c r="N1201" s="6">
        <f t="shared" si="3609"/>
        <v>38</v>
      </c>
      <c r="O1201" s="6">
        <f t="shared" si="3609"/>
        <v>46</v>
      </c>
      <c r="P1201" s="7">
        <f t="shared" ref="P1201:S1201" si="3610">IF(ISEVEN(A1201),0,A1201)</f>
        <v>0</v>
      </c>
      <c r="Q1201" s="7">
        <f t="shared" si="3610"/>
        <v>65</v>
      </c>
      <c r="R1201" s="7">
        <f t="shared" si="3610"/>
        <v>0</v>
      </c>
      <c r="S1201" s="7">
        <f t="shared" si="3610"/>
        <v>0</v>
      </c>
      <c r="T1201" s="8">
        <f t="shared" si="10"/>
        <v>114</v>
      </c>
      <c r="U1201" s="8">
        <f t="shared" si="11"/>
        <v>65</v>
      </c>
      <c r="V1201" s="9">
        <f t="shared" si="12"/>
        <v>0</v>
      </c>
      <c r="W1201" s="10">
        <f t="shared" si="13"/>
        <v>0</v>
      </c>
    </row>
    <row r="1202" ht="15.75" customHeight="1">
      <c r="A1202" s="1">
        <v>97.0</v>
      </c>
      <c r="B1202" s="1">
        <v>67.0</v>
      </c>
      <c r="C1202" s="1">
        <v>58.0</v>
      </c>
      <c r="D1202" s="1">
        <v>19.0</v>
      </c>
      <c r="E1202" s="2">
        <f t="shared" si="4"/>
        <v>97</v>
      </c>
      <c r="F1202" s="3">
        <f t="shared" ref="F1202:I1202" si="3611">IF(A1202=$E1202,0,A1202)</f>
        <v>0</v>
      </c>
      <c r="G1202" s="3">
        <f t="shared" si="3611"/>
        <v>67</v>
      </c>
      <c r="H1202" s="3">
        <f t="shared" si="3611"/>
        <v>58</v>
      </c>
      <c r="I1202" s="3">
        <f t="shared" si="3611"/>
        <v>19</v>
      </c>
      <c r="J1202" s="4">
        <f t="shared" si="6"/>
        <v>144</v>
      </c>
      <c r="K1202" s="5">
        <f t="shared" si="7"/>
        <v>1</v>
      </c>
      <c r="L1202" s="6">
        <f t="shared" ref="L1202:O1202" si="3612">IF(ISEVEN(A1202),A1202,0)</f>
        <v>0</v>
      </c>
      <c r="M1202" s="6">
        <f t="shared" si="3612"/>
        <v>0</v>
      </c>
      <c r="N1202" s="6">
        <f t="shared" si="3612"/>
        <v>58</v>
      </c>
      <c r="O1202" s="6">
        <f t="shared" si="3612"/>
        <v>0</v>
      </c>
      <c r="P1202" s="7">
        <f t="shared" ref="P1202:S1202" si="3613">IF(ISEVEN(A1202),0,A1202)</f>
        <v>97</v>
      </c>
      <c r="Q1202" s="7">
        <f t="shared" si="3613"/>
        <v>67</v>
      </c>
      <c r="R1202" s="7">
        <f t="shared" si="3613"/>
        <v>0</v>
      </c>
      <c r="S1202" s="7">
        <f t="shared" si="3613"/>
        <v>19</v>
      </c>
      <c r="T1202" s="8">
        <f t="shared" si="10"/>
        <v>58</v>
      </c>
      <c r="U1202" s="8">
        <f t="shared" si="11"/>
        <v>183</v>
      </c>
      <c r="V1202" s="9">
        <f t="shared" si="12"/>
        <v>0</v>
      </c>
      <c r="W1202" s="10">
        <f t="shared" si="13"/>
        <v>0</v>
      </c>
    </row>
    <row r="1203" ht="15.75" customHeight="1">
      <c r="A1203" s="1">
        <v>52.0</v>
      </c>
      <c r="B1203" s="1">
        <v>24.0</v>
      </c>
      <c r="C1203" s="1">
        <v>29.0</v>
      </c>
      <c r="D1203" s="1">
        <v>2.0</v>
      </c>
      <c r="E1203" s="2">
        <f t="shared" si="4"/>
        <v>52</v>
      </c>
      <c r="F1203" s="3">
        <f t="shared" ref="F1203:I1203" si="3614">IF(A1203=$E1203,0,A1203)</f>
        <v>0</v>
      </c>
      <c r="G1203" s="3">
        <f t="shared" si="3614"/>
        <v>24</v>
      </c>
      <c r="H1203" s="3">
        <f t="shared" si="3614"/>
        <v>29</v>
      </c>
      <c r="I1203" s="3">
        <f t="shared" si="3614"/>
        <v>2</v>
      </c>
      <c r="J1203" s="4">
        <f t="shared" si="6"/>
        <v>55</v>
      </c>
      <c r="K1203" s="5">
        <f t="shared" si="7"/>
        <v>1</v>
      </c>
      <c r="L1203" s="6">
        <f t="shared" ref="L1203:O1203" si="3615">IF(ISEVEN(A1203),A1203,0)</f>
        <v>52</v>
      </c>
      <c r="M1203" s="6">
        <f t="shared" si="3615"/>
        <v>24</v>
      </c>
      <c r="N1203" s="6">
        <f t="shared" si="3615"/>
        <v>0</v>
      </c>
      <c r="O1203" s="6">
        <f t="shared" si="3615"/>
        <v>2</v>
      </c>
      <c r="P1203" s="7">
        <f t="shared" ref="P1203:S1203" si="3616">IF(ISEVEN(A1203),0,A1203)</f>
        <v>0</v>
      </c>
      <c r="Q1203" s="7">
        <f t="shared" si="3616"/>
        <v>0</v>
      </c>
      <c r="R1203" s="7">
        <f t="shared" si="3616"/>
        <v>29</v>
      </c>
      <c r="S1203" s="7">
        <f t="shared" si="3616"/>
        <v>0</v>
      </c>
      <c r="T1203" s="8">
        <f t="shared" si="10"/>
        <v>78</v>
      </c>
      <c r="U1203" s="8">
        <f t="shared" si="11"/>
        <v>29</v>
      </c>
      <c r="V1203" s="9">
        <f t="shared" si="12"/>
        <v>0</v>
      </c>
      <c r="W1203" s="10">
        <f t="shared" si="13"/>
        <v>0</v>
      </c>
    </row>
    <row r="1204" ht="15.75" customHeight="1">
      <c r="A1204" s="1">
        <v>9.0</v>
      </c>
      <c r="B1204" s="1">
        <v>86.0</v>
      </c>
      <c r="C1204" s="1">
        <v>17.0</v>
      </c>
      <c r="D1204" s="1">
        <v>34.0</v>
      </c>
      <c r="E1204" s="2">
        <f t="shared" si="4"/>
        <v>86</v>
      </c>
      <c r="F1204" s="3">
        <f t="shared" ref="F1204:I1204" si="3617">IF(A1204=$E1204,0,A1204)</f>
        <v>9</v>
      </c>
      <c r="G1204" s="3">
        <f t="shared" si="3617"/>
        <v>0</v>
      </c>
      <c r="H1204" s="3">
        <f t="shared" si="3617"/>
        <v>17</v>
      </c>
      <c r="I1204" s="3">
        <f t="shared" si="3617"/>
        <v>34</v>
      </c>
      <c r="J1204" s="4">
        <f t="shared" si="6"/>
        <v>60</v>
      </c>
      <c r="K1204" s="5">
        <f t="shared" si="7"/>
        <v>0</v>
      </c>
      <c r="L1204" s="6">
        <f t="shared" ref="L1204:O1204" si="3618">IF(ISEVEN(A1204),A1204,0)</f>
        <v>0</v>
      </c>
      <c r="M1204" s="6">
        <f t="shared" si="3618"/>
        <v>86</v>
      </c>
      <c r="N1204" s="6">
        <f t="shared" si="3618"/>
        <v>0</v>
      </c>
      <c r="O1204" s="6">
        <f t="shared" si="3618"/>
        <v>34</v>
      </c>
      <c r="P1204" s="7">
        <f t="shared" ref="P1204:S1204" si="3619">IF(ISEVEN(A1204),0,A1204)</f>
        <v>9</v>
      </c>
      <c r="Q1204" s="7">
        <f t="shared" si="3619"/>
        <v>0</v>
      </c>
      <c r="R1204" s="7">
        <f t="shared" si="3619"/>
        <v>17</v>
      </c>
      <c r="S1204" s="7">
        <f t="shared" si="3619"/>
        <v>0</v>
      </c>
      <c r="T1204" s="8">
        <f t="shared" si="10"/>
        <v>120</v>
      </c>
      <c r="U1204" s="8">
        <f t="shared" si="11"/>
        <v>26</v>
      </c>
      <c r="V1204" s="9">
        <f t="shared" si="12"/>
        <v>0</v>
      </c>
      <c r="W1204" s="10">
        <f t="shared" si="13"/>
        <v>0</v>
      </c>
    </row>
    <row r="1205" ht="15.75" customHeight="1">
      <c r="A1205" s="1">
        <v>83.0</v>
      </c>
      <c r="B1205" s="1">
        <v>76.0</v>
      </c>
      <c r="C1205" s="1">
        <v>51.0</v>
      </c>
      <c r="D1205" s="1">
        <v>18.0</v>
      </c>
      <c r="E1205" s="2">
        <f t="shared" si="4"/>
        <v>83</v>
      </c>
      <c r="F1205" s="3">
        <f t="shared" ref="F1205:I1205" si="3620">IF(A1205=$E1205,0,A1205)</f>
        <v>0</v>
      </c>
      <c r="G1205" s="3">
        <f t="shared" si="3620"/>
        <v>76</v>
      </c>
      <c r="H1205" s="3">
        <f t="shared" si="3620"/>
        <v>51</v>
      </c>
      <c r="I1205" s="3">
        <f t="shared" si="3620"/>
        <v>18</v>
      </c>
      <c r="J1205" s="4">
        <f t="shared" si="6"/>
        <v>145</v>
      </c>
      <c r="K1205" s="5">
        <f t="shared" si="7"/>
        <v>1</v>
      </c>
      <c r="L1205" s="6">
        <f t="shared" ref="L1205:O1205" si="3621">IF(ISEVEN(A1205),A1205,0)</f>
        <v>0</v>
      </c>
      <c r="M1205" s="6">
        <f t="shared" si="3621"/>
        <v>76</v>
      </c>
      <c r="N1205" s="6">
        <f t="shared" si="3621"/>
        <v>0</v>
      </c>
      <c r="O1205" s="6">
        <f t="shared" si="3621"/>
        <v>18</v>
      </c>
      <c r="P1205" s="7">
        <f t="shared" ref="P1205:S1205" si="3622">IF(ISEVEN(A1205),0,A1205)</f>
        <v>83</v>
      </c>
      <c r="Q1205" s="7">
        <f t="shared" si="3622"/>
        <v>0</v>
      </c>
      <c r="R1205" s="7">
        <f t="shared" si="3622"/>
        <v>51</v>
      </c>
      <c r="S1205" s="7">
        <f t="shared" si="3622"/>
        <v>0</v>
      </c>
      <c r="T1205" s="8">
        <f t="shared" si="10"/>
        <v>94</v>
      </c>
      <c r="U1205" s="8">
        <f t="shared" si="11"/>
        <v>134</v>
      </c>
      <c r="V1205" s="9">
        <f t="shared" si="12"/>
        <v>0</v>
      </c>
      <c r="W1205" s="10">
        <f t="shared" si="13"/>
        <v>0</v>
      </c>
    </row>
    <row r="1206" ht="15.75" customHeight="1">
      <c r="A1206" s="1">
        <v>34.0</v>
      </c>
      <c r="B1206" s="1">
        <v>25.0</v>
      </c>
      <c r="C1206" s="1">
        <v>30.0</v>
      </c>
      <c r="D1206" s="1">
        <v>33.0</v>
      </c>
      <c r="E1206" s="2">
        <f t="shared" si="4"/>
        <v>34</v>
      </c>
      <c r="F1206" s="3">
        <f t="shared" ref="F1206:I1206" si="3623">IF(A1206=$E1206,0,A1206)</f>
        <v>0</v>
      </c>
      <c r="G1206" s="3">
        <f t="shared" si="3623"/>
        <v>25</v>
      </c>
      <c r="H1206" s="3">
        <f t="shared" si="3623"/>
        <v>30</v>
      </c>
      <c r="I1206" s="3">
        <f t="shared" si="3623"/>
        <v>33</v>
      </c>
      <c r="J1206" s="4">
        <f t="shared" si="6"/>
        <v>88</v>
      </c>
      <c r="K1206" s="5">
        <f t="shared" si="7"/>
        <v>1</v>
      </c>
      <c r="L1206" s="6">
        <f t="shared" ref="L1206:O1206" si="3624">IF(ISEVEN(A1206),A1206,0)</f>
        <v>34</v>
      </c>
      <c r="M1206" s="6">
        <f t="shared" si="3624"/>
        <v>0</v>
      </c>
      <c r="N1206" s="6">
        <f t="shared" si="3624"/>
        <v>30</v>
      </c>
      <c r="O1206" s="6">
        <f t="shared" si="3624"/>
        <v>0</v>
      </c>
      <c r="P1206" s="7">
        <f t="shared" ref="P1206:S1206" si="3625">IF(ISEVEN(A1206),0,A1206)</f>
        <v>0</v>
      </c>
      <c r="Q1206" s="7">
        <f t="shared" si="3625"/>
        <v>25</v>
      </c>
      <c r="R1206" s="7">
        <f t="shared" si="3625"/>
        <v>0</v>
      </c>
      <c r="S1206" s="7">
        <f t="shared" si="3625"/>
        <v>33</v>
      </c>
      <c r="T1206" s="8">
        <f t="shared" si="10"/>
        <v>64</v>
      </c>
      <c r="U1206" s="8">
        <f t="shared" si="11"/>
        <v>58</v>
      </c>
      <c r="V1206" s="9">
        <f t="shared" si="12"/>
        <v>0</v>
      </c>
      <c r="W1206" s="10">
        <f t="shared" si="13"/>
        <v>0</v>
      </c>
    </row>
    <row r="1207" ht="15.75" customHeight="1">
      <c r="A1207" s="1">
        <v>63.0</v>
      </c>
      <c r="B1207" s="1">
        <v>54.0</v>
      </c>
      <c r="C1207" s="1">
        <v>33.0</v>
      </c>
      <c r="D1207" s="1">
        <v>40.0</v>
      </c>
      <c r="E1207" s="2">
        <f t="shared" si="4"/>
        <v>63</v>
      </c>
      <c r="F1207" s="3">
        <f t="shared" ref="F1207:I1207" si="3626">IF(A1207=$E1207,0,A1207)</f>
        <v>0</v>
      </c>
      <c r="G1207" s="3">
        <f t="shared" si="3626"/>
        <v>54</v>
      </c>
      <c r="H1207" s="3">
        <f t="shared" si="3626"/>
        <v>33</v>
      </c>
      <c r="I1207" s="3">
        <f t="shared" si="3626"/>
        <v>40</v>
      </c>
      <c r="J1207" s="4">
        <f t="shared" si="6"/>
        <v>127</v>
      </c>
      <c r="K1207" s="5">
        <f t="shared" si="7"/>
        <v>1</v>
      </c>
      <c r="L1207" s="6">
        <f t="shared" ref="L1207:O1207" si="3627">IF(ISEVEN(A1207),A1207,0)</f>
        <v>0</v>
      </c>
      <c r="M1207" s="6">
        <f t="shared" si="3627"/>
        <v>54</v>
      </c>
      <c r="N1207" s="6">
        <f t="shared" si="3627"/>
        <v>0</v>
      </c>
      <c r="O1207" s="6">
        <f t="shared" si="3627"/>
        <v>40</v>
      </c>
      <c r="P1207" s="7">
        <f t="shared" ref="P1207:S1207" si="3628">IF(ISEVEN(A1207),0,A1207)</f>
        <v>63</v>
      </c>
      <c r="Q1207" s="7">
        <f t="shared" si="3628"/>
        <v>0</v>
      </c>
      <c r="R1207" s="7">
        <f t="shared" si="3628"/>
        <v>33</v>
      </c>
      <c r="S1207" s="7">
        <f t="shared" si="3628"/>
        <v>0</v>
      </c>
      <c r="T1207" s="8">
        <f t="shared" si="10"/>
        <v>94</v>
      </c>
      <c r="U1207" s="8">
        <f t="shared" si="11"/>
        <v>96</v>
      </c>
      <c r="V1207" s="9">
        <f t="shared" si="12"/>
        <v>0</v>
      </c>
      <c r="W1207" s="10">
        <f t="shared" si="13"/>
        <v>0</v>
      </c>
    </row>
    <row r="1208" ht="15.75" customHeight="1">
      <c r="A1208" s="1">
        <v>5.0</v>
      </c>
      <c r="B1208" s="1">
        <v>87.0</v>
      </c>
      <c r="C1208" s="1">
        <v>6.0</v>
      </c>
      <c r="D1208" s="1">
        <v>20.0</v>
      </c>
      <c r="E1208" s="2">
        <f t="shared" si="4"/>
        <v>87</v>
      </c>
      <c r="F1208" s="3">
        <f t="shared" ref="F1208:I1208" si="3629">IF(A1208=$E1208,0,A1208)</f>
        <v>5</v>
      </c>
      <c r="G1208" s="3">
        <f t="shared" si="3629"/>
        <v>0</v>
      </c>
      <c r="H1208" s="3">
        <f t="shared" si="3629"/>
        <v>6</v>
      </c>
      <c r="I1208" s="3">
        <f t="shared" si="3629"/>
        <v>20</v>
      </c>
      <c r="J1208" s="4">
        <f t="shared" si="6"/>
        <v>31</v>
      </c>
      <c r="K1208" s="5">
        <f t="shared" si="7"/>
        <v>0</v>
      </c>
      <c r="L1208" s="6">
        <f t="shared" ref="L1208:O1208" si="3630">IF(ISEVEN(A1208),A1208,0)</f>
        <v>0</v>
      </c>
      <c r="M1208" s="6">
        <f t="shared" si="3630"/>
        <v>0</v>
      </c>
      <c r="N1208" s="6">
        <f t="shared" si="3630"/>
        <v>6</v>
      </c>
      <c r="O1208" s="6">
        <f t="shared" si="3630"/>
        <v>20</v>
      </c>
      <c r="P1208" s="7">
        <f t="shared" ref="P1208:S1208" si="3631">IF(ISEVEN(A1208),0,A1208)</f>
        <v>5</v>
      </c>
      <c r="Q1208" s="7">
        <f t="shared" si="3631"/>
        <v>87</v>
      </c>
      <c r="R1208" s="7">
        <f t="shared" si="3631"/>
        <v>0</v>
      </c>
      <c r="S1208" s="7">
        <f t="shared" si="3631"/>
        <v>0</v>
      </c>
      <c r="T1208" s="8">
        <f t="shared" si="10"/>
        <v>26</v>
      </c>
      <c r="U1208" s="8">
        <f t="shared" si="11"/>
        <v>92</v>
      </c>
      <c r="V1208" s="9">
        <f t="shared" si="12"/>
        <v>0</v>
      </c>
      <c r="W1208" s="10">
        <f t="shared" si="13"/>
        <v>0</v>
      </c>
    </row>
    <row r="1209" ht="15.75" customHeight="1">
      <c r="A1209" s="1">
        <v>8.0</v>
      </c>
      <c r="B1209" s="1">
        <v>81.0</v>
      </c>
      <c r="C1209" s="1">
        <v>60.0</v>
      </c>
      <c r="D1209" s="1">
        <v>44.0</v>
      </c>
      <c r="E1209" s="2">
        <f t="shared" si="4"/>
        <v>81</v>
      </c>
      <c r="F1209" s="3">
        <f t="shared" ref="F1209:I1209" si="3632">IF(A1209=$E1209,0,A1209)</f>
        <v>8</v>
      </c>
      <c r="G1209" s="3">
        <f t="shared" si="3632"/>
        <v>0</v>
      </c>
      <c r="H1209" s="3">
        <f t="shared" si="3632"/>
        <v>60</v>
      </c>
      <c r="I1209" s="3">
        <f t="shared" si="3632"/>
        <v>44</v>
      </c>
      <c r="J1209" s="4">
        <f t="shared" si="6"/>
        <v>112</v>
      </c>
      <c r="K1209" s="5">
        <f t="shared" si="7"/>
        <v>1</v>
      </c>
      <c r="L1209" s="6">
        <f t="shared" ref="L1209:O1209" si="3633">IF(ISEVEN(A1209),A1209,0)</f>
        <v>8</v>
      </c>
      <c r="M1209" s="6">
        <f t="shared" si="3633"/>
        <v>0</v>
      </c>
      <c r="N1209" s="6">
        <f t="shared" si="3633"/>
        <v>60</v>
      </c>
      <c r="O1209" s="6">
        <f t="shared" si="3633"/>
        <v>44</v>
      </c>
      <c r="P1209" s="7">
        <f t="shared" ref="P1209:S1209" si="3634">IF(ISEVEN(A1209),0,A1209)</f>
        <v>0</v>
      </c>
      <c r="Q1209" s="7">
        <f t="shared" si="3634"/>
        <v>81</v>
      </c>
      <c r="R1209" s="7">
        <f t="shared" si="3634"/>
        <v>0</v>
      </c>
      <c r="S1209" s="7">
        <f t="shared" si="3634"/>
        <v>0</v>
      </c>
      <c r="T1209" s="8">
        <f t="shared" si="10"/>
        <v>112</v>
      </c>
      <c r="U1209" s="8">
        <f t="shared" si="11"/>
        <v>81</v>
      </c>
      <c r="V1209" s="9">
        <f t="shared" si="12"/>
        <v>0</v>
      </c>
      <c r="W1209" s="10">
        <f t="shared" si="13"/>
        <v>0</v>
      </c>
    </row>
    <row r="1210" ht="15.75" customHeight="1">
      <c r="A1210" s="1">
        <v>73.0</v>
      </c>
      <c r="B1210" s="1">
        <v>94.0</v>
      </c>
      <c r="C1210" s="1">
        <v>32.0</v>
      </c>
      <c r="D1210" s="1">
        <v>6.0</v>
      </c>
      <c r="E1210" s="2">
        <f t="shared" si="4"/>
        <v>94</v>
      </c>
      <c r="F1210" s="3">
        <f t="shared" ref="F1210:I1210" si="3635">IF(A1210=$E1210,0,A1210)</f>
        <v>73</v>
      </c>
      <c r="G1210" s="3">
        <f t="shared" si="3635"/>
        <v>0</v>
      </c>
      <c r="H1210" s="3">
        <f t="shared" si="3635"/>
        <v>32</v>
      </c>
      <c r="I1210" s="3">
        <f t="shared" si="3635"/>
        <v>6</v>
      </c>
      <c r="J1210" s="4">
        <f t="shared" si="6"/>
        <v>111</v>
      </c>
      <c r="K1210" s="5">
        <f t="shared" si="7"/>
        <v>1</v>
      </c>
      <c r="L1210" s="6">
        <f t="shared" ref="L1210:O1210" si="3636">IF(ISEVEN(A1210),A1210,0)</f>
        <v>0</v>
      </c>
      <c r="M1210" s="6">
        <f t="shared" si="3636"/>
        <v>94</v>
      </c>
      <c r="N1210" s="6">
        <f t="shared" si="3636"/>
        <v>32</v>
      </c>
      <c r="O1210" s="6">
        <f t="shared" si="3636"/>
        <v>6</v>
      </c>
      <c r="P1210" s="7">
        <f t="shared" ref="P1210:S1210" si="3637">IF(ISEVEN(A1210),0,A1210)</f>
        <v>73</v>
      </c>
      <c r="Q1210" s="7">
        <f t="shared" si="3637"/>
        <v>0</v>
      </c>
      <c r="R1210" s="7">
        <f t="shared" si="3637"/>
        <v>0</v>
      </c>
      <c r="S1210" s="7">
        <f t="shared" si="3637"/>
        <v>0</v>
      </c>
      <c r="T1210" s="8">
        <f t="shared" si="10"/>
        <v>132</v>
      </c>
      <c r="U1210" s="8">
        <f t="shared" si="11"/>
        <v>73</v>
      </c>
      <c r="V1210" s="9">
        <f t="shared" si="12"/>
        <v>0</v>
      </c>
      <c r="W1210" s="10">
        <f t="shared" si="13"/>
        <v>0</v>
      </c>
    </row>
    <row r="1211" ht="15.75" customHeight="1">
      <c r="A1211" s="1">
        <v>55.0</v>
      </c>
      <c r="B1211" s="1">
        <v>26.0</v>
      </c>
      <c r="C1211" s="1">
        <v>80.0</v>
      </c>
      <c r="D1211" s="1">
        <v>32.0</v>
      </c>
      <c r="E1211" s="2">
        <f t="shared" si="4"/>
        <v>80</v>
      </c>
      <c r="F1211" s="3">
        <f t="shared" ref="F1211:I1211" si="3638">IF(A1211=$E1211,0,A1211)</f>
        <v>55</v>
      </c>
      <c r="G1211" s="3">
        <f t="shared" si="3638"/>
        <v>26</v>
      </c>
      <c r="H1211" s="3">
        <f t="shared" si="3638"/>
        <v>0</v>
      </c>
      <c r="I1211" s="3">
        <f t="shared" si="3638"/>
        <v>32</v>
      </c>
      <c r="J1211" s="4">
        <f t="shared" si="6"/>
        <v>113</v>
      </c>
      <c r="K1211" s="5">
        <f t="shared" si="7"/>
        <v>1</v>
      </c>
      <c r="L1211" s="6">
        <f t="shared" ref="L1211:O1211" si="3639">IF(ISEVEN(A1211),A1211,0)</f>
        <v>0</v>
      </c>
      <c r="M1211" s="6">
        <f t="shared" si="3639"/>
        <v>26</v>
      </c>
      <c r="N1211" s="6">
        <f t="shared" si="3639"/>
        <v>80</v>
      </c>
      <c r="O1211" s="6">
        <f t="shared" si="3639"/>
        <v>32</v>
      </c>
      <c r="P1211" s="7">
        <f t="shared" ref="P1211:S1211" si="3640">IF(ISEVEN(A1211),0,A1211)</f>
        <v>55</v>
      </c>
      <c r="Q1211" s="7">
        <f t="shared" si="3640"/>
        <v>0</v>
      </c>
      <c r="R1211" s="7">
        <f t="shared" si="3640"/>
        <v>0</v>
      </c>
      <c r="S1211" s="7">
        <f t="shared" si="3640"/>
        <v>0</v>
      </c>
      <c r="T1211" s="8">
        <f t="shared" si="10"/>
        <v>138</v>
      </c>
      <c r="U1211" s="8">
        <f t="shared" si="11"/>
        <v>55</v>
      </c>
      <c r="V1211" s="9">
        <f t="shared" si="12"/>
        <v>0</v>
      </c>
      <c r="W1211" s="10">
        <f t="shared" si="13"/>
        <v>0</v>
      </c>
    </row>
    <row r="1212" ht="15.75" customHeight="1">
      <c r="A1212" s="1">
        <v>19.0</v>
      </c>
      <c r="B1212" s="1">
        <v>54.0</v>
      </c>
      <c r="C1212" s="1">
        <v>18.0</v>
      </c>
      <c r="D1212" s="1">
        <v>17.0</v>
      </c>
      <c r="E1212" s="2">
        <f t="shared" si="4"/>
        <v>54</v>
      </c>
      <c r="F1212" s="3">
        <f t="shared" ref="F1212:I1212" si="3641">IF(A1212=$E1212,0,A1212)</f>
        <v>19</v>
      </c>
      <c r="G1212" s="3">
        <f t="shared" si="3641"/>
        <v>0</v>
      </c>
      <c r="H1212" s="3">
        <f t="shared" si="3641"/>
        <v>18</v>
      </c>
      <c r="I1212" s="3">
        <f t="shared" si="3641"/>
        <v>17</v>
      </c>
      <c r="J1212" s="4">
        <f t="shared" si="6"/>
        <v>54</v>
      </c>
      <c r="K1212" s="5">
        <f t="shared" si="7"/>
        <v>0</v>
      </c>
      <c r="L1212" s="6">
        <f t="shared" ref="L1212:O1212" si="3642">IF(ISEVEN(A1212),A1212,0)</f>
        <v>0</v>
      </c>
      <c r="M1212" s="6">
        <f t="shared" si="3642"/>
        <v>54</v>
      </c>
      <c r="N1212" s="6">
        <f t="shared" si="3642"/>
        <v>18</v>
      </c>
      <c r="O1212" s="6">
        <f t="shared" si="3642"/>
        <v>0</v>
      </c>
      <c r="P1212" s="7">
        <f t="shared" ref="P1212:S1212" si="3643">IF(ISEVEN(A1212),0,A1212)</f>
        <v>19</v>
      </c>
      <c r="Q1212" s="7">
        <f t="shared" si="3643"/>
        <v>0</v>
      </c>
      <c r="R1212" s="7">
        <f t="shared" si="3643"/>
        <v>0</v>
      </c>
      <c r="S1212" s="7">
        <f t="shared" si="3643"/>
        <v>17</v>
      </c>
      <c r="T1212" s="8">
        <f t="shared" si="10"/>
        <v>72</v>
      </c>
      <c r="U1212" s="8">
        <f t="shared" si="11"/>
        <v>36</v>
      </c>
      <c r="V1212" s="9">
        <f t="shared" si="12"/>
        <v>0</v>
      </c>
      <c r="W1212" s="10">
        <f t="shared" si="13"/>
        <v>0</v>
      </c>
    </row>
    <row r="1213" ht="15.75" customHeight="1">
      <c r="A1213" s="1">
        <v>78.0</v>
      </c>
      <c r="B1213" s="1">
        <v>45.0</v>
      </c>
      <c r="C1213" s="1">
        <v>84.0</v>
      </c>
      <c r="D1213" s="1">
        <v>49.0</v>
      </c>
      <c r="E1213" s="2">
        <f t="shared" si="4"/>
        <v>84</v>
      </c>
      <c r="F1213" s="3">
        <f t="shared" ref="F1213:I1213" si="3644">IF(A1213=$E1213,0,A1213)</f>
        <v>78</v>
      </c>
      <c r="G1213" s="3">
        <f t="shared" si="3644"/>
        <v>45</v>
      </c>
      <c r="H1213" s="3">
        <f t="shared" si="3644"/>
        <v>0</v>
      </c>
      <c r="I1213" s="3">
        <f t="shared" si="3644"/>
        <v>49</v>
      </c>
      <c r="J1213" s="4">
        <f t="shared" si="6"/>
        <v>172</v>
      </c>
      <c r="K1213" s="5">
        <f t="shared" si="7"/>
        <v>1</v>
      </c>
      <c r="L1213" s="6">
        <f t="shared" ref="L1213:O1213" si="3645">IF(ISEVEN(A1213),A1213,0)</f>
        <v>78</v>
      </c>
      <c r="M1213" s="6">
        <f t="shared" si="3645"/>
        <v>0</v>
      </c>
      <c r="N1213" s="6">
        <f t="shared" si="3645"/>
        <v>84</v>
      </c>
      <c r="O1213" s="6">
        <f t="shared" si="3645"/>
        <v>0</v>
      </c>
      <c r="P1213" s="7">
        <f t="shared" ref="P1213:S1213" si="3646">IF(ISEVEN(A1213),0,A1213)</f>
        <v>0</v>
      </c>
      <c r="Q1213" s="7">
        <f t="shared" si="3646"/>
        <v>45</v>
      </c>
      <c r="R1213" s="7">
        <f t="shared" si="3646"/>
        <v>0</v>
      </c>
      <c r="S1213" s="7">
        <f t="shared" si="3646"/>
        <v>49</v>
      </c>
      <c r="T1213" s="8">
        <f t="shared" si="10"/>
        <v>162</v>
      </c>
      <c r="U1213" s="8">
        <f t="shared" si="11"/>
        <v>94</v>
      </c>
      <c r="V1213" s="9">
        <f t="shared" si="12"/>
        <v>0</v>
      </c>
      <c r="W1213" s="10">
        <f t="shared" si="13"/>
        <v>0</v>
      </c>
    </row>
    <row r="1214" ht="15.75" customHeight="1">
      <c r="A1214" s="1">
        <v>32.0</v>
      </c>
      <c r="B1214" s="1">
        <v>70.0</v>
      </c>
      <c r="C1214" s="1">
        <v>98.0</v>
      </c>
      <c r="D1214" s="1">
        <v>48.0</v>
      </c>
      <c r="E1214" s="2">
        <f t="shared" si="4"/>
        <v>98</v>
      </c>
      <c r="F1214" s="3">
        <f t="shared" ref="F1214:I1214" si="3647">IF(A1214=$E1214,0,A1214)</f>
        <v>32</v>
      </c>
      <c r="G1214" s="3">
        <f t="shared" si="3647"/>
        <v>70</v>
      </c>
      <c r="H1214" s="3">
        <f t="shared" si="3647"/>
        <v>0</v>
      </c>
      <c r="I1214" s="3">
        <f t="shared" si="3647"/>
        <v>48</v>
      </c>
      <c r="J1214" s="4">
        <f t="shared" si="6"/>
        <v>150</v>
      </c>
      <c r="K1214" s="5">
        <f t="shared" si="7"/>
        <v>1</v>
      </c>
      <c r="L1214" s="6">
        <f t="shared" ref="L1214:O1214" si="3648">IF(ISEVEN(A1214),A1214,0)</f>
        <v>32</v>
      </c>
      <c r="M1214" s="6">
        <f t="shared" si="3648"/>
        <v>70</v>
      </c>
      <c r="N1214" s="6">
        <f t="shared" si="3648"/>
        <v>98</v>
      </c>
      <c r="O1214" s="6">
        <f t="shared" si="3648"/>
        <v>48</v>
      </c>
      <c r="P1214" s="7">
        <f t="shared" ref="P1214:S1214" si="3649">IF(ISEVEN(A1214),0,A1214)</f>
        <v>0</v>
      </c>
      <c r="Q1214" s="7">
        <f t="shared" si="3649"/>
        <v>0</v>
      </c>
      <c r="R1214" s="7">
        <f t="shared" si="3649"/>
        <v>0</v>
      </c>
      <c r="S1214" s="7">
        <f t="shared" si="3649"/>
        <v>0</v>
      </c>
      <c r="T1214" s="8">
        <f t="shared" si="10"/>
        <v>248</v>
      </c>
      <c r="U1214" s="8">
        <f t="shared" si="11"/>
        <v>0</v>
      </c>
      <c r="V1214" s="9">
        <f t="shared" si="12"/>
        <v>0</v>
      </c>
      <c r="W1214" s="10">
        <f t="shared" si="13"/>
        <v>0</v>
      </c>
    </row>
    <row r="1215" ht="15.75" customHeight="1">
      <c r="A1215" s="1">
        <v>77.0</v>
      </c>
      <c r="B1215" s="1">
        <v>39.0</v>
      </c>
      <c r="C1215" s="1">
        <v>44.0</v>
      </c>
      <c r="D1215" s="1">
        <v>12.0</v>
      </c>
      <c r="E1215" s="2">
        <f t="shared" si="4"/>
        <v>77</v>
      </c>
      <c r="F1215" s="3">
        <f t="shared" ref="F1215:I1215" si="3650">IF(A1215=$E1215,0,A1215)</f>
        <v>0</v>
      </c>
      <c r="G1215" s="3">
        <f t="shared" si="3650"/>
        <v>39</v>
      </c>
      <c r="H1215" s="3">
        <f t="shared" si="3650"/>
        <v>44</v>
      </c>
      <c r="I1215" s="3">
        <f t="shared" si="3650"/>
        <v>12</v>
      </c>
      <c r="J1215" s="4">
        <f t="shared" si="6"/>
        <v>95</v>
      </c>
      <c r="K1215" s="5">
        <f t="shared" si="7"/>
        <v>1</v>
      </c>
      <c r="L1215" s="6">
        <f t="shared" ref="L1215:O1215" si="3651">IF(ISEVEN(A1215),A1215,0)</f>
        <v>0</v>
      </c>
      <c r="M1215" s="6">
        <f t="shared" si="3651"/>
        <v>0</v>
      </c>
      <c r="N1215" s="6">
        <f t="shared" si="3651"/>
        <v>44</v>
      </c>
      <c r="O1215" s="6">
        <f t="shared" si="3651"/>
        <v>12</v>
      </c>
      <c r="P1215" s="7">
        <f t="shared" ref="P1215:S1215" si="3652">IF(ISEVEN(A1215),0,A1215)</f>
        <v>77</v>
      </c>
      <c r="Q1215" s="7">
        <f t="shared" si="3652"/>
        <v>39</v>
      </c>
      <c r="R1215" s="7">
        <f t="shared" si="3652"/>
        <v>0</v>
      </c>
      <c r="S1215" s="7">
        <f t="shared" si="3652"/>
        <v>0</v>
      </c>
      <c r="T1215" s="8">
        <f t="shared" si="10"/>
        <v>56</v>
      </c>
      <c r="U1215" s="8">
        <f t="shared" si="11"/>
        <v>116</v>
      </c>
      <c r="V1215" s="9">
        <f t="shared" si="12"/>
        <v>0</v>
      </c>
      <c r="W1215" s="10">
        <f t="shared" si="13"/>
        <v>0</v>
      </c>
    </row>
    <row r="1216" ht="15.75" customHeight="1">
      <c r="A1216" s="1">
        <v>9.0</v>
      </c>
      <c r="B1216" s="1">
        <v>78.0</v>
      </c>
      <c r="C1216" s="1">
        <v>13.0</v>
      </c>
      <c r="D1216" s="1">
        <v>36.0</v>
      </c>
      <c r="E1216" s="2">
        <f t="shared" si="4"/>
        <v>78</v>
      </c>
      <c r="F1216" s="3">
        <f t="shared" ref="F1216:I1216" si="3653">IF(A1216=$E1216,0,A1216)</f>
        <v>9</v>
      </c>
      <c r="G1216" s="3">
        <f t="shared" si="3653"/>
        <v>0</v>
      </c>
      <c r="H1216" s="3">
        <f t="shared" si="3653"/>
        <v>13</v>
      </c>
      <c r="I1216" s="3">
        <f t="shared" si="3653"/>
        <v>36</v>
      </c>
      <c r="J1216" s="4">
        <f t="shared" si="6"/>
        <v>58</v>
      </c>
      <c r="K1216" s="5">
        <f t="shared" si="7"/>
        <v>0</v>
      </c>
      <c r="L1216" s="6">
        <f t="shared" ref="L1216:O1216" si="3654">IF(ISEVEN(A1216),A1216,0)</f>
        <v>0</v>
      </c>
      <c r="M1216" s="6">
        <f t="shared" si="3654"/>
        <v>78</v>
      </c>
      <c r="N1216" s="6">
        <f t="shared" si="3654"/>
        <v>0</v>
      </c>
      <c r="O1216" s="6">
        <f t="shared" si="3654"/>
        <v>36</v>
      </c>
      <c r="P1216" s="7">
        <f t="shared" ref="P1216:S1216" si="3655">IF(ISEVEN(A1216),0,A1216)</f>
        <v>9</v>
      </c>
      <c r="Q1216" s="7">
        <f t="shared" si="3655"/>
        <v>0</v>
      </c>
      <c r="R1216" s="7">
        <f t="shared" si="3655"/>
        <v>13</v>
      </c>
      <c r="S1216" s="7">
        <f t="shared" si="3655"/>
        <v>0</v>
      </c>
      <c r="T1216" s="8">
        <f t="shared" si="10"/>
        <v>114</v>
      </c>
      <c r="U1216" s="8">
        <f t="shared" si="11"/>
        <v>22</v>
      </c>
      <c r="V1216" s="9">
        <f t="shared" si="12"/>
        <v>0</v>
      </c>
      <c r="W1216" s="10">
        <f t="shared" si="13"/>
        <v>0</v>
      </c>
    </row>
    <row r="1217" ht="15.75" customHeight="1">
      <c r="A1217" s="1">
        <v>61.0</v>
      </c>
      <c r="B1217" s="1">
        <v>68.0</v>
      </c>
      <c r="C1217" s="1">
        <v>10.0</v>
      </c>
      <c r="D1217" s="1">
        <v>16.0</v>
      </c>
      <c r="E1217" s="2">
        <f t="shared" si="4"/>
        <v>68</v>
      </c>
      <c r="F1217" s="3">
        <f t="shared" ref="F1217:I1217" si="3656">IF(A1217=$E1217,0,A1217)</f>
        <v>61</v>
      </c>
      <c r="G1217" s="3">
        <f t="shared" si="3656"/>
        <v>0</v>
      </c>
      <c r="H1217" s="3">
        <f t="shared" si="3656"/>
        <v>10</v>
      </c>
      <c r="I1217" s="3">
        <f t="shared" si="3656"/>
        <v>16</v>
      </c>
      <c r="J1217" s="4">
        <f t="shared" si="6"/>
        <v>87</v>
      </c>
      <c r="K1217" s="5">
        <f t="shared" si="7"/>
        <v>1</v>
      </c>
      <c r="L1217" s="6">
        <f t="shared" ref="L1217:O1217" si="3657">IF(ISEVEN(A1217),A1217,0)</f>
        <v>0</v>
      </c>
      <c r="M1217" s="6">
        <f t="shared" si="3657"/>
        <v>68</v>
      </c>
      <c r="N1217" s="6">
        <f t="shared" si="3657"/>
        <v>10</v>
      </c>
      <c r="O1217" s="6">
        <f t="shared" si="3657"/>
        <v>16</v>
      </c>
      <c r="P1217" s="7">
        <f t="shared" ref="P1217:S1217" si="3658">IF(ISEVEN(A1217),0,A1217)</f>
        <v>61</v>
      </c>
      <c r="Q1217" s="7">
        <f t="shared" si="3658"/>
        <v>0</v>
      </c>
      <c r="R1217" s="7">
        <f t="shared" si="3658"/>
        <v>0</v>
      </c>
      <c r="S1217" s="7">
        <f t="shared" si="3658"/>
        <v>0</v>
      </c>
      <c r="T1217" s="8">
        <f t="shared" si="10"/>
        <v>94</v>
      </c>
      <c r="U1217" s="8">
        <f t="shared" si="11"/>
        <v>61</v>
      </c>
      <c r="V1217" s="9">
        <f t="shared" si="12"/>
        <v>0</v>
      </c>
      <c r="W1217" s="10">
        <f t="shared" si="13"/>
        <v>0</v>
      </c>
    </row>
    <row r="1218" ht="15.75" customHeight="1">
      <c r="A1218" s="1">
        <v>2.0</v>
      </c>
      <c r="B1218" s="1">
        <v>9.0</v>
      </c>
      <c r="C1218" s="1">
        <v>77.0</v>
      </c>
      <c r="D1218" s="1">
        <v>45.0</v>
      </c>
      <c r="E1218" s="2">
        <f t="shared" si="4"/>
        <v>77</v>
      </c>
      <c r="F1218" s="3">
        <f t="shared" ref="F1218:I1218" si="3659">IF(A1218=$E1218,0,A1218)</f>
        <v>2</v>
      </c>
      <c r="G1218" s="3">
        <f t="shared" si="3659"/>
        <v>9</v>
      </c>
      <c r="H1218" s="3">
        <f t="shared" si="3659"/>
        <v>0</v>
      </c>
      <c r="I1218" s="3">
        <f t="shared" si="3659"/>
        <v>45</v>
      </c>
      <c r="J1218" s="4">
        <f t="shared" si="6"/>
        <v>56</v>
      </c>
      <c r="K1218" s="5">
        <f t="shared" si="7"/>
        <v>0</v>
      </c>
      <c r="L1218" s="6">
        <f t="shared" ref="L1218:O1218" si="3660">IF(ISEVEN(A1218),A1218,0)</f>
        <v>2</v>
      </c>
      <c r="M1218" s="6">
        <f t="shared" si="3660"/>
        <v>0</v>
      </c>
      <c r="N1218" s="6">
        <f t="shared" si="3660"/>
        <v>0</v>
      </c>
      <c r="O1218" s="6">
        <f t="shared" si="3660"/>
        <v>0</v>
      </c>
      <c r="P1218" s="7">
        <f t="shared" ref="P1218:S1218" si="3661">IF(ISEVEN(A1218),0,A1218)</f>
        <v>0</v>
      </c>
      <c r="Q1218" s="7">
        <f t="shared" si="3661"/>
        <v>9</v>
      </c>
      <c r="R1218" s="7">
        <f t="shared" si="3661"/>
        <v>77</v>
      </c>
      <c r="S1218" s="7">
        <f t="shared" si="3661"/>
        <v>45</v>
      </c>
      <c r="T1218" s="8">
        <f t="shared" si="10"/>
        <v>2</v>
      </c>
      <c r="U1218" s="8">
        <f t="shared" si="11"/>
        <v>131</v>
      </c>
      <c r="V1218" s="9">
        <f t="shared" si="12"/>
        <v>0</v>
      </c>
      <c r="W1218" s="10">
        <f t="shared" si="13"/>
        <v>0</v>
      </c>
    </row>
    <row r="1219" ht="15.75" customHeight="1">
      <c r="A1219" s="1">
        <v>46.0</v>
      </c>
      <c r="B1219" s="1">
        <v>49.0</v>
      </c>
      <c r="C1219" s="1">
        <v>33.0</v>
      </c>
      <c r="D1219" s="1">
        <v>22.0</v>
      </c>
      <c r="E1219" s="2">
        <f t="shared" si="4"/>
        <v>49</v>
      </c>
      <c r="F1219" s="3">
        <f t="shared" ref="F1219:I1219" si="3662">IF(A1219=$E1219,0,A1219)</f>
        <v>46</v>
      </c>
      <c r="G1219" s="3">
        <f t="shared" si="3662"/>
        <v>0</v>
      </c>
      <c r="H1219" s="3">
        <f t="shared" si="3662"/>
        <v>33</v>
      </c>
      <c r="I1219" s="3">
        <f t="shared" si="3662"/>
        <v>22</v>
      </c>
      <c r="J1219" s="4">
        <f t="shared" si="6"/>
        <v>101</v>
      </c>
      <c r="K1219" s="5">
        <f t="shared" si="7"/>
        <v>1</v>
      </c>
      <c r="L1219" s="6">
        <f t="shared" ref="L1219:O1219" si="3663">IF(ISEVEN(A1219),A1219,0)</f>
        <v>46</v>
      </c>
      <c r="M1219" s="6">
        <f t="shared" si="3663"/>
        <v>0</v>
      </c>
      <c r="N1219" s="6">
        <f t="shared" si="3663"/>
        <v>0</v>
      </c>
      <c r="O1219" s="6">
        <f t="shared" si="3663"/>
        <v>22</v>
      </c>
      <c r="P1219" s="7">
        <f t="shared" ref="P1219:S1219" si="3664">IF(ISEVEN(A1219),0,A1219)</f>
        <v>0</v>
      </c>
      <c r="Q1219" s="7">
        <f t="shared" si="3664"/>
        <v>49</v>
      </c>
      <c r="R1219" s="7">
        <f t="shared" si="3664"/>
        <v>33</v>
      </c>
      <c r="S1219" s="7">
        <f t="shared" si="3664"/>
        <v>0</v>
      </c>
      <c r="T1219" s="8">
        <f t="shared" si="10"/>
        <v>68</v>
      </c>
      <c r="U1219" s="8">
        <f t="shared" si="11"/>
        <v>82</v>
      </c>
      <c r="V1219" s="9">
        <f t="shared" si="12"/>
        <v>0</v>
      </c>
      <c r="W1219" s="10">
        <f t="shared" si="13"/>
        <v>0</v>
      </c>
    </row>
    <row r="1220" ht="15.75" customHeight="1">
      <c r="A1220" s="1">
        <v>39.0</v>
      </c>
      <c r="B1220" s="1">
        <v>36.0</v>
      </c>
      <c r="C1220" s="1">
        <v>63.0</v>
      </c>
      <c r="D1220" s="1">
        <v>19.0</v>
      </c>
      <c r="E1220" s="2">
        <f t="shared" si="4"/>
        <v>63</v>
      </c>
      <c r="F1220" s="3">
        <f t="shared" ref="F1220:I1220" si="3665">IF(A1220=$E1220,0,A1220)</f>
        <v>39</v>
      </c>
      <c r="G1220" s="3">
        <f t="shared" si="3665"/>
        <v>36</v>
      </c>
      <c r="H1220" s="3">
        <f t="shared" si="3665"/>
        <v>0</v>
      </c>
      <c r="I1220" s="3">
        <f t="shared" si="3665"/>
        <v>19</v>
      </c>
      <c r="J1220" s="4">
        <f t="shared" si="6"/>
        <v>94</v>
      </c>
      <c r="K1220" s="5">
        <f t="shared" si="7"/>
        <v>1</v>
      </c>
      <c r="L1220" s="6">
        <f t="shared" ref="L1220:O1220" si="3666">IF(ISEVEN(A1220),A1220,0)</f>
        <v>0</v>
      </c>
      <c r="M1220" s="6">
        <f t="shared" si="3666"/>
        <v>36</v>
      </c>
      <c r="N1220" s="6">
        <f t="shared" si="3666"/>
        <v>0</v>
      </c>
      <c r="O1220" s="6">
        <f t="shared" si="3666"/>
        <v>0</v>
      </c>
      <c r="P1220" s="7">
        <f t="shared" ref="P1220:S1220" si="3667">IF(ISEVEN(A1220),0,A1220)</f>
        <v>39</v>
      </c>
      <c r="Q1220" s="7">
        <f t="shared" si="3667"/>
        <v>0</v>
      </c>
      <c r="R1220" s="7">
        <f t="shared" si="3667"/>
        <v>63</v>
      </c>
      <c r="S1220" s="7">
        <f t="shared" si="3667"/>
        <v>19</v>
      </c>
      <c r="T1220" s="8">
        <f t="shared" si="10"/>
        <v>36</v>
      </c>
      <c r="U1220" s="8">
        <f t="shared" si="11"/>
        <v>121</v>
      </c>
      <c r="V1220" s="9">
        <f t="shared" si="12"/>
        <v>0</v>
      </c>
      <c r="W1220" s="10">
        <f t="shared" si="13"/>
        <v>0</v>
      </c>
    </row>
    <row r="1221" ht="15.75" customHeight="1">
      <c r="A1221" s="1">
        <v>37.0</v>
      </c>
      <c r="B1221" s="1">
        <v>100.0</v>
      </c>
      <c r="C1221" s="1">
        <v>100.0</v>
      </c>
      <c r="D1221" s="1">
        <v>48.0</v>
      </c>
      <c r="E1221" s="2">
        <f t="shared" si="4"/>
        <v>100</v>
      </c>
      <c r="F1221" s="3">
        <f t="shared" ref="F1221:I1221" si="3668">IF(A1221=$E1221,0,A1221)</f>
        <v>37</v>
      </c>
      <c r="G1221" s="3">
        <f t="shared" si="3668"/>
        <v>0</v>
      </c>
      <c r="H1221" s="3">
        <f t="shared" si="3668"/>
        <v>0</v>
      </c>
      <c r="I1221" s="3">
        <f t="shared" si="3668"/>
        <v>48</v>
      </c>
      <c r="J1221" s="4">
        <f t="shared" si="6"/>
        <v>85</v>
      </c>
      <c r="K1221" s="5">
        <f t="shared" si="7"/>
        <v>0</v>
      </c>
      <c r="L1221" s="6">
        <f t="shared" ref="L1221:O1221" si="3669">IF(ISEVEN(A1221),A1221,0)</f>
        <v>0</v>
      </c>
      <c r="M1221" s="6">
        <f t="shared" si="3669"/>
        <v>100</v>
      </c>
      <c r="N1221" s="6">
        <f t="shared" si="3669"/>
        <v>100</v>
      </c>
      <c r="O1221" s="6">
        <f t="shared" si="3669"/>
        <v>48</v>
      </c>
      <c r="P1221" s="7">
        <f t="shared" ref="P1221:S1221" si="3670">IF(ISEVEN(A1221),0,A1221)</f>
        <v>37</v>
      </c>
      <c r="Q1221" s="7">
        <f t="shared" si="3670"/>
        <v>0</v>
      </c>
      <c r="R1221" s="7">
        <f t="shared" si="3670"/>
        <v>0</v>
      </c>
      <c r="S1221" s="7">
        <f t="shared" si="3670"/>
        <v>0</v>
      </c>
      <c r="T1221" s="8">
        <f t="shared" si="10"/>
        <v>248</v>
      </c>
      <c r="U1221" s="8">
        <f t="shared" si="11"/>
        <v>37</v>
      </c>
      <c r="V1221" s="9">
        <f t="shared" si="12"/>
        <v>0</v>
      </c>
      <c r="W1221" s="10">
        <f t="shared" si="13"/>
        <v>0</v>
      </c>
    </row>
    <row r="1222" ht="15.75" customHeight="1">
      <c r="A1222" s="1">
        <v>51.0</v>
      </c>
      <c r="B1222" s="1">
        <v>15.0</v>
      </c>
      <c r="C1222" s="1">
        <v>6.0</v>
      </c>
      <c r="D1222" s="1">
        <v>25.0</v>
      </c>
      <c r="E1222" s="2">
        <f t="shared" si="4"/>
        <v>51</v>
      </c>
      <c r="F1222" s="3">
        <f t="shared" ref="F1222:I1222" si="3671">IF(A1222=$E1222,0,A1222)</f>
        <v>0</v>
      </c>
      <c r="G1222" s="3">
        <f t="shared" si="3671"/>
        <v>15</v>
      </c>
      <c r="H1222" s="3">
        <f t="shared" si="3671"/>
        <v>6</v>
      </c>
      <c r="I1222" s="3">
        <f t="shared" si="3671"/>
        <v>25</v>
      </c>
      <c r="J1222" s="4">
        <f t="shared" si="6"/>
        <v>46</v>
      </c>
      <c r="K1222" s="5">
        <f t="shared" si="7"/>
        <v>0</v>
      </c>
      <c r="L1222" s="6">
        <f t="shared" ref="L1222:O1222" si="3672">IF(ISEVEN(A1222),A1222,0)</f>
        <v>0</v>
      </c>
      <c r="M1222" s="6">
        <f t="shared" si="3672"/>
        <v>0</v>
      </c>
      <c r="N1222" s="6">
        <f t="shared" si="3672"/>
        <v>6</v>
      </c>
      <c r="O1222" s="6">
        <f t="shared" si="3672"/>
        <v>0</v>
      </c>
      <c r="P1222" s="7">
        <f t="shared" ref="P1222:S1222" si="3673">IF(ISEVEN(A1222),0,A1222)</f>
        <v>51</v>
      </c>
      <c r="Q1222" s="7">
        <f t="shared" si="3673"/>
        <v>15</v>
      </c>
      <c r="R1222" s="7">
        <f t="shared" si="3673"/>
        <v>0</v>
      </c>
      <c r="S1222" s="7">
        <f t="shared" si="3673"/>
        <v>25</v>
      </c>
      <c r="T1222" s="8">
        <f t="shared" si="10"/>
        <v>6</v>
      </c>
      <c r="U1222" s="8">
        <f t="shared" si="11"/>
        <v>91</v>
      </c>
      <c r="V1222" s="9">
        <f t="shared" si="12"/>
        <v>0</v>
      </c>
      <c r="W1222" s="10">
        <f t="shared" si="13"/>
        <v>0</v>
      </c>
    </row>
    <row r="1223" ht="15.75" customHeight="1">
      <c r="A1223" s="1">
        <v>81.0</v>
      </c>
      <c r="B1223" s="1">
        <v>44.0</v>
      </c>
      <c r="C1223" s="1">
        <v>17.0</v>
      </c>
      <c r="D1223" s="1">
        <v>39.0</v>
      </c>
      <c r="E1223" s="2">
        <f t="shared" si="4"/>
        <v>81</v>
      </c>
      <c r="F1223" s="3">
        <f t="shared" ref="F1223:I1223" si="3674">IF(A1223=$E1223,0,A1223)</f>
        <v>0</v>
      </c>
      <c r="G1223" s="3">
        <f t="shared" si="3674"/>
        <v>44</v>
      </c>
      <c r="H1223" s="3">
        <f t="shared" si="3674"/>
        <v>17</v>
      </c>
      <c r="I1223" s="3">
        <f t="shared" si="3674"/>
        <v>39</v>
      </c>
      <c r="J1223" s="4">
        <f t="shared" si="6"/>
        <v>100</v>
      </c>
      <c r="K1223" s="5">
        <f t="shared" si="7"/>
        <v>1</v>
      </c>
      <c r="L1223" s="6">
        <f t="shared" ref="L1223:O1223" si="3675">IF(ISEVEN(A1223),A1223,0)</f>
        <v>0</v>
      </c>
      <c r="M1223" s="6">
        <f t="shared" si="3675"/>
        <v>44</v>
      </c>
      <c r="N1223" s="6">
        <f t="shared" si="3675"/>
        <v>0</v>
      </c>
      <c r="O1223" s="6">
        <f t="shared" si="3675"/>
        <v>0</v>
      </c>
      <c r="P1223" s="7">
        <f t="shared" ref="P1223:S1223" si="3676">IF(ISEVEN(A1223),0,A1223)</f>
        <v>81</v>
      </c>
      <c r="Q1223" s="7">
        <f t="shared" si="3676"/>
        <v>0</v>
      </c>
      <c r="R1223" s="7">
        <f t="shared" si="3676"/>
        <v>17</v>
      </c>
      <c r="S1223" s="7">
        <f t="shared" si="3676"/>
        <v>39</v>
      </c>
      <c r="T1223" s="8">
        <f t="shared" si="10"/>
        <v>44</v>
      </c>
      <c r="U1223" s="8">
        <f t="shared" si="11"/>
        <v>137</v>
      </c>
      <c r="V1223" s="9">
        <f t="shared" si="12"/>
        <v>0</v>
      </c>
      <c r="W1223" s="10">
        <f t="shared" si="13"/>
        <v>0</v>
      </c>
    </row>
    <row r="1224" ht="15.75" customHeight="1">
      <c r="A1224" s="1">
        <v>54.0</v>
      </c>
      <c r="B1224" s="1">
        <v>34.0</v>
      </c>
      <c r="C1224" s="1">
        <v>67.0</v>
      </c>
      <c r="D1224" s="1">
        <v>9.0</v>
      </c>
      <c r="E1224" s="2">
        <f t="shared" si="4"/>
        <v>67</v>
      </c>
      <c r="F1224" s="3">
        <f t="shared" ref="F1224:I1224" si="3677">IF(A1224=$E1224,0,A1224)</f>
        <v>54</v>
      </c>
      <c r="G1224" s="3">
        <f t="shared" si="3677"/>
        <v>34</v>
      </c>
      <c r="H1224" s="3">
        <f t="shared" si="3677"/>
        <v>0</v>
      </c>
      <c r="I1224" s="3">
        <f t="shared" si="3677"/>
        <v>9</v>
      </c>
      <c r="J1224" s="4">
        <f t="shared" si="6"/>
        <v>97</v>
      </c>
      <c r="K1224" s="5">
        <f t="shared" si="7"/>
        <v>1</v>
      </c>
      <c r="L1224" s="6">
        <f t="shared" ref="L1224:O1224" si="3678">IF(ISEVEN(A1224),A1224,0)</f>
        <v>54</v>
      </c>
      <c r="M1224" s="6">
        <f t="shared" si="3678"/>
        <v>34</v>
      </c>
      <c r="N1224" s="6">
        <f t="shared" si="3678"/>
        <v>0</v>
      </c>
      <c r="O1224" s="6">
        <f t="shared" si="3678"/>
        <v>0</v>
      </c>
      <c r="P1224" s="7">
        <f t="shared" ref="P1224:S1224" si="3679">IF(ISEVEN(A1224),0,A1224)</f>
        <v>0</v>
      </c>
      <c r="Q1224" s="7">
        <f t="shared" si="3679"/>
        <v>0</v>
      </c>
      <c r="R1224" s="7">
        <f t="shared" si="3679"/>
        <v>67</v>
      </c>
      <c r="S1224" s="7">
        <f t="shared" si="3679"/>
        <v>9</v>
      </c>
      <c r="T1224" s="8">
        <f t="shared" si="10"/>
        <v>88</v>
      </c>
      <c r="U1224" s="8">
        <f t="shared" si="11"/>
        <v>76</v>
      </c>
      <c r="V1224" s="9">
        <f t="shared" si="12"/>
        <v>0</v>
      </c>
      <c r="W1224" s="10">
        <f t="shared" si="13"/>
        <v>0</v>
      </c>
    </row>
    <row r="1225" ht="15.75" customHeight="1">
      <c r="A1225" s="1">
        <v>79.0</v>
      </c>
      <c r="B1225" s="1">
        <v>21.0</v>
      </c>
      <c r="C1225" s="1">
        <v>93.0</v>
      </c>
      <c r="D1225" s="1">
        <v>5.0</v>
      </c>
      <c r="E1225" s="2">
        <f t="shared" si="4"/>
        <v>93</v>
      </c>
      <c r="F1225" s="3">
        <f t="shared" ref="F1225:I1225" si="3680">IF(A1225=$E1225,0,A1225)</f>
        <v>79</v>
      </c>
      <c r="G1225" s="3">
        <f t="shared" si="3680"/>
        <v>21</v>
      </c>
      <c r="H1225" s="3">
        <f t="shared" si="3680"/>
        <v>0</v>
      </c>
      <c r="I1225" s="3">
        <f t="shared" si="3680"/>
        <v>5</v>
      </c>
      <c r="J1225" s="4">
        <f t="shared" si="6"/>
        <v>105</v>
      </c>
      <c r="K1225" s="5">
        <f t="shared" si="7"/>
        <v>1</v>
      </c>
      <c r="L1225" s="6">
        <f t="shared" ref="L1225:O1225" si="3681">IF(ISEVEN(A1225),A1225,0)</f>
        <v>0</v>
      </c>
      <c r="M1225" s="6">
        <f t="shared" si="3681"/>
        <v>0</v>
      </c>
      <c r="N1225" s="6">
        <f t="shared" si="3681"/>
        <v>0</v>
      </c>
      <c r="O1225" s="6">
        <f t="shared" si="3681"/>
        <v>0</v>
      </c>
      <c r="P1225" s="7">
        <f t="shared" ref="P1225:S1225" si="3682">IF(ISEVEN(A1225),0,A1225)</f>
        <v>79</v>
      </c>
      <c r="Q1225" s="7">
        <f t="shared" si="3682"/>
        <v>21</v>
      </c>
      <c r="R1225" s="7">
        <f t="shared" si="3682"/>
        <v>93</v>
      </c>
      <c r="S1225" s="7">
        <f t="shared" si="3682"/>
        <v>5</v>
      </c>
      <c r="T1225" s="8">
        <f t="shared" si="10"/>
        <v>0</v>
      </c>
      <c r="U1225" s="8">
        <f t="shared" si="11"/>
        <v>198</v>
      </c>
      <c r="V1225" s="9">
        <f t="shared" si="12"/>
        <v>0</v>
      </c>
      <c r="W1225" s="10">
        <f t="shared" si="13"/>
        <v>0</v>
      </c>
    </row>
    <row r="1226" ht="15.75" customHeight="1">
      <c r="A1226" s="1">
        <v>76.0</v>
      </c>
      <c r="B1226" s="1">
        <v>21.0</v>
      </c>
      <c r="C1226" s="1">
        <v>4.0</v>
      </c>
      <c r="D1226" s="1">
        <v>27.0</v>
      </c>
      <c r="E1226" s="2">
        <f t="shared" si="4"/>
        <v>76</v>
      </c>
      <c r="F1226" s="3">
        <f t="shared" ref="F1226:I1226" si="3683">IF(A1226=$E1226,0,A1226)</f>
        <v>0</v>
      </c>
      <c r="G1226" s="3">
        <f t="shared" si="3683"/>
        <v>21</v>
      </c>
      <c r="H1226" s="3">
        <f t="shared" si="3683"/>
        <v>4</v>
      </c>
      <c r="I1226" s="3">
        <f t="shared" si="3683"/>
        <v>27</v>
      </c>
      <c r="J1226" s="4">
        <f t="shared" si="6"/>
        <v>52</v>
      </c>
      <c r="K1226" s="5">
        <f t="shared" si="7"/>
        <v>0</v>
      </c>
      <c r="L1226" s="6">
        <f t="shared" ref="L1226:O1226" si="3684">IF(ISEVEN(A1226),A1226,0)</f>
        <v>76</v>
      </c>
      <c r="M1226" s="6">
        <f t="shared" si="3684"/>
        <v>0</v>
      </c>
      <c r="N1226" s="6">
        <f t="shared" si="3684"/>
        <v>4</v>
      </c>
      <c r="O1226" s="6">
        <f t="shared" si="3684"/>
        <v>0</v>
      </c>
      <c r="P1226" s="7">
        <f t="shared" ref="P1226:S1226" si="3685">IF(ISEVEN(A1226),0,A1226)</f>
        <v>0</v>
      </c>
      <c r="Q1226" s="7">
        <f t="shared" si="3685"/>
        <v>21</v>
      </c>
      <c r="R1226" s="7">
        <f t="shared" si="3685"/>
        <v>0</v>
      </c>
      <c r="S1226" s="7">
        <f t="shared" si="3685"/>
        <v>27</v>
      </c>
      <c r="T1226" s="8">
        <f t="shared" si="10"/>
        <v>80</v>
      </c>
      <c r="U1226" s="8">
        <f t="shared" si="11"/>
        <v>48</v>
      </c>
      <c r="V1226" s="9">
        <f t="shared" si="12"/>
        <v>0</v>
      </c>
      <c r="W1226" s="10">
        <f t="shared" si="13"/>
        <v>0</v>
      </c>
    </row>
    <row r="1227" ht="15.75" customHeight="1">
      <c r="A1227" s="1">
        <v>2.0</v>
      </c>
      <c r="B1227" s="1">
        <v>95.0</v>
      </c>
      <c r="C1227" s="1">
        <v>96.0</v>
      </c>
      <c r="D1227" s="1">
        <v>1.0</v>
      </c>
      <c r="E1227" s="2">
        <f t="shared" si="4"/>
        <v>96</v>
      </c>
      <c r="F1227" s="3">
        <f t="shared" ref="F1227:I1227" si="3686">IF(A1227=$E1227,0,A1227)</f>
        <v>2</v>
      </c>
      <c r="G1227" s="3">
        <f t="shared" si="3686"/>
        <v>95</v>
      </c>
      <c r="H1227" s="3">
        <f t="shared" si="3686"/>
        <v>0</v>
      </c>
      <c r="I1227" s="3">
        <f t="shared" si="3686"/>
        <v>1</v>
      </c>
      <c r="J1227" s="4">
        <f t="shared" si="6"/>
        <v>98</v>
      </c>
      <c r="K1227" s="5">
        <f t="shared" si="7"/>
        <v>1</v>
      </c>
      <c r="L1227" s="6">
        <f t="shared" ref="L1227:O1227" si="3687">IF(ISEVEN(A1227),A1227,0)</f>
        <v>2</v>
      </c>
      <c r="M1227" s="6">
        <f t="shared" si="3687"/>
        <v>0</v>
      </c>
      <c r="N1227" s="6">
        <f t="shared" si="3687"/>
        <v>96</v>
      </c>
      <c r="O1227" s="6">
        <f t="shared" si="3687"/>
        <v>0</v>
      </c>
      <c r="P1227" s="7">
        <f t="shared" ref="P1227:S1227" si="3688">IF(ISEVEN(A1227),0,A1227)</f>
        <v>0</v>
      </c>
      <c r="Q1227" s="7">
        <f t="shared" si="3688"/>
        <v>95</v>
      </c>
      <c r="R1227" s="7">
        <f t="shared" si="3688"/>
        <v>0</v>
      </c>
      <c r="S1227" s="7">
        <f t="shared" si="3688"/>
        <v>1</v>
      </c>
      <c r="T1227" s="8">
        <f t="shared" si="10"/>
        <v>98</v>
      </c>
      <c r="U1227" s="8">
        <f t="shared" si="11"/>
        <v>96</v>
      </c>
      <c r="V1227" s="9">
        <f t="shared" si="12"/>
        <v>0</v>
      </c>
      <c r="W1227" s="10">
        <f t="shared" si="13"/>
        <v>0</v>
      </c>
    </row>
    <row r="1228" ht="15.75" customHeight="1">
      <c r="A1228" s="1">
        <v>38.0</v>
      </c>
      <c r="B1228" s="1">
        <v>66.0</v>
      </c>
      <c r="C1228" s="1">
        <v>62.0</v>
      </c>
      <c r="D1228" s="1">
        <v>33.0</v>
      </c>
      <c r="E1228" s="2">
        <f t="shared" si="4"/>
        <v>66</v>
      </c>
      <c r="F1228" s="3">
        <f t="shared" ref="F1228:I1228" si="3689">IF(A1228=$E1228,0,A1228)</f>
        <v>38</v>
      </c>
      <c r="G1228" s="3">
        <f t="shared" si="3689"/>
        <v>0</v>
      </c>
      <c r="H1228" s="3">
        <f t="shared" si="3689"/>
        <v>62</v>
      </c>
      <c r="I1228" s="3">
        <f t="shared" si="3689"/>
        <v>33</v>
      </c>
      <c r="J1228" s="4">
        <f t="shared" si="6"/>
        <v>133</v>
      </c>
      <c r="K1228" s="5">
        <f t="shared" si="7"/>
        <v>1</v>
      </c>
      <c r="L1228" s="6">
        <f t="shared" ref="L1228:O1228" si="3690">IF(ISEVEN(A1228),A1228,0)</f>
        <v>38</v>
      </c>
      <c r="M1228" s="6">
        <f t="shared" si="3690"/>
        <v>66</v>
      </c>
      <c r="N1228" s="6">
        <f t="shared" si="3690"/>
        <v>62</v>
      </c>
      <c r="O1228" s="6">
        <f t="shared" si="3690"/>
        <v>0</v>
      </c>
      <c r="P1228" s="7">
        <f t="shared" ref="P1228:S1228" si="3691">IF(ISEVEN(A1228),0,A1228)</f>
        <v>0</v>
      </c>
      <c r="Q1228" s="7">
        <f t="shared" si="3691"/>
        <v>0</v>
      </c>
      <c r="R1228" s="7">
        <f t="shared" si="3691"/>
        <v>0</v>
      </c>
      <c r="S1228" s="7">
        <f t="shared" si="3691"/>
        <v>33</v>
      </c>
      <c r="T1228" s="8">
        <f t="shared" si="10"/>
        <v>166</v>
      </c>
      <c r="U1228" s="8">
        <f t="shared" si="11"/>
        <v>33</v>
      </c>
      <c r="V1228" s="9">
        <f t="shared" si="12"/>
        <v>0</v>
      </c>
      <c r="W1228" s="10">
        <f t="shared" si="13"/>
        <v>0</v>
      </c>
    </row>
    <row r="1229" ht="15.75" customHeight="1">
      <c r="A1229" s="1">
        <v>31.0</v>
      </c>
      <c r="B1229" s="1">
        <v>24.0</v>
      </c>
      <c r="C1229" s="1">
        <v>36.0</v>
      </c>
      <c r="D1229" s="1">
        <v>46.0</v>
      </c>
      <c r="E1229" s="2">
        <f t="shared" si="4"/>
        <v>46</v>
      </c>
      <c r="F1229" s="3">
        <f t="shared" ref="F1229:I1229" si="3692">IF(A1229=$E1229,0,A1229)</f>
        <v>31</v>
      </c>
      <c r="G1229" s="3">
        <f t="shared" si="3692"/>
        <v>24</v>
      </c>
      <c r="H1229" s="3">
        <f t="shared" si="3692"/>
        <v>36</v>
      </c>
      <c r="I1229" s="3">
        <f t="shared" si="3692"/>
        <v>0</v>
      </c>
      <c r="J1229" s="4">
        <f t="shared" si="6"/>
        <v>91</v>
      </c>
      <c r="K1229" s="5">
        <f t="shared" si="7"/>
        <v>1</v>
      </c>
      <c r="L1229" s="6">
        <f t="shared" ref="L1229:O1229" si="3693">IF(ISEVEN(A1229),A1229,0)</f>
        <v>0</v>
      </c>
      <c r="M1229" s="6">
        <f t="shared" si="3693"/>
        <v>24</v>
      </c>
      <c r="N1229" s="6">
        <f t="shared" si="3693"/>
        <v>36</v>
      </c>
      <c r="O1229" s="6">
        <f t="shared" si="3693"/>
        <v>46</v>
      </c>
      <c r="P1229" s="7">
        <f t="shared" ref="P1229:S1229" si="3694">IF(ISEVEN(A1229),0,A1229)</f>
        <v>31</v>
      </c>
      <c r="Q1229" s="7">
        <f t="shared" si="3694"/>
        <v>0</v>
      </c>
      <c r="R1229" s="7">
        <f t="shared" si="3694"/>
        <v>0</v>
      </c>
      <c r="S1229" s="7">
        <f t="shared" si="3694"/>
        <v>0</v>
      </c>
      <c r="T1229" s="8">
        <f t="shared" si="10"/>
        <v>106</v>
      </c>
      <c r="U1229" s="8">
        <f t="shared" si="11"/>
        <v>31</v>
      </c>
      <c r="V1229" s="9">
        <f t="shared" si="12"/>
        <v>0</v>
      </c>
      <c r="W1229" s="10">
        <f t="shared" si="13"/>
        <v>0</v>
      </c>
    </row>
    <row r="1230" ht="15.75" customHeight="1">
      <c r="A1230" s="1">
        <v>60.0</v>
      </c>
      <c r="B1230" s="1">
        <v>7.0</v>
      </c>
      <c r="C1230" s="1">
        <v>81.0</v>
      </c>
      <c r="D1230" s="1">
        <v>13.0</v>
      </c>
      <c r="E1230" s="2">
        <f t="shared" si="4"/>
        <v>81</v>
      </c>
      <c r="F1230" s="3">
        <f t="shared" ref="F1230:I1230" si="3695">IF(A1230=$E1230,0,A1230)</f>
        <v>60</v>
      </c>
      <c r="G1230" s="3">
        <f t="shared" si="3695"/>
        <v>7</v>
      </c>
      <c r="H1230" s="3">
        <f t="shared" si="3695"/>
        <v>0</v>
      </c>
      <c r="I1230" s="3">
        <f t="shared" si="3695"/>
        <v>13</v>
      </c>
      <c r="J1230" s="4">
        <f t="shared" si="6"/>
        <v>80</v>
      </c>
      <c r="K1230" s="5">
        <f t="shared" si="7"/>
        <v>0</v>
      </c>
      <c r="L1230" s="6">
        <f t="shared" ref="L1230:O1230" si="3696">IF(ISEVEN(A1230),A1230,0)</f>
        <v>60</v>
      </c>
      <c r="M1230" s="6">
        <f t="shared" si="3696"/>
        <v>0</v>
      </c>
      <c r="N1230" s="6">
        <f t="shared" si="3696"/>
        <v>0</v>
      </c>
      <c r="O1230" s="6">
        <f t="shared" si="3696"/>
        <v>0</v>
      </c>
      <c r="P1230" s="7">
        <f t="shared" ref="P1230:S1230" si="3697">IF(ISEVEN(A1230),0,A1230)</f>
        <v>0</v>
      </c>
      <c r="Q1230" s="7">
        <f t="shared" si="3697"/>
        <v>7</v>
      </c>
      <c r="R1230" s="7">
        <f t="shared" si="3697"/>
        <v>81</v>
      </c>
      <c r="S1230" s="7">
        <f t="shared" si="3697"/>
        <v>13</v>
      </c>
      <c r="T1230" s="8">
        <f t="shared" si="10"/>
        <v>60</v>
      </c>
      <c r="U1230" s="8">
        <f t="shared" si="11"/>
        <v>101</v>
      </c>
      <c r="V1230" s="9">
        <f t="shared" si="12"/>
        <v>0</v>
      </c>
      <c r="W1230" s="10">
        <f t="shared" si="13"/>
        <v>0</v>
      </c>
    </row>
    <row r="1231" ht="15.75" customHeight="1">
      <c r="A1231" s="1">
        <v>54.0</v>
      </c>
      <c r="B1231" s="1">
        <v>88.0</v>
      </c>
      <c r="C1231" s="1">
        <v>41.0</v>
      </c>
      <c r="D1231" s="1">
        <v>25.0</v>
      </c>
      <c r="E1231" s="2">
        <f t="shared" si="4"/>
        <v>88</v>
      </c>
      <c r="F1231" s="3">
        <f t="shared" ref="F1231:I1231" si="3698">IF(A1231=$E1231,0,A1231)</f>
        <v>54</v>
      </c>
      <c r="G1231" s="3">
        <f t="shared" si="3698"/>
        <v>0</v>
      </c>
      <c r="H1231" s="3">
        <f t="shared" si="3698"/>
        <v>41</v>
      </c>
      <c r="I1231" s="3">
        <f t="shared" si="3698"/>
        <v>25</v>
      </c>
      <c r="J1231" s="4">
        <f t="shared" si="6"/>
        <v>120</v>
      </c>
      <c r="K1231" s="5">
        <f t="shared" si="7"/>
        <v>1</v>
      </c>
      <c r="L1231" s="6">
        <f t="shared" ref="L1231:O1231" si="3699">IF(ISEVEN(A1231),A1231,0)</f>
        <v>54</v>
      </c>
      <c r="M1231" s="6">
        <f t="shared" si="3699"/>
        <v>88</v>
      </c>
      <c r="N1231" s="6">
        <f t="shared" si="3699"/>
        <v>0</v>
      </c>
      <c r="O1231" s="6">
        <f t="shared" si="3699"/>
        <v>0</v>
      </c>
      <c r="P1231" s="7">
        <f t="shared" ref="P1231:S1231" si="3700">IF(ISEVEN(A1231),0,A1231)</f>
        <v>0</v>
      </c>
      <c r="Q1231" s="7">
        <f t="shared" si="3700"/>
        <v>0</v>
      </c>
      <c r="R1231" s="7">
        <f t="shared" si="3700"/>
        <v>41</v>
      </c>
      <c r="S1231" s="7">
        <f t="shared" si="3700"/>
        <v>25</v>
      </c>
      <c r="T1231" s="8">
        <f t="shared" si="10"/>
        <v>142</v>
      </c>
      <c r="U1231" s="8">
        <f t="shared" si="11"/>
        <v>66</v>
      </c>
      <c r="V1231" s="9">
        <f t="shared" si="12"/>
        <v>0</v>
      </c>
      <c r="W1231" s="10">
        <f t="shared" si="13"/>
        <v>0</v>
      </c>
    </row>
    <row r="1232" ht="15.75" customHeight="1">
      <c r="A1232" s="1">
        <v>27.0</v>
      </c>
      <c r="B1232" s="1">
        <v>41.0</v>
      </c>
      <c r="C1232" s="1">
        <v>54.0</v>
      </c>
      <c r="D1232" s="1">
        <v>32.0</v>
      </c>
      <c r="E1232" s="2">
        <f t="shared" si="4"/>
        <v>54</v>
      </c>
      <c r="F1232" s="3">
        <f t="shared" ref="F1232:I1232" si="3701">IF(A1232=$E1232,0,A1232)</f>
        <v>27</v>
      </c>
      <c r="G1232" s="3">
        <f t="shared" si="3701"/>
        <v>41</v>
      </c>
      <c r="H1232" s="3">
        <f t="shared" si="3701"/>
        <v>0</v>
      </c>
      <c r="I1232" s="3">
        <f t="shared" si="3701"/>
        <v>32</v>
      </c>
      <c r="J1232" s="4">
        <f t="shared" si="6"/>
        <v>100</v>
      </c>
      <c r="K1232" s="5">
        <f t="shared" si="7"/>
        <v>1</v>
      </c>
      <c r="L1232" s="6">
        <f t="shared" ref="L1232:O1232" si="3702">IF(ISEVEN(A1232),A1232,0)</f>
        <v>0</v>
      </c>
      <c r="M1232" s="6">
        <f t="shared" si="3702"/>
        <v>0</v>
      </c>
      <c r="N1232" s="6">
        <f t="shared" si="3702"/>
        <v>54</v>
      </c>
      <c r="O1232" s="6">
        <f t="shared" si="3702"/>
        <v>32</v>
      </c>
      <c r="P1232" s="7">
        <f t="shared" ref="P1232:S1232" si="3703">IF(ISEVEN(A1232),0,A1232)</f>
        <v>27</v>
      </c>
      <c r="Q1232" s="7">
        <f t="shared" si="3703"/>
        <v>41</v>
      </c>
      <c r="R1232" s="7">
        <f t="shared" si="3703"/>
        <v>0</v>
      </c>
      <c r="S1232" s="7">
        <f t="shared" si="3703"/>
        <v>0</v>
      </c>
      <c r="T1232" s="8">
        <f t="shared" si="10"/>
        <v>86</v>
      </c>
      <c r="U1232" s="8">
        <f t="shared" si="11"/>
        <v>68</v>
      </c>
      <c r="V1232" s="9">
        <f t="shared" si="12"/>
        <v>0</v>
      </c>
      <c r="W1232" s="10">
        <f t="shared" si="13"/>
        <v>0</v>
      </c>
    </row>
    <row r="1233" ht="15.75" customHeight="1">
      <c r="A1233" s="1">
        <v>13.0</v>
      </c>
      <c r="B1233" s="1">
        <v>6.0</v>
      </c>
      <c r="C1233" s="1">
        <v>22.0</v>
      </c>
      <c r="D1233" s="1">
        <v>11.0</v>
      </c>
      <c r="E1233" s="2">
        <f t="shared" si="4"/>
        <v>22</v>
      </c>
      <c r="F1233" s="3">
        <f t="shared" ref="F1233:I1233" si="3704">IF(A1233=$E1233,0,A1233)</f>
        <v>13</v>
      </c>
      <c r="G1233" s="3">
        <f t="shared" si="3704"/>
        <v>6</v>
      </c>
      <c r="H1233" s="3">
        <f t="shared" si="3704"/>
        <v>0</v>
      </c>
      <c r="I1233" s="3">
        <f t="shared" si="3704"/>
        <v>11</v>
      </c>
      <c r="J1233" s="4">
        <f t="shared" si="6"/>
        <v>30</v>
      </c>
      <c r="K1233" s="5">
        <f t="shared" si="7"/>
        <v>1</v>
      </c>
      <c r="L1233" s="6">
        <f t="shared" ref="L1233:O1233" si="3705">IF(ISEVEN(A1233),A1233,0)</f>
        <v>0</v>
      </c>
      <c r="M1233" s="6">
        <f t="shared" si="3705"/>
        <v>6</v>
      </c>
      <c r="N1233" s="6">
        <f t="shared" si="3705"/>
        <v>22</v>
      </c>
      <c r="O1233" s="6">
        <f t="shared" si="3705"/>
        <v>0</v>
      </c>
      <c r="P1233" s="7">
        <f t="shared" ref="P1233:S1233" si="3706">IF(ISEVEN(A1233),0,A1233)</f>
        <v>13</v>
      </c>
      <c r="Q1233" s="7">
        <f t="shared" si="3706"/>
        <v>0</v>
      </c>
      <c r="R1233" s="7">
        <f t="shared" si="3706"/>
        <v>0</v>
      </c>
      <c r="S1233" s="7">
        <f t="shared" si="3706"/>
        <v>11</v>
      </c>
      <c r="T1233" s="8">
        <f t="shared" si="10"/>
        <v>28</v>
      </c>
      <c r="U1233" s="8">
        <f t="shared" si="11"/>
        <v>24</v>
      </c>
      <c r="V1233" s="9">
        <f t="shared" si="12"/>
        <v>0</v>
      </c>
      <c r="W1233" s="10">
        <f t="shared" si="13"/>
        <v>0</v>
      </c>
    </row>
    <row r="1234" ht="15.75" customHeight="1">
      <c r="A1234" s="1">
        <v>14.0</v>
      </c>
      <c r="B1234" s="1">
        <v>100.0</v>
      </c>
      <c r="C1234" s="1">
        <v>62.0</v>
      </c>
      <c r="D1234" s="1">
        <v>6.0</v>
      </c>
      <c r="E1234" s="2">
        <f t="shared" si="4"/>
        <v>100</v>
      </c>
      <c r="F1234" s="3">
        <f t="shared" ref="F1234:I1234" si="3707">IF(A1234=$E1234,0,A1234)</f>
        <v>14</v>
      </c>
      <c r="G1234" s="3">
        <f t="shared" si="3707"/>
        <v>0</v>
      </c>
      <c r="H1234" s="3">
        <f t="shared" si="3707"/>
        <v>62</v>
      </c>
      <c r="I1234" s="3">
        <f t="shared" si="3707"/>
        <v>6</v>
      </c>
      <c r="J1234" s="4">
        <f t="shared" si="6"/>
        <v>82</v>
      </c>
      <c r="K1234" s="5">
        <f t="shared" si="7"/>
        <v>0</v>
      </c>
      <c r="L1234" s="6">
        <f t="shared" ref="L1234:O1234" si="3708">IF(ISEVEN(A1234),A1234,0)</f>
        <v>14</v>
      </c>
      <c r="M1234" s="6">
        <f t="shared" si="3708"/>
        <v>100</v>
      </c>
      <c r="N1234" s="6">
        <f t="shared" si="3708"/>
        <v>62</v>
      </c>
      <c r="O1234" s="6">
        <f t="shared" si="3708"/>
        <v>6</v>
      </c>
      <c r="P1234" s="7">
        <f t="shared" ref="P1234:S1234" si="3709">IF(ISEVEN(A1234),0,A1234)</f>
        <v>0</v>
      </c>
      <c r="Q1234" s="7">
        <f t="shared" si="3709"/>
        <v>0</v>
      </c>
      <c r="R1234" s="7">
        <f t="shared" si="3709"/>
        <v>0</v>
      </c>
      <c r="S1234" s="7">
        <f t="shared" si="3709"/>
        <v>0</v>
      </c>
      <c r="T1234" s="8">
        <f t="shared" si="10"/>
        <v>182</v>
      </c>
      <c r="U1234" s="8">
        <f t="shared" si="11"/>
        <v>0</v>
      </c>
      <c r="V1234" s="9">
        <f t="shared" si="12"/>
        <v>0</v>
      </c>
      <c r="W1234" s="10">
        <f t="shared" si="13"/>
        <v>0</v>
      </c>
    </row>
    <row r="1235" ht="15.75" customHeight="1">
      <c r="A1235" s="1">
        <v>85.0</v>
      </c>
      <c r="B1235" s="1">
        <v>30.0</v>
      </c>
      <c r="C1235" s="1">
        <v>27.0</v>
      </c>
      <c r="D1235" s="1">
        <v>29.0</v>
      </c>
      <c r="E1235" s="2">
        <f t="shared" si="4"/>
        <v>85</v>
      </c>
      <c r="F1235" s="3">
        <f t="shared" ref="F1235:I1235" si="3710">IF(A1235=$E1235,0,A1235)</f>
        <v>0</v>
      </c>
      <c r="G1235" s="3">
        <f t="shared" si="3710"/>
        <v>30</v>
      </c>
      <c r="H1235" s="3">
        <f t="shared" si="3710"/>
        <v>27</v>
      </c>
      <c r="I1235" s="3">
        <f t="shared" si="3710"/>
        <v>29</v>
      </c>
      <c r="J1235" s="4">
        <f t="shared" si="6"/>
        <v>86</v>
      </c>
      <c r="K1235" s="5">
        <f t="shared" si="7"/>
        <v>1</v>
      </c>
      <c r="L1235" s="6">
        <f t="shared" ref="L1235:O1235" si="3711">IF(ISEVEN(A1235),A1235,0)</f>
        <v>0</v>
      </c>
      <c r="M1235" s="6">
        <f t="shared" si="3711"/>
        <v>30</v>
      </c>
      <c r="N1235" s="6">
        <f t="shared" si="3711"/>
        <v>0</v>
      </c>
      <c r="O1235" s="6">
        <f t="shared" si="3711"/>
        <v>0</v>
      </c>
      <c r="P1235" s="7">
        <f t="shared" ref="P1235:S1235" si="3712">IF(ISEVEN(A1235),0,A1235)</f>
        <v>85</v>
      </c>
      <c r="Q1235" s="7">
        <f t="shared" si="3712"/>
        <v>0</v>
      </c>
      <c r="R1235" s="7">
        <f t="shared" si="3712"/>
        <v>27</v>
      </c>
      <c r="S1235" s="7">
        <f t="shared" si="3712"/>
        <v>29</v>
      </c>
      <c r="T1235" s="8">
        <f t="shared" si="10"/>
        <v>30</v>
      </c>
      <c r="U1235" s="8">
        <f t="shared" si="11"/>
        <v>141</v>
      </c>
      <c r="V1235" s="9">
        <f t="shared" si="12"/>
        <v>0</v>
      </c>
      <c r="W1235" s="10">
        <f t="shared" si="13"/>
        <v>0</v>
      </c>
    </row>
    <row r="1236" ht="15.75" customHeight="1">
      <c r="A1236" s="1">
        <v>30.0</v>
      </c>
      <c r="B1236" s="1">
        <v>25.0</v>
      </c>
      <c r="C1236" s="1">
        <v>16.0</v>
      </c>
      <c r="D1236" s="1">
        <v>1.0</v>
      </c>
      <c r="E1236" s="2">
        <f t="shared" si="4"/>
        <v>30</v>
      </c>
      <c r="F1236" s="3">
        <f t="shared" ref="F1236:I1236" si="3713">IF(A1236=$E1236,0,A1236)</f>
        <v>0</v>
      </c>
      <c r="G1236" s="3">
        <f t="shared" si="3713"/>
        <v>25</v>
      </c>
      <c r="H1236" s="3">
        <f t="shared" si="3713"/>
        <v>16</v>
      </c>
      <c r="I1236" s="3">
        <f t="shared" si="3713"/>
        <v>1</v>
      </c>
      <c r="J1236" s="4">
        <f t="shared" si="6"/>
        <v>42</v>
      </c>
      <c r="K1236" s="5">
        <f t="shared" si="7"/>
        <v>1</v>
      </c>
      <c r="L1236" s="6">
        <f t="shared" ref="L1236:O1236" si="3714">IF(ISEVEN(A1236),A1236,0)</f>
        <v>30</v>
      </c>
      <c r="M1236" s="6">
        <f t="shared" si="3714"/>
        <v>0</v>
      </c>
      <c r="N1236" s="6">
        <f t="shared" si="3714"/>
        <v>16</v>
      </c>
      <c r="O1236" s="6">
        <f t="shared" si="3714"/>
        <v>0</v>
      </c>
      <c r="P1236" s="7">
        <f t="shared" ref="P1236:S1236" si="3715">IF(ISEVEN(A1236),0,A1236)</f>
        <v>0</v>
      </c>
      <c r="Q1236" s="7">
        <f t="shared" si="3715"/>
        <v>25</v>
      </c>
      <c r="R1236" s="7">
        <f t="shared" si="3715"/>
        <v>0</v>
      </c>
      <c r="S1236" s="7">
        <f t="shared" si="3715"/>
        <v>1</v>
      </c>
      <c r="T1236" s="8">
        <f t="shared" si="10"/>
        <v>46</v>
      </c>
      <c r="U1236" s="8">
        <f t="shared" si="11"/>
        <v>26</v>
      </c>
      <c r="V1236" s="9">
        <f t="shared" si="12"/>
        <v>0</v>
      </c>
      <c r="W1236" s="10">
        <f t="shared" si="13"/>
        <v>0</v>
      </c>
    </row>
    <row r="1237" ht="15.75" customHeight="1">
      <c r="A1237" s="1">
        <v>34.0</v>
      </c>
      <c r="B1237" s="1">
        <v>88.0</v>
      </c>
      <c r="C1237" s="1">
        <v>74.0</v>
      </c>
      <c r="D1237" s="1">
        <v>3.0</v>
      </c>
      <c r="E1237" s="2">
        <f t="shared" si="4"/>
        <v>88</v>
      </c>
      <c r="F1237" s="3">
        <f t="shared" ref="F1237:I1237" si="3716">IF(A1237=$E1237,0,A1237)</f>
        <v>34</v>
      </c>
      <c r="G1237" s="3">
        <f t="shared" si="3716"/>
        <v>0</v>
      </c>
      <c r="H1237" s="3">
        <f t="shared" si="3716"/>
        <v>74</v>
      </c>
      <c r="I1237" s="3">
        <f t="shared" si="3716"/>
        <v>3</v>
      </c>
      <c r="J1237" s="4">
        <f t="shared" si="6"/>
        <v>111</v>
      </c>
      <c r="K1237" s="5">
        <f t="shared" si="7"/>
        <v>1</v>
      </c>
      <c r="L1237" s="6">
        <f t="shared" ref="L1237:O1237" si="3717">IF(ISEVEN(A1237),A1237,0)</f>
        <v>34</v>
      </c>
      <c r="M1237" s="6">
        <f t="shared" si="3717"/>
        <v>88</v>
      </c>
      <c r="N1237" s="6">
        <f t="shared" si="3717"/>
        <v>74</v>
      </c>
      <c r="O1237" s="6">
        <f t="shared" si="3717"/>
        <v>0</v>
      </c>
      <c r="P1237" s="7">
        <f t="shared" ref="P1237:S1237" si="3718">IF(ISEVEN(A1237),0,A1237)</f>
        <v>0</v>
      </c>
      <c r="Q1237" s="7">
        <f t="shared" si="3718"/>
        <v>0</v>
      </c>
      <c r="R1237" s="7">
        <f t="shared" si="3718"/>
        <v>0</v>
      </c>
      <c r="S1237" s="7">
        <f t="shared" si="3718"/>
        <v>3</v>
      </c>
      <c r="T1237" s="8">
        <f t="shared" si="10"/>
        <v>196</v>
      </c>
      <c r="U1237" s="8">
        <f t="shared" si="11"/>
        <v>3</v>
      </c>
      <c r="V1237" s="9">
        <f t="shared" si="12"/>
        <v>0</v>
      </c>
      <c r="W1237" s="10">
        <f t="shared" si="13"/>
        <v>0</v>
      </c>
    </row>
    <row r="1238" ht="15.75" customHeight="1">
      <c r="A1238" s="1">
        <v>9.0</v>
      </c>
      <c r="B1238" s="1">
        <v>43.0</v>
      </c>
      <c r="C1238" s="1">
        <v>45.0</v>
      </c>
      <c r="D1238" s="1">
        <v>9.0</v>
      </c>
      <c r="E1238" s="2">
        <f t="shared" si="4"/>
        <v>45</v>
      </c>
      <c r="F1238" s="3">
        <f t="shared" ref="F1238:I1238" si="3719">IF(A1238=$E1238,0,A1238)</f>
        <v>9</v>
      </c>
      <c r="G1238" s="3">
        <f t="shared" si="3719"/>
        <v>43</v>
      </c>
      <c r="H1238" s="3">
        <f t="shared" si="3719"/>
        <v>0</v>
      </c>
      <c r="I1238" s="3">
        <f t="shared" si="3719"/>
        <v>9</v>
      </c>
      <c r="J1238" s="4">
        <f t="shared" si="6"/>
        <v>61</v>
      </c>
      <c r="K1238" s="5">
        <f t="shared" si="7"/>
        <v>1</v>
      </c>
      <c r="L1238" s="6">
        <f t="shared" ref="L1238:O1238" si="3720">IF(ISEVEN(A1238),A1238,0)</f>
        <v>0</v>
      </c>
      <c r="M1238" s="6">
        <f t="shared" si="3720"/>
        <v>0</v>
      </c>
      <c r="N1238" s="6">
        <f t="shared" si="3720"/>
        <v>0</v>
      </c>
      <c r="O1238" s="6">
        <f t="shared" si="3720"/>
        <v>0</v>
      </c>
      <c r="P1238" s="7">
        <f t="shared" ref="P1238:S1238" si="3721">IF(ISEVEN(A1238),0,A1238)</f>
        <v>9</v>
      </c>
      <c r="Q1238" s="7">
        <f t="shared" si="3721"/>
        <v>43</v>
      </c>
      <c r="R1238" s="7">
        <f t="shared" si="3721"/>
        <v>45</v>
      </c>
      <c r="S1238" s="7">
        <f t="shared" si="3721"/>
        <v>9</v>
      </c>
      <c r="T1238" s="8">
        <f t="shared" si="10"/>
        <v>0</v>
      </c>
      <c r="U1238" s="8">
        <f t="shared" si="11"/>
        <v>106</v>
      </c>
      <c r="V1238" s="9">
        <f t="shared" si="12"/>
        <v>0</v>
      </c>
      <c r="W1238" s="10">
        <f t="shared" si="13"/>
        <v>0</v>
      </c>
    </row>
    <row r="1239" ht="15.75" customHeight="1">
      <c r="A1239" s="1">
        <v>57.0</v>
      </c>
      <c r="B1239" s="1">
        <v>82.0</v>
      </c>
      <c r="C1239" s="1">
        <v>23.0</v>
      </c>
      <c r="D1239" s="1">
        <v>11.0</v>
      </c>
      <c r="E1239" s="2">
        <f t="shared" si="4"/>
        <v>82</v>
      </c>
      <c r="F1239" s="3">
        <f t="shared" ref="F1239:I1239" si="3722">IF(A1239=$E1239,0,A1239)</f>
        <v>57</v>
      </c>
      <c r="G1239" s="3">
        <f t="shared" si="3722"/>
        <v>0</v>
      </c>
      <c r="H1239" s="3">
        <f t="shared" si="3722"/>
        <v>23</v>
      </c>
      <c r="I1239" s="3">
        <f t="shared" si="3722"/>
        <v>11</v>
      </c>
      <c r="J1239" s="4">
        <f t="shared" si="6"/>
        <v>91</v>
      </c>
      <c r="K1239" s="5">
        <f t="shared" si="7"/>
        <v>1</v>
      </c>
      <c r="L1239" s="6">
        <f t="shared" ref="L1239:O1239" si="3723">IF(ISEVEN(A1239),A1239,0)</f>
        <v>0</v>
      </c>
      <c r="M1239" s="6">
        <f t="shared" si="3723"/>
        <v>82</v>
      </c>
      <c r="N1239" s="6">
        <f t="shared" si="3723"/>
        <v>0</v>
      </c>
      <c r="O1239" s="6">
        <f t="shared" si="3723"/>
        <v>0</v>
      </c>
      <c r="P1239" s="7">
        <f t="shared" ref="P1239:S1239" si="3724">IF(ISEVEN(A1239),0,A1239)</f>
        <v>57</v>
      </c>
      <c r="Q1239" s="7">
        <f t="shared" si="3724"/>
        <v>0</v>
      </c>
      <c r="R1239" s="7">
        <f t="shared" si="3724"/>
        <v>23</v>
      </c>
      <c r="S1239" s="7">
        <f t="shared" si="3724"/>
        <v>11</v>
      </c>
      <c r="T1239" s="8">
        <f t="shared" si="10"/>
        <v>82</v>
      </c>
      <c r="U1239" s="8">
        <f t="shared" si="11"/>
        <v>91</v>
      </c>
      <c r="V1239" s="9">
        <f t="shared" si="12"/>
        <v>0</v>
      </c>
      <c r="W1239" s="10">
        <f t="shared" si="13"/>
        <v>0</v>
      </c>
    </row>
    <row r="1240" ht="15.75" customHeight="1">
      <c r="A1240" s="1">
        <v>75.0</v>
      </c>
      <c r="B1240" s="1">
        <v>55.0</v>
      </c>
      <c r="C1240" s="1">
        <v>29.0</v>
      </c>
      <c r="D1240" s="1">
        <v>8.0</v>
      </c>
      <c r="E1240" s="2">
        <f t="shared" si="4"/>
        <v>75</v>
      </c>
      <c r="F1240" s="3">
        <f t="shared" ref="F1240:I1240" si="3725">IF(A1240=$E1240,0,A1240)</f>
        <v>0</v>
      </c>
      <c r="G1240" s="3">
        <f t="shared" si="3725"/>
        <v>55</v>
      </c>
      <c r="H1240" s="3">
        <f t="shared" si="3725"/>
        <v>29</v>
      </c>
      <c r="I1240" s="3">
        <f t="shared" si="3725"/>
        <v>8</v>
      </c>
      <c r="J1240" s="4">
        <f t="shared" si="6"/>
        <v>92</v>
      </c>
      <c r="K1240" s="5">
        <f t="shared" si="7"/>
        <v>1</v>
      </c>
      <c r="L1240" s="6">
        <f t="shared" ref="L1240:O1240" si="3726">IF(ISEVEN(A1240),A1240,0)</f>
        <v>0</v>
      </c>
      <c r="M1240" s="6">
        <f t="shared" si="3726"/>
        <v>0</v>
      </c>
      <c r="N1240" s="6">
        <f t="shared" si="3726"/>
        <v>0</v>
      </c>
      <c r="O1240" s="6">
        <f t="shared" si="3726"/>
        <v>8</v>
      </c>
      <c r="P1240" s="7">
        <f t="shared" ref="P1240:S1240" si="3727">IF(ISEVEN(A1240),0,A1240)</f>
        <v>75</v>
      </c>
      <c r="Q1240" s="7">
        <f t="shared" si="3727"/>
        <v>55</v>
      </c>
      <c r="R1240" s="7">
        <f t="shared" si="3727"/>
        <v>29</v>
      </c>
      <c r="S1240" s="7">
        <f t="shared" si="3727"/>
        <v>0</v>
      </c>
      <c r="T1240" s="8">
        <f t="shared" si="10"/>
        <v>8</v>
      </c>
      <c r="U1240" s="8">
        <f t="shared" si="11"/>
        <v>159</v>
      </c>
      <c r="V1240" s="9">
        <f t="shared" si="12"/>
        <v>0</v>
      </c>
      <c r="W1240" s="10">
        <f t="shared" si="13"/>
        <v>0</v>
      </c>
    </row>
    <row r="1241" ht="15.75" customHeight="1">
      <c r="A1241" s="1">
        <v>94.0</v>
      </c>
      <c r="B1241" s="1">
        <v>8.0</v>
      </c>
      <c r="C1241" s="1">
        <v>74.0</v>
      </c>
      <c r="D1241" s="1">
        <v>4.0</v>
      </c>
      <c r="E1241" s="2">
        <f t="shared" si="4"/>
        <v>94</v>
      </c>
      <c r="F1241" s="3">
        <f t="shared" ref="F1241:I1241" si="3728">IF(A1241=$E1241,0,A1241)</f>
        <v>0</v>
      </c>
      <c r="G1241" s="3">
        <f t="shared" si="3728"/>
        <v>8</v>
      </c>
      <c r="H1241" s="3">
        <f t="shared" si="3728"/>
        <v>74</v>
      </c>
      <c r="I1241" s="3">
        <f t="shared" si="3728"/>
        <v>4</v>
      </c>
      <c r="J1241" s="4">
        <f t="shared" si="6"/>
        <v>86</v>
      </c>
      <c r="K1241" s="5">
        <f t="shared" si="7"/>
        <v>0</v>
      </c>
      <c r="L1241" s="6">
        <f t="shared" ref="L1241:O1241" si="3729">IF(ISEVEN(A1241),A1241,0)</f>
        <v>94</v>
      </c>
      <c r="M1241" s="6">
        <f t="shared" si="3729"/>
        <v>8</v>
      </c>
      <c r="N1241" s="6">
        <f t="shared" si="3729"/>
        <v>74</v>
      </c>
      <c r="O1241" s="6">
        <f t="shared" si="3729"/>
        <v>4</v>
      </c>
      <c r="P1241" s="7">
        <f t="shared" ref="P1241:S1241" si="3730">IF(ISEVEN(A1241),0,A1241)</f>
        <v>0</v>
      </c>
      <c r="Q1241" s="7">
        <f t="shared" si="3730"/>
        <v>0</v>
      </c>
      <c r="R1241" s="7">
        <f t="shared" si="3730"/>
        <v>0</v>
      </c>
      <c r="S1241" s="7">
        <f t="shared" si="3730"/>
        <v>0</v>
      </c>
      <c r="T1241" s="8">
        <f t="shared" si="10"/>
        <v>180</v>
      </c>
      <c r="U1241" s="8">
        <f t="shared" si="11"/>
        <v>0</v>
      </c>
      <c r="V1241" s="9">
        <f t="shared" si="12"/>
        <v>0</v>
      </c>
      <c r="W1241" s="10">
        <f t="shared" si="13"/>
        <v>0</v>
      </c>
    </row>
    <row r="1242" ht="15.75" customHeight="1">
      <c r="A1242" s="1">
        <v>46.0</v>
      </c>
      <c r="B1242" s="1">
        <v>5.0</v>
      </c>
      <c r="C1242" s="1">
        <v>94.0</v>
      </c>
      <c r="D1242" s="1">
        <v>27.0</v>
      </c>
      <c r="E1242" s="2">
        <f t="shared" si="4"/>
        <v>94</v>
      </c>
      <c r="F1242" s="3">
        <f t="shared" ref="F1242:I1242" si="3731">IF(A1242=$E1242,0,A1242)</f>
        <v>46</v>
      </c>
      <c r="G1242" s="3">
        <f t="shared" si="3731"/>
        <v>5</v>
      </c>
      <c r="H1242" s="3">
        <f t="shared" si="3731"/>
        <v>0</v>
      </c>
      <c r="I1242" s="3">
        <f t="shared" si="3731"/>
        <v>27</v>
      </c>
      <c r="J1242" s="4">
        <f t="shared" si="6"/>
        <v>78</v>
      </c>
      <c r="K1242" s="5">
        <f t="shared" si="7"/>
        <v>0</v>
      </c>
      <c r="L1242" s="6">
        <f t="shared" ref="L1242:O1242" si="3732">IF(ISEVEN(A1242),A1242,0)</f>
        <v>46</v>
      </c>
      <c r="M1242" s="6">
        <f t="shared" si="3732"/>
        <v>0</v>
      </c>
      <c r="N1242" s="6">
        <f t="shared" si="3732"/>
        <v>94</v>
      </c>
      <c r="O1242" s="6">
        <f t="shared" si="3732"/>
        <v>0</v>
      </c>
      <c r="P1242" s="7">
        <f t="shared" ref="P1242:S1242" si="3733">IF(ISEVEN(A1242),0,A1242)</f>
        <v>0</v>
      </c>
      <c r="Q1242" s="7">
        <f t="shared" si="3733"/>
        <v>5</v>
      </c>
      <c r="R1242" s="7">
        <f t="shared" si="3733"/>
        <v>0</v>
      </c>
      <c r="S1242" s="7">
        <f t="shared" si="3733"/>
        <v>27</v>
      </c>
      <c r="T1242" s="8">
        <f t="shared" si="10"/>
        <v>140</v>
      </c>
      <c r="U1242" s="8">
        <f t="shared" si="11"/>
        <v>32</v>
      </c>
      <c r="V1242" s="9">
        <f t="shared" si="12"/>
        <v>0</v>
      </c>
      <c r="W1242" s="10">
        <f t="shared" si="13"/>
        <v>0</v>
      </c>
    </row>
    <row r="1243" ht="15.75" customHeight="1">
      <c r="A1243" s="1">
        <v>98.0</v>
      </c>
      <c r="B1243" s="1">
        <v>87.0</v>
      </c>
      <c r="C1243" s="1">
        <v>57.0</v>
      </c>
      <c r="D1243" s="1">
        <v>19.0</v>
      </c>
      <c r="E1243" s="2">
        <f t="shared" si="4"/>
        <v>98</v>
      </c>
      <c r="F1243" s="3">
        <f t="shared" ref="F1243:I1243" si="3734">IF(A1243=$E1243,0,A1243)</f>
        <v>0</v>
      </c>
      <c r="G1243" s="3">
        <f t="shared" si="3734"/>
        <v>87</v>
      </c>
      <c r="H1243" s="3">
        <f t="shared" si="3734"/>
        <v>57</v>
      </c>
      <c r="I1243" s="3">
        <f t="shared" si="3734"/>
        <v>19</v>
      </c>
      <c r="J1243" s="4">
        <f t="shared" si="6"/>
        <v>163</v>
      </c>
      <c r="K1243" s="5">
        <f t="shared" si="7"/>
        <v>1</v>
      </c>
      <c r="L1243" s="6">
        <f t="shared" ref="L1243:O1243" si="3735">IF(ISEVEN(A1243),A1243,0)</f>
        <v>98</v>
      </c>
      <c r="M1243" s="6">
        <f t="shared" si="3735"/>
        <v>0</v>
      </c>
      <c r="N1243" s="6">
        <f t="shared" si="3735"/>
        <v>0</v>
      </c>
      <c r="O1243" s="6">
        <f t="shared" si="3735"/>
        <v>0</v>
      </c>
      <c r="P1243" s="7">
        <f t="shared" ref="P1243:S1243" si="3736">IF(ISEVEN(A1243),0,A1243)</f>
        <v>0</v>
      </c>
      <c r="Q1243" s="7">
        <f t="shared" si="3736"/>
        <v>87</v>
      </c>
      <c r="R1243" s="7">
        <f t="shared" si="3736"/>
        <v>57</v>
      </c>
      <c r="S1243" s="7">
        <f t="shared" si="3736"/>
        <v>19</v>
      </c>
      <c r="T1243" s="8">
        <f t="shared" si="10"/>
        <v>98</v>
      </c>
      <c r="U1243" s="8">
        <f t="shared" si="11"/>
        <v>163</v>
      </c>
      <c r="V1243" s="9">
        <f t="shared" si="12"/>
        <v>0</v>
      </c>
      <c r="W1243" s="10">
        <f t="shared" si="13"/>
        <v>0</v>
      </c>
    </row>
    <row r="1244" ht="15.75" customHeight="1">
      <c r="A1244" s="1">
        <v>57.0</v>
      </c>
      <c r="B1244" s="1">
        <v>6.0</v>
      </c>
      <c r="C1244" s="1">
        <v>17.0</v>
      </c>
      <c r="D1244" s="1">
        <v>39.0</v>
      </c>
      <c r="E1244" s="2">
        <f t="shared" si="4"/>
        <v>57</v>
      </c>
      <c r="F1244" s="3">
        <f t="shared" ref="F1244:I1244" si="3737">IF(A1244=$E1244,0,A1244)</f>
        <v>0</v>
      </c>
      <c r="G1244" s="3">
        <f t="shared" si="3737"/>
        <v>6</v>
      </c>
      <c r="H1244" s="3">
        <f t="shared" si="3737"/>
        <v>17</v>
      </c>
      <c r="I1244" s="3">
        <f t="shared" si="3737"/>
        <v>39</v>
      </c>
      <c r="J1244" s="4">
        <f t="shared" si="6"/>
        <v>62</v>
      </c>
      <c r="K1244" s="5">
        <f t="shared" si="7"/>
        <v>1</v>
      </c>
      <c r="L1244" s="6">
        <f t="shared" ref="L1244:O1244" si="3738">IF(ISEVEN(A1244),A1244,0)</f>
        <v>0</v>
      </c>
      <c r="M1244" s="6">
        <f t="shared" si="3738"/>
        <v>6</v>
      </c>
      <c r="N1244" s="6">
        <f t="shared" si="3738"/>
        <v>0</v>
      </c>
      <c r="O1244" s="6">
        <f t="shared" si="3738"/>
        <v>0</v>
      </c>
      <c r="P1244" s="7">
        <f t="shared" ref="P1244:S1244" si="3739">IF(ISEVEN(A1244),0,A1244)</f>
        <v>57</v>
      </c>
      <c r="Q1244" s="7">
        <f t="shared" si="3739"/>
        <v>0</v>
      </c>
      <c r="R1244" s="7">
        <f t="shared" si="3739"/>
        <v>17</v>
      </c>
      <c r="S1244" s="7">
        <f t="shared" si="3739"/>
        <v>39</v>
      </c>
      <c r="T1244" s="8">
        <f t="shared" si="10"/>
        <v>6</v>
      </c>
      <c r="U1244" s="8">
        <f t="shared" si="11"/>
        <v>113</v>
      </c>
      <c r="V1244" s="9">
        <f t="shared" si="12"/>
        <v>0</v>
      </c>
      <c r="W1244" s="10">
        <f t="shared" si="13"/>
        <v>0</v>
      </c>
    </row>
    <row r="1245" ht="15.75" customHeight="1">
      <c r="A1245" s="1">
        <v>13.0</v>
      </c>
      <c r="B1245" s="1">
        <v>90.0</v>
      </c>
      <c r="C1245" s="1">
        <v>50.0</v>
      </c>
      <c r="D1245" s="1">
        <v>27.0</v>
      </c>
      <c r="E1245" s="2">
        <f t="shared" si="4"/>
        <v>90</v>
      </c>
      <c r="F1245" s="3">
        <f t="shared" ref="F1245:I1245" si="3740">IF(A1245=$E1245,0,A1245)</f>
        <v>13</v>
      </c>
      <c r="G1245" s="3">
        <f t="shared" si="3740"/>
        <v>0</v>
      </c>
      <c r="H1245" s="3">
        <f t="shared" si="3740"/>
        <v>50</v>
      </c>
      <c r="I1245" s="3">
        <f t="shared" si="3740"/>
        <v>27</v>
      </c>
      <c r="J1245" s="4">
        <f t="shared" si="6"/>
        <v>90</v>
      </c>
      <c r="K1245" s="5">
        <f t="shared" si="7"/>
        <v>0</v>
      </c>
      <c r="L1245" s="6">
        <f t="shared" ref="L1245:O1245" si="3741">IF(ISEVEN(A1245),A1245,0)</f>
        <v>0</v>
      </c>
      <c r="M1245" s="6">
        <f t="shared" si="3741"/>
        <v>90</v>
      </c>
      <c r="N1245" s="6">
        <f t="shared" si="3741"/>
        <v>50</v>
      </c>
      <c r="O1245" s="6">
        <f t="shared" si="3741"/>
        <v>0</v>
      </c>
      <c r="P1245" s="7">
        <f t="shared" ref="P1245:S1245" si="3742">IF(ISEVEN(A1245),0,A1245)</f>
        <v>13</v>
      </c>
      <c r="Q1245" s="7">
        <f t="shared" si="3742"/>
        <v>0</v>
      </c>
      <c r="R1245" s="7">
        <f t="shared" si="3742"/>
        <v>0</v>
      </c>
      <c r="S1245" s="7">
        <f t="shared" si="3742"/>
        <v>27</v>
      </c>
      <c r="T1245" s="8">
        <f t="shared" si="10"/>
        <v>140</v>
      </c>
      <c r="U1245" s="8">
        <f t="shared" si="11"/>
        <v>40</v>
      </c>
      <c r="V1245" s="9">
        <f t="shared" si="12"/>
        <v>0</v>
      </c>
      <c r="W1245" s="10">
        <f t="shared" si="13"/>
        <v>0</v>
      </c>
    </row>
    <row r="1246" ht="15.75" customHeight="1">
      <c r="A1246" s="1">
        <v>70.0</v>
      </c>
      <c r="B1246" s="1">
        <v>16.0</v>
      </c>
      <c r="C1246" s="1">
        <v>78.0</v>
      </c>
      <c r="D1246" s="1">
        <v>45.0</v>
      </c>
      <c r="E1246" s="2">
        <f t="shared" si="4"/>
        <v>78</v>
      </c>
      <c r="F1246" s="3">
        <f t="shared" ref="F1246:I1246" si="3743">IF(A1246=$E1246,0,A1246)</f>
        <v>70</v>
      </c>
      <c r="G1246" s="3">
        <f t="shared" si="3743"/>
        <v>16</v>
      </c>
      <c r="H1246" s="3">
        <f t="shared" si="3743"/>
        <v>0</v>
      </c>
      <c r="I1246" s="3">
        <f t="shared" si="3743"/>
        <v>45</v>
      </c>
      <c r="J1246" s="4">
        <f t="shared" si="6"/>
        <v>131</v>
      </c>
      <c r="K1246" s="5">
        <f t="shared" si="7"/>
        <v>1</v>
      </c>
      <c r="L1246" s="6">
        <f t="shared" ref="L1246:O1246" si="3744">IF(ISEVEN(A1246),A1246,0)</f>
        <v>70</v>
      </c>
      <c r="M1246" s="6">
        <f t="shared" si="3744"/>
        <v>16</v>
      </c>
      <c r="N1246" s="6">
        <f t="shared" si="3744"/>
        <v>78</v>
      </c>
      <c r="O1246" s="6">
        <f t="shared" si="3744"/>
        <v>0</v>
      </c>
      <c r="P1246" s="7">
        <f t="shared" ref="P1246:S1246" si="3745">IF(ISEVEN(A1246),0,A1246)</f>
        <v>0</v>
      </c>
      <c r="Q1246" s="7">
        <f t="shared" si="3745"/>
        <v>0</v>
      </c>
      <c r="R1246" s="7">
        <f t="shared" si="3745"/>
        <v>0</v>
      </c>
      <c r="S1246" s="7">
        <f t="shared" si="3745"/>
        <v>45</v>
      </c>
      <c r="T1246" s="8">
        <f t="shared" si="10"/>
        <v>164</v>
      </c>
      <c r="U1246" s="8">
        <f t="shared" si="11"/>
        <v>45</v>
      </c>
      <c r="V1246" s="9">
        <f t="shared" si="12"/>
        <v>0</v>
      </c>
      <c r="W1246" s="10">
        <f t="shared" si="13"/>
        <v>0</v>
      </c>
    </row>
    <row r="1247" ht="15.75" customHeight="1">
      <c r="A1247" s="1">
        <v>24.0</v>
      </c>
      <c r="B1247" s="1">
        <v>98.0</v>
      </c>
      <c r="C1247" s="1">
        <v>51.0</v>
      </c>
      <c r="D1247" s="1">
        <v>23.0</v>
      </c>
      <c r="E1247" s="2">
        <f t="shared" si="4"/>
        <v>98</v>
      </c>
      <c r="F1247" s="3">
        <f t="shared" ref="F1247:I1247" si="3746">IF(A1247=$E1247,0,A1247)</f>
        <v>24</v>
      </c>
      <c r="G1247" s="3">
        <f t="shared" si="3746"/>
        <v>0</v>
      </c>
      <c r="H1247" s="3">
        <f t="shared" si="3746"/>
        <v>51</v>
      </c>
      <c r="I1247" s="3">
        <f t="shared" si="3746"/>
        <v>23</v>
      </c>
      <c r="J1247" s="4">
        <f t="shared" si="6"/>
        <v>98</v>
      </c>
      <c r="K1247" s="5">
        <f t="shared" si="7"/>
        <v>0</v>
      </c>
      <c r="L1247" s="6">
        <f t="shared" ref="L1247:O1247" si="3747">IF(ISEVEN(A1247),A1247,0)</f>
        <v>24</v>
      </c>
      <c r="M1247" s="6">
        <f t="shared" si="3747"/>
        <v>98</v>
      </c>
      <c r="N1247" s="6">
        <f t="shared" si="3747"/>
        <v>0</v>
      </c>
      <c r="O1247" s="6">
        <f t="shared" si="3747"/>
        <v>0</v>
      </c>
      <c r="P1247" s="7">
        <f t="shared" ref="P1247:S1247" si="3748">IF(ISEVEN(A1247),0,A1247)</f>
        <v>0</v>
      </c>
      <c r="Q1247" s="7">
        <f t="shared" si="3748"/>
        <v>0</v>
      </c>
      <c r="R1247" s="7">
        <f t="shared" si="3748"/>
        <v>51</v>
      </c>
      <c r="S1247" s="7">
        <f t="shared" si="3748"/>
        <v>23</v>
      </c>
      <c r="T1247" s="8">
        <f t="shared" si="10"/>
        <v>122</v>
      </c>
      <c r="U1247" s="8">
        <f t="shared" si="11"/>
        <v>74</v>
      </c>
      <c r="V1247" s="9">
        <f t="shared" si="12"/>
        <v>0</v>
      </c>
      <c r="W1247" s="10">
        <f t="shared" si="13"/>
        <v>0</v>
      </c>
    </row>
    <row r="1248" ht="15.75" customHeight="1">
      <c r="A1248" s="1">
        <v>72.0</v>
      </c>
      <c r="B1248" s="1">
        <v>5.0</v>
      </c>
      <c r="C1248" s="1">
        <v>4.0</v>
      </c>
      <c r="D1248" s="1">
        <v>13.0</v>
      </c>
      <c r="E1248" s="2">
        <f t="shared" si="4"/>
        <v>72</v>
      </c>
      <c r="F1248" s="3">
        <f t="shared" ref="F1248:I1248" si="3749">IF(A1248=$E1248,0,A1248)</f>
        <v>0</v>
      </c>
      <c r="G1248" s="3">
        <f t="shared" si="3749"/>
        <v>5</v>
      </c>
      <c r="H1248" s="3">
        <f t="shared" si="3749"/>
        <v>4</v>
      </c>
      <c r="I1248" s="3">
        <f t="shared" si="3749"/>
        <v>13</v>
      </c>
      <c r="J1248" s="4">
        <f t="shared" si="6"/>
        <v>22</v>
      </c>
      <c r="K1248" s="5">
        <f t="shared" si="7"/>
        <v>0</v>
      </c>
      <c r="L1248" s="6">
        <f t="shared" ref="L1248:O1248" si="3750">IF(ISEVEN(A1248),A1248,0)</f>
        <v>72</v>
      </c>
      <c r="M1248" s="6">
        <f t="shared" si="3750"/>
        <v>0</v>
      </c>
      <c r="N1248" s="6">
        <f t="shared" si="3750"/>
        <v>4</v>
      </c>
      <c r="O1248" s="6">
        <f t="shared" si="3750"/>
        <v>0</v>
      </c>
      <c r="P1248" s="7">
        <f t="shared" ref="P1248:S1248" si="3751">IF(ISEVEN(A1248),0,A1248)</f>
        <v>0</v>
      </c>
      <c r="Q1248" s="7">
        <f t="shared" si="3751"/>
        <v>5</v>
      </c>
      <c r="R1248" s="7">
        <f t="shared" si="3751"/>
        <v>0</v>
      </c>
      <c r="S1248" s="7">
        <f t="shared" si="3751"/>
        <v>13</v>
      </c>
      <c r="T1248" s="8">
        <f t="shared" si="10"/>
        <v>76</v>
      </c>
      <c r="U1248" s="8">
        <f t="shared" si="11"/>
        <v>18</v>
      </c>
      <c r="V1248" s="9">
        <f t="shared" si="12"/>
        <v>0</v>
      </c>
      <c r="W1248" s="10">
        <f t="shared" si="13"/>
        <v>0</v>
      </c>
    </row>
    <row r="1249" ht="15.75" customHeight="1">
      <c r="A1249" s="1">
        <v>68.0</v>
      </c>
      <c r="B1249" s="1">
        <v>38.0</v>
      </c>
      <c r="C1249" s="1">
        <v>7.0</v>
      </c>
      <c r="D1249" s="1">
        <v>19.0</v>
      </c>
      <c r="E1249" s="2">
        <f t="shared" si="4"/>
        <v>68</v>
      </c>
      <c r="F1249" s="3">
        <f t="shared" ref="F1249:I1249" si="3752">IF(A1249=$E1249,0,A1249)</f>
        <v>0</v>
      </c>
      <c r="G1249" s="3">
        <f t="shared" si="3752"/>
        <v>38</v>
      </c>
      <c r="H1249" s="3">
        <f t="shared" si="3752"/>
        <v>7</v>
      </c>
      <c r="I1249" s="3">
        <f t="shared" si="3752"/>
        <v>19</v>
      </c>
      <c r="J1249" s="4">
        <f t="shared" si="6"/>
        <v>64</v>
      </c>
      <c r="K1249" s="5">
        <f t="shared" si="7"/>
        <v>0</v>
      </c>
      <c r="L1249" s="6">
        <f t="shared" ref="L1249:O1249" si="3753">IF(ISEVEN(A1249),A1249,0)</f>
        <v>68</v>
      </c>
      <c r="M1249" s="6">
        <f t="shared" si="3753"/>
        <v>38</v>
      </c>
      <c r="N1249" s="6">
        <f t="shared" si="3753"/>
        <v>0</v>
      </c>
      <c r="O1249" s="6">
        <f t="shared" si="3753"/>
        <v>0</v>
      </c>
      <c r="P1249" s="7">
        <f t="shared" ref="P1249:S1249" si="3754">IF(ISEVEN(A1249),0,A1249)</f>
        <v>0</v>
      </c>
      <c r="Q1249" s="7">
        <f t="shared" si="3754"/>
        <v>0</v>
      </c>
      <c r="R1249" s="7">
        <f t="shared" si="3754"/>
        <v>7</v>
      </c>
      <c r="S1249" s="7">
        <f t="shared" si="3754"/>
        <v>19</v>
      </c>
      <c r="T1249" s="8">
        <f t="shared" si="10"/>
        <v>106</v>
      </c>
      <c r="U1249" s="8">
        <f t="shared" si="11"/>
        <v>26</v>
      </c>
      <c r="V1249" s="9">
        <f t="shared" si="12"/>
        <v>0</v>
      </c>
      <c r="W1249" s="10">
        <f t="shared" si="13"/>
        <v>0</v>
      </c>
    </row>
    <row r="1250" ht="15.75" customHeight="1">
      <c r="A1250" s="1">
        <v>93.0</v>
      </c>
      <c r="B1250" s="1">
        <v>94.0</v>
      </c>
      <c r="C1250" s="1">
        <v>43.0</v>
      </c>
      <c r="D1250" s="1">
        <v>4.0</v>
      </c>
      <c r="E1250" s="2">
        <f t="shared" si="4"/>
        <v>94</v>
      </c>
      <c r="F1250" s="3">
        <f t="shared" ref="F1250:I1250" si="3755">IF(A1250=$E1250,0,A1250)</f>
        <v>93</v>
      </c>
      <c r="G1250" s="3">
        <f t="shared" si="3755"/>
        <v>0</v>
      </c>
      <c r="H1250" s="3">
        <f t="shared" si="3755"/>
        <v>43</v>
      </c>
      <c r="I1250" s="3">
        <f t="shared" si="3755"/>
        <v>4</v>
      </c>
      <c r="J1250" s="4">
        <f t="shared" si="6"/>
        <v>140</v>
      </c>
      <c r="K1250" s="5">
        <f t="shared" si="7"/>
        <v>1</v>
      </c>
      <c r="L1250" s="6">
        <f t="shared" ref="L1250:O1250" si="3756">IF(ISEVEN(A1250),A1250,0)</f>
        <v>0</v>
      </c>
      <c r="M1250" s="6">
        <f t="shared" si="3756"/>
        <v>94</v>
      </c>
      <c r="N1250" s="6">
        <f t="shared" si="3756"/>
        <v>0</v>
      </c>
      <c r="O1250" s="6">
        <f t="shared" si="3756"/>
        <v>4</v>
      </c>
      <c r="P1250" s="7">
        <f t="shared" ref="P1250:S1250" si="3757">IF(ISEVEN(A1250),0,A1250)</f>
        <v>93</v>
      </c>
      <c r="Q1250" s="7">
        <f t="shared" si="3757"/>
        <v>0</v>
      </c>
      <c r="R1250" s="7">
        <f t="shared" si="3757"/>
        <v>43</v>
      </c>
      <c r="S1250" s="7">
        <f t="shared" si="3757"/>
        <v>0</v>
      </c>
      <c r="T1250" s="8">
        <f t="shared" si="10"/>
        <v>98</v>
      </c>
      <c r="U1250" s="8">
        <f t="shared" si="11"/>
        <v>136</v>
      </c>
      <c r="V1250" s="9">
        <f t="shared" si="12"/>
        <v>0</v>
      </c>
      <c r="W1250" s="10">
        <f t="shared" si="13"/>
        <v>0</v>
      </c>
    </row>
    <row r="1251" ht="15.75" customHeight="1">
      <c r="A1251" s="1">
        <v>44.0</v>
      </c>
      <c r="B1251" s="1">
        <v>53.0</v>
      </c>
      <c r="C1251" s="1">
        <v>67.0</v>
      </c>
      <c r="D1251" s="1">
        <v>3.0</v>
      </c>
      <c r="E1251" s="2">
        <f t="shared" si="4"/>
        <v>67</v>
      </c>
      <c r="F1251" s="3">
        <f t="shared" ref="F1251:I1251" si="3758">IF(A1251=$E1251,0,A1251)</f>
        <v>44</v>
      </c>
      <c r="G1251" s="3">
        <f t="shared" si="3758"/>
        <v>53</v>
      </c>
      <c r="H1251" s="3">
        <f t="shared" si="3758"/>
        <v>0</v>
      </c>
      <c r="I1251" s="3">
        <f t="shared" si="3758"/>
        <v>3</v>
      </c>
      <c r="J1251" s="4">
        <f t="shared" si="6"/>
        <v>100</v>
      </c>
      <c r="K1251" s="5">
        <f t="shared" si="7"/>
        <v>1</v>
      </c>
      <c r="L1251" s="6">
        <f t="shared" ref="L1251:O1251" si="3759">IF(ISEVEN(A1251),A1251,0)</f>
        <v>44</v>
      </c>
      <c r="M1251" s="6">
        <f t="shared" si="3759"/>
        <v>0</v>
      </c>
      <c r="N1251" s="6">
        <f t="shared" si="3759"/>
        <v>0</v>
      </c>
      <c r="O1251" s="6">
        <f t="shared" si="3759"/>
        <v>0</v>
      </c>
      <c r="P1251" s="7">
        <f t="shared" ref="P1251:S1251" si="3760">IF(ISEVEN(A1251),0,A1251)</f>
        <v>0</v>
      </c>
      <c r="Q1251" s="7">
        <f t="shared" si="3760"/>
        <v>53</v>
      </c>
      <c r="R1251" s="7">
        <f t="shared" si="3760"/>
        <v>67</v>
      </c>
      <c r="S1251" s="7">
        <f t="shared" si="3760"/>
        <v>3</v>
      </c>
      <c r="T1251" s="8">
        <f t="shared" si="10"/>
        <v>44</v>
      </c>
      <c r="U1251" s="8">
        <f t="shared" si="11"/>
        <v>123</v>
      </c>
      <c r="V1251" s="9">
        <f t="shared" si="12"/>
        <v>0</v>
      </c>
      <c r="W1251" s="10">
        <f t="shared" si="13"/>
        <v>0</v>
      </c>
    </row>
    <row r="1252" ht="15.75" customHeight="1">
      <c r="A1252" s="1">
        <v>91.0</v>
      </c>
      <c r="B1252" s="1">
        <v>95.0</v>
      </c>
      <c r="C1252" s="1">
        <v>69.0</v>
      </c>
      <c r="D1252" s="1">
        <v>28.0</v>
      </c>
      <c r="E1252" s="2">
        <f t="shared" si="4"/>
        <v>95</v>
      </c>
      <c r="F1252" s="3">
        <f t="shared" ref="F1252:I1252" si="3761">IF(A1252=$E1252,0,A1252)</f>
        <v>91</v>
      </c>
      <c r="G1252" s="3">
        <f t="shared" si="3761"/>
        <v>0</v>
      </c>
      <c r="H1252" s="3">
        <f t="shared" si="3761"/>
        <v>69</v>
      </c>
      <c r="I1252" s="3">
        <f t="shared" si="3761"/>
        <v>28</v>
      </c>
      <c r="J1252" s="4">
        <f t="shared" si="6"/>
        <v>188</v>
      </c>
      <c r="K1252" s="5">
        <f t="shared" si="7"/>
        <v>1</v>
      </c>
      <c r="L1252" s="6">
        <f t="shared" ref="L1252:O1252" si="3762">IF(ISEVEN(A1252),A1252,0)</f>
        <v>0</v>
      </c>
      <c r="M1252" s="6">
        <f t="shared" si="3762"/>
        <v>0</v>
      </c>
      <c r="N1252" s="6">
        <f t="shared" si="3762"/>
        <v>0</v>
      </c>
      <c r="O1252" s="6">
        <f t="shared" si="3762"/>
        <v>28</v>
      </c>
      <c r="P1252" s="7">
        <f t="shared" ref="P1252:S1252" si="3763">IF(ISEVEN(A1252),0,A1252)</f>
        <v>91</v>
      </c>
      <c r="Q1252" s="7">
        <f t="shared" si="3763"/>
        <v>95</v>
      </c>
      <c r="R1252" s="7">
        <f t="shared" si="3763"/>
        <v>69</v>
      </c>
      <c r="S1252" s="7">
        <f t="shared" si="3763"/>
        <v>0</v>
      </c>
      <c r="T1252" s="8">
        <f t="shared" si="10"/>
        <v>28</v>
      </c>
      <c r="U1252" s="8">
        <f t="shared" si="11"/>
        <v>255</v>
      </c>
      <c r="V1252" s="9">
        <f t="shared" si="12"/>
        <v>0</v>
      </c>
      <c r="W1252" s="10">
        <f t="shared" si="13"/>
        <v>0</v>
      </c>
    </row>
    <row r="1253" ht="15.75" customHeight="1">
      <c r="A1253" s="1">
        <v>4.0</v>
      </c>
      <c r="B1253" s="1">
        <v>22.0</v>
      </c>
      <c r="C1253" s="1">
        <v>69.0</v>
      </c>
      <c r="D1253" s="1">
        <v>25.0</v>
      </c>
      <c r="E1253" s="2">
        <f t="shared" si="4"/>
        <v>69</v>
      </c>
      <c r="F1253" s="3">
        <f t="shared" ref="F1253:I1253" si="3764">IF(A1253=$E1253,0,A1253)</f>
        <v>4</v>
      </c>
      <c r="G1253" s="3">
        <f t="shared" si="3764"/>
        <v>22</v>
      </c>
      <c r="H1253" s="3">
        <f t="shared" si="3764"/>
        <v>0</v>
      </c>
      <c r="I1253" s="3">
        <f t="shared" si="3764"/>
        <v>25</v>
      </c>
      <c r="J1253" s="4">
        <f t="shared" si="6"/>
        <v>51</v>
      </c>
      <c r="K1253" s="5">
        <f t="shared" si="7"/>
        <v>0</v>
      </c>
      <c r="L1253" s="6">
        <f t="shared" ref="L1253:O1253" si="3765">IF(ISEVEN(A1253),A1253,0)</f>
        <v>4</v>
      </c>
      <c r="M1253" s="6">
        <f t="shared" si="3765"/>
        <v>22</v>
      </c>
      <c r="N1253" s="6">
        <f t="shared" si="3765"/>
        <v>0</v>
      </c>
      <c r="O1253" s="6">
        <f t="shared" si="3765"/>
        <v>0</v>
      </c>
      <c r="P1253" s="7">
        <f t="shared" ref="P1253:S1253" si="3766">IF(ISEVEN(A1253),0,A1253)</f>
        <v>0</v>
      </c>
      <c r="Q1253" s="7">
        <f t="shared" si="3766"/>
        <v>0</v>
      </c>
      <c r="R1253" s="7">
        <f t="shared" si="3766"/>
        <v>69</v>
      </c>
      <c r="S1253" s="7">
        <f t="shared" si="3766"/>
        <v>25</v>
      </c>
      <c r="T1253" s="8">
        <f t="shared" si="10"/>
        <v>26</v>
      </c>
      <c r="U1253" s="8">
        <f t="shared" si="11"/>
        <v>94</v>
      </c>
      <c r="V1253" s="9">
        <f t="shared" si="12"/>
        <v>0</v>
      </c>
      <c r="W1253" s="10">
        <f t="shared" si="13"/>
        <v>0</v>
      </c>
    </row>
    <row r="1254" ht="15.75" customHeight="1">
      <c r="A1254" s="1">
        <v>97.0</v>
      </c>
      <c r="B1254" s="1">
        <v>52.0</v>
      </c>
      <c r="C1254" s="1">
        <v>56.0</v>
      </c>
      <c r="D1254" s="1">
        <v>27.0</v>
      </c>
      <c r="E1254" s="2">
        <f t="shared" si="4"/>
        <v>97</v>
      </c>
      <c r="F1254" s="3">
        <f t="shared" ref="F1254:I1254" si="3767">IF(A1254=$E1254,0,A1254)</f>
        <v>0</v>
      </c>
      <c r="G1254" s="3">
        <f t="shared" si="3767"/>
        <v>52</v>
      </c>
      <c r="H1254" s="3">
        <f t="shared" si="3767"/>
        <v>56</v>
      </c>
      <c r="I1254" s="3">
        <f t="shared" si="3767"/>
        <v>27</v>
      </c>
      <c r="J1254" s="4">
        <f t="shared" si="6"/>
        <v>135</v>
      </c>
      <c r="K1254" s="5">
        <f t="shared" si="7"/>
        <v>1</v>
      </c>
      <c r="L1254" s="6">
        <f t="shared" ref="L1254:O1254" si="3768">IF(ISEVEN(A1254),A1254,0)</f>
        <v>0</v>
      </c>
      <c r="M1254" s="6">
        <f t="shared" si="3768"/>
        <v>52</v>
      </c>
      <c r="N1254" s="6">
        <f t="shared" si="3768"/>
        <v>56</v>
      </c>
      <c r="O1254" s="6">
        <f t="shared" si="3768"/>
        <v>0</v>
      </c>
      <c r="P1254" s="7">
        <f t="shared" ref="P1254:S1254" si="3769">IF(ISEVEN(A1254),0,A1254)</f>
        <v>97</v>
      </c>
      <c r="Q1254" s="7">
        <f t="shared" si="3769"/>
        <v>0</v>
      </c>
      <c r="R1254" s="7">
        <f t="shared" si="3769"/>
        <v>0</v>
      </c>
      <c r="S1254" s="7">
        <f t="shared" si="3769"/>
        <v>27</v>
      </c>
      <c r="T1254" s="8">
        <f t="shared" si="10"/>
        <v>108</v>
      </c>
      <c r="U1254" s="8">
        <f t="shared" si="11"/>
        <v>124</v>
      </c>
      <c r="V1254" s="9">
        <f t="shared" si="12"/>
        <v>0</v>
      </c>
      <c r="W1254" s="10">
        <f t="shared" si="13"/>
        <v>0</v>
      </c>
    </row>
    <row r="1255" ht="15.75" customHeight="1">
      <c r="A1255" s="1">
        <v>35.0</v>
      </c>
      <c r="B1255" s="1">
        <v>78.0</v>
      </c>
      <c r="C1255" s="1">
        <v>16.0</v>
      </c>
      <c r="D1255" s="1">
        <v>45.0</v>
      </c>
      <c r="E1255" s="2">
        <f t="shared" si="4"/>
        <v>78</v>
      </c>
      <c r="F1255" s="3">
        <f t="shared" ref="F1255:I1255" si="3770">IF(A1255=$E1255,0,A1255)</f>
        <v>35</v>
      </c>
      <c r="G1255" s="3">
        <f t="shared" si="3770"/>
        <v>0</v>
      </c>
      <c r="H1255" s="3">
        <f t="shared" si="3770"/>
        <v>16</v>
      </c>
      <c r="I1255" s="3">
        <f t="shared" si="3770"/>
        <v>45</v>
      </c>
      <c r="J1255" s="4">
        <f t="shared" si="6"/>
        <v>96</v>
      </c>
      <c r="K1255" s="5">
        <f t="shared" si="7"/>
        <v>1</v>
      </c>
      <c r="L1255" s="6">
        <f t="shared" ref="L1255:O1255" si="3771">IF(ISEVEN(A1255),A1255,0)</f>
        <v>0</v>
      </c>
      <c r="M1255" s="6">
        <f t="shared" si="3771"/>
        <v>78</v>
      </c>
      <c r="N1255" s="6">
        <f t="shared" si="3771"/>
        <v>16</v>
      </c>
      <c r="O1255" s="6">
        <f t="shared" si="3771"/>
        <v>0</v>
      </c>
      <c r="P1255" s="7">
        <f t="shared" ref="P1255:S1255" si="3772">IF(ISEVEN(A1255),0,A1255)</f>
        <v>35</v>
      </c>
      <c r="Q1255" s="7">
        <f t="shared" si="3772"/>
        <v>0</v>
      </c>
      <c r="R1255" s="7">
        <f t="shared" si="3772"/>
        <v>0</v>
      </c>
      <c r="S1255" s="7">
        <f t="shared" si="3772"/>
        <v>45</v>
      </c>
      <c r="T1255" s="8">
        <f t="shared" si="10"/>
        <v>94</v>
      </c>
      <c r="U1255" s="8">
        <f t="shared" si="11"/>
        <v>80</v>
      </c>
      <c r="V1255" s="9">
        <f t="shared" si="12"/>
        <v>0</v>
      </c>
      <c r="W1255" s="10">
        <f t="shared" si="13"/>
        <v>0</v>
      </c>
    </row>
    <row r="1256" ht="15.75" customHeight="1">
      <c r="A1256" s="1">
        <v>11.0</v>
      </c>
      <c r="B1256" s="1">
        <v>25.0</v>
      </c>
      <c r="C1256" s="1">
        <v>82.0</v>
      </c>
      <c r="D1256" s="1">
        <v>48.0</v>
      </c>
      <c r="E1256" s="2">
        <f t="shared" si="4"/>
        <v>82</v>
      </c>
      <c r="F1256" s="3">
        <f t="shared" ref="F1256:I1256" si="3773">IF(A1256=$E1256,0,A1256)</f>
        <v>11</v>
      </c>
      <c r="G1256" s="3">
        <f t="shared" si="3773"/>
        <v>25</v>
      </c>
      <c r="H1256" s="3">
        <f t="shared" si="3773"/>
        <v>0</v>
      </c>
      <c r="I1256" s="3">
        <f t="shared" si="3773"/>
        <v>48</v>
      </c>
      <c r="J1256" s="4">
        <f t="shared" si="6"/>
        <v>84</v>
      </c>
      <c r="K1256" s="5">
        <f t="shared" si="7"/>
        <v>1</v>
      </c>
      <c r="L1256" s="6">
        <f t="shared" ref="L1256:O1256" si="3774">IF(ISEVEN(A1256),A1256,0)</f>
        <v>0</v>
      </c>
      <c r="M1256" s="6">
        <f t="shared" si="3774"/>
        <v>0</v>
      </c>
      <c r="N1256" s="6">
        <f t="shared" si="3774"/>
        <v>82</v>
      </c>
      <c r="O1256" s="6">
        <f t="shared" si="3774"/>
        <v>48</v>
      </c>
      <c r="P1256" s="7">
        <f t="shared" ref="P1256:S1256" si="3775">IF(ISEVEN(A1256),0,A1256)</f>
        <v>11</v>
      </c>
      <c r="Q1256" s="7">
        <f t="shared" si="3775"/>
        <v>25</v>
      </c>
      <c r="R1256" s="7">
        <f t="shared" si="3775"/>
        <v>0</v>
      </c>
      <c r="S1256" s="7">
        <f t="shared" si="3775"/>
        <v>0</v>
      </c>
      <c r="T1256" s="8">
        <f t="shared" si="10"/>
        <v>130</v>
      </c>
      <c r="U1256" s="8">
        <f t="shared" si="11"/>
        <v>36</v>
      </c>
      <c r="V1256" s="9">
        <f t="shared" si="12"/>
        <v>0</v>
      </c>
      <c r="W1256" s="10">
        <f t="shared" si="13"/>
        <v>0</v>
      </c>
    </row>
    <row r="1257" ht="15.75" customHeight="1">
      <c r="A1257" s="1">
        <v>13.0</v>
      </c>
      <c r="B1257" s="1">
        <v>33.0</v>
      </c>
      <c r="C1257" s="1">
        <v>68.0</v>
      </c>
      <c r="D1257" s="1">
        <v>20.0</v>
      </c>
      <c r="E1257" s="2">
        <f t="shared" si="4"/>
        <v>68</v>
      </c>
      <c r="F1257" s="3">
        <f t="shared" ref="F1257:I1257" si="3776">IF(A1257=$E1257,0,A1257)</f>
        <v>13</v>
      </c>
      <c r="G1257" s="3">
        <f t="shared" si="3776"/>
        <v>33</v>
      </c>
      <c r="H1257" s="3">
        <f t="shared" si="3776"/>
        <v>0</v>
      </c>
      <c r="I1257" s="3">
        <f t="shared" si="3776"/>
        <v>20</v>
      </c>
      <c r="J1257" s="4">
        <f t="shared" si="6"/>
        <v>66</v>
      </c>
      <c r="K1257" s="5">
        <f t="shared" si="7"/>
        <v>0</v>
      </c>
      <c r="L1257" s="6">
        <f t="shared" ref="L1257:O1257" si="3777">IF(ISEVEN(A1257),A1257,0)</f>
        <v>0</v>
      </c>
      <c r="M1257" s="6">
        <f t="shared" si="3777"/>
        <v>0</v>
      </c>
      <c r="N1257" s="6">
        <f t="shared" si="3777"/>
        <v>68</v>
      </c>
      <c r="O1257" s="6">
        <f t="shared" si="3777"/>
        <v>20</v>
      </c>
      <c r="P1257" s="7">
        <f t="shared" ref="P1257:S1257" si="3778">IF(ISEVEN(A1257),0,A1257)</f>
        <v>13</v>
      </c>
      <c r="Q1257" s="7">
        <f t="shared" si="3778"/>
        <v>33</v>
      </c>
      <c r="R1257" s="7">
        <f t="shared" si="3778"/>
        <v>0</v>
      </c>
      <c r="S1257" s="7">
        <f t="shared" si="3778"/>
        <v>0</v>
      </c>
      <c r="T1257" s="8">
        <f t="shared" si="10"/>
        <v>88</v>
      </c>
      <c r="U1257" s="8">
        <f t="shared" si="11"/>
        <v>46</v>
      </c>
      <c r="V1257" s="9">
        <f t="shared" si="12"/>
        <v>0</v>
      </c>
      <c r="W1257" s="10">
        <f t="shared" si="13"/>
        <v>0</v>
      </c>
    </row>
    <row r="1258" ht="15.75" customHeight="1">
      <c r="A1258" s="1">
        <v>52.0</v>
      </c>
      <c r="B1258" s="1">
        <v>81.0</v>
      </c>
      <c r="C1258" s="1">
        <v>89.0</v>
      </c>
      <c r="D1258" s="1">
        <v>39.0</v>
      </c>
      <c r="E1258" s="2">
        <f t="shared" si="4"/>
        <v>89</v>
      </c>
      <c r="F1258" s="3">
        <f t="shared" ref="F1258:I1258" si="3779">IF(A1258=$E1258,0,A1258)</f>
        <v>52</v>
      </c>
      <c r="G1258" s="3">
        <f t="shared" si="3779"/>
        <v>81</v>
      </c>
      <c r="H1258" s="3">
        <f t="shared" si="3779"/>
        <v>0</v>
      </c>
      <c r="I1258" s="3">
        <f t="shared" si="3779"/>
        <v>39</v>
      </c>
      <c r="J1258" s="4">
        <f t="shared" si="6"/>
        <v>172</v>
      </c>
      <c r="K1258" s="5">
        <f t="shared" si="7"/>
        <v>1</v>
      </c>
      <c r="L1258" s="6">
        <f t="shared" ref="L1258:O1258" si="3780">IF(ISEVEN(A1258),A1258,0)</f>
        <v>52</v>
      </c>
      <c r="M1258" s="6">
        <f t="shared" si="3780"/>
        <v>0</v>
      </c>
      <c r="N1258" s="6">
        <f t="shared" si="3780"/>
        <v>0</v>
      </c>
      <c r="O1258" s="6">
        <f t="shared" si="3780"/>
        <v>0</v>
      </c>
      <c r="P1258" s="7">
        <f t="shared" ref="P1258:S1258" si="3781">IF(ISEVEN(A1258),0,A1258)</f>
        <v>0</v>
      </c>
      <c r="Q1258" s="7">
        <f t="shared" si="3781"/>
        <v>81</v>
      </c>
      <c r="R1258" s="7">
        <f t="shared" si="3781"/>
        <v>89</v>
      </c>
      <c r="S1258" s="7">
        <f t="shared" si="3781"/>
        <v>39</v>
      </c>
      <c r="T1258" s="8">
        <f t="shared" si="10"/>
        <v>52</v>
      </c>
      <c r="U1258" s="8">
        <f t="shared" si="11"/>
        <v>209</v>
      </c>
      <c r="V1258" s="9">
        <f t="shared" si="12"/>
        <v>0</v>
      </c>
      <c r="W1258" s="10">
        <f t="shared" si="13"/>
        <v>0</v>
      </c>
    </row>
    <row r="1259" ht="15.75" customHeight="1">
      <c r="A1259" s="1">
        <v>11.0</v>
      </c>
      <c r="B1259" s="1">
        <v>48.0</v>
      </c>
      <c r="C1259" s="1">
        <v>34.0</v>
      </c>
      <c r="D1259" s="1">
        <v>13.0</v>
      </c>
      <c r="E1259" s="2">
        <f t="shared" si="4"/>
        <v>48</v>
      </c>
      <c r="F1259" s="3">
        <f t="shared" ref="F1259:I1259" si="3782">IF(A1259=$E1259,0,A1259)</f>
        <v>11</v>
      </c>
      <c r="G1259" s="3">
        <f t="shared" si="3782"/>
        <v>0</v>
      </c>
      <c r="H1259" s="3">
        <f t="shared" si="3782"/>
        <v>34</v>
      </c>
      <c r="I1259" s="3">
        <f t="shared" si="3782"/>
        <v>13</v>
      </c>
      <c r="J1259" s="4">
        <f t="shared" si="6"/>
        <v>58</v>
      </c>
      <c r="K1259" s="5">
        <f t="shared" si="7"/>
        <v>1</v>
      </c>
      <c r="L1259" s="6">
        <f t="shared" ref="L1259:O1259" si="3783">IF(ISEVEN(A1259),A1259,0)</f>
        <v>0</v>
      </c>
      <c r="M1259" s="6">
        <f t="shared" si="3783"/>
        <v>48</v>
      </c>
      <c r="N1259" s="6">
        <f t="shared" si="3783"/>
        <v>34</v>
      </c>
      <c r="O1259" s="6">
        <f t="shared" si="3783"/>
        <v>0</v>
      </c>
      <c r="P1259" s="7">
        <f t="shared" ref="P1259:S1259" si="3784">IF(ISEVEN(A1259),0,A1259)</f>
        <v>11</v>
      </c>
      <c r="Q1259" s="7">
        <f t="shared" si="3784"/>
        <v>0</v>
      </c>
      <c r="R1259" s="7">
        <f t="shared" si="3784"/>
        <v>0</v>
      </c>
      <c r="S1259" s="7">
        <f t="shared" si="3784"/>
        <v>13</v>
      </c>
      <c r="T1259" s="8">
        <f t="shared" si="10"/>
        <v>82</v>
      </c>
      <c r="U1259" s="8">
        <f t="shared" si="11"/>
        <v>24</v>
      </c>
      <c r="V1259" s="9">
        <f t="shared" si="12"/>
        <v>0</v>
      </c>
      <c r="W1259" s="10">
        <f t="shared" si="13"/>
        <v>0</v>
      </c>
    </row>
    <row r="1260" ht="15.75" customHeight="1">
      <c r="A1260" s="1">
        <v>49.0</v>
      </c>
      <c r="B1260" s="1">
        <v>35.0</v>
      </c>
      <c r="C1260" s="1">
        <v>10.0</v>
      </c>
      <c r="D1260" s="1">
        <v>47.0</v>
      </c>
      <c r="E1260" s="2">
        <f t="shared" si="4"/>
        <v>49</v>
      </c>
      <c r="F1260" s="3">
        <f t="shared" ref="F1260:I1260" si="3785">IF(A1260=$E1260,0,A1260)</f>
        <v>0</v>
      </c>
      <c r="G1260" s="3">
        <f t="shared" si="3785"/>
        <v>35</v>
      </c>
      <c r="H1260" s="3">
        <f t="shared" si="3785"/>
        <v>10</v>
      </c>
      <c r="I1260" s="3">
        <f t="shared" si="3785"/>
        <v>47</v>
      </c>
      <c r="J1260" s="4">
        <f t="shared" si="6"/>
        <v>92</v>
      </c>
      <c r="K1260" s="5">
        <f t="shared" si="7"/>
        <v>1</v>
      </c>
      <c r="L1260" s="6">
        <f t="shared" ref="L1260:O1260" si="3786">IF(ISEVEN(A1260),A1260,0)</f>
        <v>0</v>
      </c>
      <c r="M1260" s="6">
        <f t="shared" si="3786"/>
        <v>0</v>
      </c>
      <c r="N1260" s="6">
        <f t="shared" si="3786"/>
        <v>10</v>
      </c>
      <c r="O1260" s="6">
        <f t="shared" si="3786"/>
        <v>0</v>
      </c>
      <c r="P1260" s="7">
        <f t="shared" ref="P1260:S1260" si="3787">IF(ISEVEN(A1260),0,A1260)</f>
        <v>49</v>
      </c>
      <c r="Q1260" s="7">
        <f t="shared" si="3787"/>
        <v>35</v>
      </c>
      <c r="R1260" s="7">
        <f t="shared" si="3787"/>
        <v>0</v>
      </c>
      <c r="S1260" s="7">
        <f t="shared" si="3787"/>
        <v>47</v>
      </c>
      <c r="T1260" s="8">
        <f t="shared" si="10"/>
        <v>10</v>
      </c>
      <c r="U1260" s="8">
        <f t="shared" si="11"/>
        <v>131</v>
      </c>
      <c r="V1260" s="9">
        <f t="shared" si="12"/>
        <v>0</v>
      </c>
      <c r="W1260" s="10">
        <f t="shared" si="13"/>
        <v>0</v>
      </c>
    </row>
    <row r="1261" ht="15.75" customHeight="1">
      <c r="A1261" s="1">
        <v>97.0</v>
      </c>
      <c r="B1261" s="1">
        <v>68.0</v>
      </c>
      <c r="C1261" s="1">
        <v>26.0</v>
      </c>
      <c r="D1261" s="1">
        <v>16.0</v>
      </c>
      <c r="E1261" s="2">
        <f t="shared" si="4"/>
        <v>97</v>
      </c>
      <c r="F1261" s="3">
        <f t="shared" ref="F1261:I1261" si="3788">IF(A1261=$E1261,0,A1261)</f>
        <v>0</v>
      </c>
      <c r="G1261" s="3">
        <f t="shared" si="3788"/>
        <v>68</v>
      </c>
      <c r="H1261" s="3">
        <f t="shared" si="3788"/>
        <v>26</v>
      </c>
      <c r="I1261" s="3">
        <f t="shared" si="3788"/>
        <v>16</v>
      </c>
      <c r="J1261" s="4">
        <f t="shared" si="6"/>
        <v>110</v>
      </c>
      <c r="K1261" s="5">
        <f t="shared" si="7"/>
        <v>1</v>
      </c>
      <c r="L1261" s="6">
        <f t="shared" ref="L1261:O1261" si="3789">IF(ISEVEN(A1261),A1261,0)</f>
        <v>0</v>
      </c>
      <c r="M1261" s="6">
        <f t="shared" si="3789"/>
        <v>68</v>
      </c>
      <c r="N1261" s="6">
        <f t="shared" si="3789"/>
        <v>26</v>
      </c>
      <c r="O1261" s="6">
        <f t="shared" si="3789"/>
        <v>16</v>
      </c>
      <c r="P1261" s="7">
        <f t="shared" ref="P1261:S1261" si="3790">IF(ISEVEN(A1261),0,A1261)</f>
        <v>97</v>
      </c>
      <c r="Q1261" s="7">
        <f t="shared" si="3790"/>
        <v>0</v>
      </c>
      <c r="R1261" s="7">
        <f t="shared" si="3790"/>
        <v>0</v>
      </c>
      <c r="S1261" s="7">
        <f t="shared" si="3790"/>
        <v>0</v>
      </c>
      <c r="T1261" s="8">
        <f t="shared" si="10"/>
        <v>110</v>
      </c>
      <c r="U1261" s="8">
        <f t="shared" si="11"/>
        <v>97</v>
      </c>
      <c r="V1261" s="9">
        <f t="shared" si="12"/>
        <v>0</v>
      </c>
      <c r="W1261" s="10">
        <f t="shared" si="13"/>
        <v>0</v>
      </c>
    </row>
    <row r="1262" ht="15.75" customHeight="1">
      <c r="A1262" s="1">
        <v>37.0</v>
      </c>
      <c r="B1262" s="1">
        <v>50.0</v>
      </c>
      <c r="C1262" s="1">
        <v>8.0</v>
      </c>
      <c r="D1262" s="1">
        <v>6.0</v>
      </c>
      <c r="E1262" s="2">
        <f t="shared" si="4"/>
        <v>50</v>
      </c>
      <c r="F1262" s="3">
        <f t="shared" ref="F1262:I1262" si="3791">IF(A1262=$E1262,0,A1262)</f>
        <v>37</v>
      </c>
      <c r="G1262" s="3">
        <f t="shared" si="3791"/>
        <v>0</v>
      </c>
      <c r="H1262" s="3">
        <f t="shared" si="3791"/>
        <v>8</v>
      </c>
      <c r="I1262" s="3">
        <f t="shared" si="3791"/>
        <v>6</v>
      </c>
      <c r="J1262" s="4">
        <f t="shared" si="6"/>
        <v>51</v>
      </c>
      <c r="K1262" s="5">
        <f t="shared" si="7"/>
        <v>1</v>
      </c>
      <c r="L1262" s="6">
        <f t="shared" ref="L1262:O1262" si="3792">IF(ISEVEN(A1262),A1262,0)</f>
        <v>0</v>
      </c>
      <c r="M1262" s="6">
        <f t="shared" si="3792"/>
        <v>50</v>
      </c>
      <c r="N1262" s="6">
        <f t="shared" si="3792"/>
        <v>8</v>
      </c>
      <c r="O1262" s="6">
        <f t="shared" si="3792"/>
        <v>6</v>
      </c>
      <c r="P1262" s="7">
        <f t="shared" ref="P1262:S1262" si="3793">IF(ISEVEN(A1262),0,A1262)</f>
        <v>37</v>
      </c>
      <c r="Q1262" s="7">
        <f t="shared" si="3793"/>
        <v>0</v>
      </c>
      <c r="R1262" s="7">
        <f t="shared" si="3793"/>
        <v>0</v>
      </c>
      <c r="S1262" s="7">
        <f t="shared" si="3793"/>
        <v>0</v>
      </c>
      <c r="T1262" s="8">
        <f t="shared" si="10"/>
        <v>64</v>
      </c>
      <c r="U1262" s="8">
        <f t="shared" si="11"/>
        <v>37</v>
      </c>
      <c r="V1262" s="9">
        <f t="shared" si="12"/>
        <v>0</v>
      </c>
      <c r="W1262" s="10">
        <f t="shared" si="13"/>
        <v>0</v>
      </c>
    </row>
    <row r="1263" ht="15.75" customHeight="1">
      <c r="A1263" s="1">
        <v>32.0</v>
      </c>
      <c r="B1263" s="1">
        <v>74.0</v>
      </c>
      <c r="C1263" s="1">
        <v>36.0</v>
      </c>
      <c r="D1263" s="1">
        <v>18.0</v>
      </c>
      <c r="E1263" s="2">
        <f t="shared" si="4"/>
        <v>74</v>
      </c>
      <c r="F1263" s="3">
        <f t="shared" ref="F1263:I1263" si="3794">IF(A1263=$E1263,0,A1263)</f>
        <v>32</v>
      </c>
      <c r="G1263" s="3">
        <f t="shared" si="3794"/>
        <v>0</v>
      </c>
      <c r="H1263" s="3">
        <f t="shared" si="3794"/>
        <v>36</v>
      </c>
      <c r="I1263" s="3">
        <f t="shared" si="3794"/>
        <v>18</v>
      </c>
      <c r="J1263" s="4">
        <f t="shared" si="6"/>
        <v>86</v>
      </c>
      <c r="K1263" s="5">
        <f t="shared" si="7"/>
        <v>1</v>
      </c>
      <c r="L1263" s="6">
        <f t="shared" ref="L1263:O1263" si="3795">IF(ISEVEN(A1263),A1263,0)</f>
        <v>32</v>
      </c>
      <c r="M1263" s="6">
        <f t="shared" si="3795"/>
        <v>74</v>
      </c>
      <c r="N1263" s="6">
        <f t="shared" si="3795"/>
        <v>36</v>
      </c>
      <c r="O1263" s="6">
        <f t="shared" si="3795"/>
        <v>18</v>
      </c>
      <c r="P1263" s="7">
        <f t="shared" ref="P1263:S1263" si="3796">IF(ISEVEN(A1263),0,A1263)</f>
        <v>0</v>
      </c>
      <c r="Q1263" s="7">
        <f t="shared" si="3796"/>
        <v>0</v>
      </c>
      <c r="R1263" s="7">
        <f t="shared" si="3796"/>
        <v>0</v>
      </c>
      <c r="S1263" s="7">
        <f t="shared" si="3796"/>
        <v>0</v>
      </c>
      <c r="T1263" s="8">
        <f t="shared" si="10"/>
        <v>160</v>
      </c>
      <c r="U1263" s="8">
        <f t="shared" si="11"/>
        <v>0</v>
      </c>
      <c r="V1263" s="9">
        <f t="shared" si="12"/>
        <v>0</v>
      </c>
      <c r="W1263" s="10">
        <f t="shared" si="13"/>
        <v>0</v>
      </c>
    </row>
    <row r="1264" ht="15.75" customHeight="1">
      <c r="A1264" s="1">
        <v>46.0</v>
      </c>
      <c r="B1264" s="1">
        <v>83.0</v>
      </c>
      <c r="C1264" s="1">
        <v>77.0</v>
      </c>
      <c r="D1264" s="1">
        <v>43.0</v>
      </c>
      <c r="E1264" s="2">
        <f t="shared" si="4"/>
        <v>83</v>
      </c>
      <c r="F1264" s="3">
        <f t="shared" ref="F1264:I1264" si="3797">IF(A1264=$E1264,0,A1264)</f>
        <v>46</v>
      </c>
      <c r="G1264" s="3">
        <f t="shared" si="3797"/>
        <v>0</v>
      </c>
      <c r="H1264" s="3">
        <f t="shared" si="3797"/>
        <v>77</v>
      </c>
      <c r="I1264" s="3">
        <f t="shared" si="3797"/>
        <v>43</v>
      </c>
      <c r="J1264" s="4">
        <f t="shared" si="6"/>
        <v>166</v>
      </c>
      <c r="K1264" s="5">
        <f t="shared" si="7"/>
        <v>1</v>
      </c>
      <c r="L1264" s="6">
        <f t="shared" ref="L1264:O1264" si="3798">IF(ISEVEN(A1264),A1264,0)</f>
        <v>46</v>
      </c>
      <c r="M1264" s="6">
        <f t="shared" si="3798"/>
        <v>0</v>
      </c>
      <c r="N1264" s="6">
        <f t="shared" si="3798"/>
        <v>0</v>
      </c>
      <c r="O1264" s="6">
        <f t="shared" si="3798"/>
        <v>0</v>
      </c>
      <c r="P1264" s="7">
        <f t="shared" ref="P1264:S1264" si="3799">IF(ISEVEN(A1264),0,A1264)</f>
        <v>0</v>
      </c>
      <c r="Q1264" s="7">
        <f t="shared" si="3799"/>
        <v>83</v>
      </c>
      <c r="R1264" s="7">
        <f t="shared" si="3799"/>
        <v>77</v>
      </c>
      <c r="S1264" s="7">
        <f t="shared" si="3799"/>
        <v>43</v>
      </c>
      <c r="T1264" s="8">
        <f t="shared" si="10"/>
        <v>46</v>
      </c>
      <c r="U1264" s="8">
        <f t="shared" si="11"/>
        <v>203</v>
      </c>
      <c r="V1264" s="9">
        <f t="shared" si="12"/>
        <v>0</v>
      </c>
      <c r="W1264" s="10">
        <f t="shared" si="13"/>
        <v>0</v>
      </c>
    </row>
    <row r="1265" ht="15.75" customHeight="1">
      <c r="A1265" s="1">
        <v>85.0</v>
      </c>
      <c r="B1265" s="1">
        <v>32.0</v>
      </c>
      <c r="C1265" s="1">
        <v>73.0</v>
      </c>
      <c r="D1265" s="1">
        <v>31.0</v>
      </c>
      <c r="E1265" s="2">
        <f t="shared" si="4"/>
        <v>85</v>
      </c>
      <c r="F1265" s="3">
        <f t="shared" ref="F1265:I1265" si="3800">IF(A1265=$E1265,0,A1265)</f>
        <v>0</v>
      </c>
      <c r="G1265" s="3">
        <f t="shared" si="3800"/>
        <v>32</v>
      </c>
      <c r="H1265" s="3">
        <f t="shared" si="3800"/>
        <v>73</v>
      </c>
      <c r="I1265" s="3">
        <f t="shared" si="3800"/>
        <v>31</v>
      </c>
      <c r="J1265" s="4">
        <f t="shared" si="6"/>
        <v>136</v>
      </c>
      <c r="K1265" s="5">
        <f t="shared" si="7"/>
        <v>1</v>
      </c>
      <c r="L1265" s="6">
        <f t="shared" ref="L1265:O1265" si="3801">IF(ISEVEN(A1265),A1265,0)</f>
        <v>0</v>
      </c>
      <c r="M1265" s="6">
        <f t="shared" si="3801"/>
        <v>32</v>
      </c>
      <c r="N1265" s="6">
        <f t="shared" si="3801"/>
        <v>0</v>
      </c>
      <c r="O1265" s="6">
        <f t="shared" si="3801"/>
        <v>0</v>
      </c>
      <c r="P1265" s="7">
        <f t="shared" ref="P1265:S1265" si="3802">IF(ISEVEN(A1265),0,A1265)</f>
        <v>85</v>
      </c>
      <c r="Q1265" s="7">
        <f t="shared" si="3802"/>
        <v>0</v>
      </c>
      <c r="R1265" s="7">
        <f t="shared" si="3802"/>
        <v>73</v>
      </c>
      <c r="S1265" s="7">
        <f t="shared" si="3802"/>
        <v>31</v>
      </c>
      <c r="T1265" s="8">
        <f t="shared" si="10"/>
        <v>32</v>
      </c>
      <c r="U1265" s="8">
        <f t="shared" si="11"/>
        <v>189</v>
      </c>
      <c r="V1265" s="9">
        <f t="shared" si="12"/>
        <v>0</v>
      </c>
      <c r="W1265" s="10">
        <f t="shared" si="13"/>
        <v>0</v>
      </c>
    </row>
    <row r="1266" ht="15.75" customHeight="1">
      <c r="A1266" s="1">
        <v>44.0</v>
      </c>
      <c r="B1266" s="1">
        <v>49.0</v>
      </c>
      <c r="C1266" s="1">
        <v>34.0</v>
      </c>
      <c r="D1266" s="1">
        <v>26.0</v>
      </c>
      <c r="E1266" s="2">
        <f t="shared" si="4"/>
        <v>49</v>
      </c>
      <c r="F1266" s="3">
        <f t="shared" ref="F1266:I1266" si="3803">IF(A1266=$E1266,0,A1266)</f>
        <v>44</v>
      </c>
      <c r="G1266" s="3">
        <f t="shared" si="3803"/>
        <v>0</v>
      </c>
      <c r="H1266" s="3">
        <f t="shared" si="3803"/>
        <v>34</v>
      </c>
      <c r="I1266" s="3">
        <f t="shared" si="3803"/>
        <v>26</v>
      </c>
      <c r="J1266" s="4">
        <f t="shared" si="6"/>
        <v>104</v>
      </c>
      <c r="K1266" s="5">
        <f t="shared" si="7"/>
        <v>1</v>
      </c>
      <c r="L1266" s="6">
        <f t="shared" ref="L1266:O1266" si="3804">IF(ISEVEN(A1266),A1266,0)</f>
        <v>44</v>
      </c>
      <c r="M1266" s="6">
        <f t="shared" si="3804"/>
        <v>0</v>
      </c>
      <c r="N1266" s="6">
        <f t="shared" si="3804"/>
        <v>34</v>
      </c>
      <c r="O1266" s="6">
        <f t="shared" si="3804"/>
        <v>26</v>
      </c>
      <c r="P1266" s="7">
        <f t="shared" ref="P1266:S1266" si="3805">IF(ISEVEN(A1266),0,A1266)</f>
        <v>0</v>
      </c>
      <c r="Q1266" s="7">
        <f t="shared" si="3805"/>
        <v>49</v>
      </c>
      <c r="R1266" s="7">
        <f t="shared" si="3805"/>
        <v>0</v>
      </c>
      <c r="S1266" s="7">
        <f t="shared" si="3805"/>
        <v>0</v>
      </c>
      <c r="T1266" s="8">
        <f t="shared" si="10"/>
        <v>104</v>
      </c>
      <c r="U1266" s="8">
        <f t="shared" si="11"/>
        <v>49</v>
      </c>
      <c r="V1266" s="9">
        <f t="shared" si="12"/>
        <v>0</v>
      </c>
      <c r="W1266" s="10">
        <f t="shared" si="13"/>
        <v>0</v>
      </c>
    </row>
    <row r="1267" ht="15.75" customHeight="1">
      <c r="A1267" s="1">
        <v>77.0</v>
      </c>
      <c r="B1267" s="1">
        <v>73.0</v>
      </c>
      <c r="C1267" s="1">
        <v>77.0</v>
      </c>
      <c r="D1267" s="1">
        <v>23.0</v>
      </c>
      <c r="E1267" s="2">
        <f t="shared" si="4"/>
        <v>77</v>
      </c>
      <c r="F1267" s="3">
        <f t="shared" ref="F1267:I1267" si="3806">IF(A1267=$E1267,0,A1267)</f>
        <v>0</v>
      </c>
      <c r="G1267" s="3">
        <f t="shared" si="3806"/>
        <v>73</v>
      </c>
      <c r="H1267" s="3">
        <f t="shared" si="3806"/>
        <v>0</v>
      </c>
      <c r="I1267" s="3">
        <f t="shared" si="3806"/>
        <v>23</v>
      </c>
      <c r="J1267" s="4">
        <f t="shared" si="6"/>
        <v>96</v>
      </c>
      <c r="K1267" s="5">
        <f t="shared" si="7"/>
        <v>1</v>
      </c>
      <c r="L1267" s="6">
        <f t="shared" ref="L1267:O1267" si="3807">IF(ISEVEN(A1267),A1267,0)</f>
        <v>0</v>
      </c>
      <c r="M1267" s="6">
        <f t="shared" si="3807"/>
        <v>0</v>
      </c>
      <c r="N1267" s="6">
        <f t="shared" si="3807"/>
        <v>0</v>
      </c>
      <c r="O1267" s="6">
        <f t="shared" si="3807"/>
        <v>0</v>
      </c>
      <c r="P1267" s="7">
        <f t="shared" ref="P1267:S1267" si="3808">IF(ISEVEN(A1267),0,A1267)</f>
        <v>77</v>
      </c>
      <c r="Q1267" s="7">
        <f t="shared" si="3808"/>
        <v>73</v>
      </c>
      <c r="R1267" s="7">
        <f t="shared" si="3808"/>
        <v>77</v>
      </c>
      <c r="S1267" s="7">
        <f t="shared" si="3808"/>
        <v>23</v>
      </c>
      <c r="T1267" s="8">
        <f t="shared" si="10"/>
        <v>0</v>
      </c>
      <c r="U1267" s="8">
        <f t="shared" si="11"/>
        <v>250</v>
      </c>
      <c r="V1267" s="9">
        <f t="shared" si="12"/>
        <v>0</v>
      </c>
      <c r="W1267" s="10">
        <f t="shared" si="13"/>
        <v>0</v>
      </c>
    </row>
    <row r="1268" ht="15.75" customHeight="1">
      <c r="A1268" s="1">
        <v>98.0</v>
      </c>
      <c r="B1268" s="1">
        <v>99.0</v>
      </c>
      <c r="C1268" s="1">
        <v>46.0</v>
      </c>
      <c r="D1268" s="1">
        <v>44.0</v>
      </c>
      <c r="E1268" s="2">
        <f t="shared" si="4"/>
        <v>99</v>
      </c>
      <c r="F1268" s="3">
        <f t="shared" ref="F1268:I1268" si="3809">IF(A1268=$E1268,0,A1268)</f>
        <v>98</v>
      </c>
      <c r="G1268" s="3">
        <f t="shared" si="3809"/>
        <v>0</v>
      </c>
      <c r="H1268" s="3">
        <f t="shared" si="3809"/>
        <v>46</v>
      </c>
      <c r="I1268" s="3">
        <f t="shared" si="3809"/>
        <v>44</v>
      </c>
      <c r="J1268" s="4">
        <f t="shared" si="6"/>
        <v>188</v>
      </c>
      <c r="K1268" s="5">
        <f t="shared" si="7"/>
        <v>1</v>
      </c>
      <c r="L1268" s="6">
        <f t="shared" ref="L1268:O1268" si="3810">IF(ISEVEN(A1268),A1268,0)</f>
        <v>98</v>
      </c>
      <c r="M1268" s="6">
        <f t="shared" si="3810"/>
        <v>0</v>
      </c>
      <c r="N1268" s="6">
        <f t="shared" si="3810"/>
        <v>46</v>
      </c>
      <c r="O1268" s="6">
        <f t="shared" si="3810"/>
        <v>44</v>
      </c>
      <c r="P1268" s="7">
        <f t="shared" ref="P1268:S1268" si="3811">IF(ISEVEN(A1268),0,A1268)</f>
        <v>0</v>
      </c>
      <c r="Q1268" s="7">
        <f t="shared" si="3811"/>
        <v>99</v>
      </c>
      <c r="R1268" s="7">
        <f t="shared" si="3811"/>
        <v>0</v>
      </c>
      <c r="S1268" s="7">
        <f t="shared" si="3811"/>
        <v>0</v>
      </c>
      <c r="T1268" s="8">
        <f t="shared" si="10"/>
        <v>188</v>
      </c>
      <c r="U1268" s="8">
        <f t="shared" si="11"/>
        <v>99</v>
      </c>
      <c r="V1268" s="9">
        <f t="shared" si="12"/>
        <v>0</v>
      </c>
      <c r="W1268" s="10">
        <f t="shared" si="13"/>
        <v>0</v>
      </c>
    </row>
    <row r="1269" ht="15.75" customHeight="1">
      <c r="A1269" s="1">
        <v>44.0</v>
      </c>
      <c r="B1269" s="1">
        <v>1.0</v>
      </c>
      <c r="C1269" s="1">
        <v>32.0</v>
      </c>
      <c r="D1269" s="1">
        <v>26.0</v>
      </c>
      <c r="E1269" s="2">
        <f t="shared" si="4"/>
        <v>44</v>
      </c>
      <c r="F1269" s="3">
        <f t="shared" ref="F1269:I1269" si="3812">IF(A1269=$E1269,0,A1269)</f>
        <v>0</v>
      </c>
      <c r="G1269" s="3">
        <f t="shared" si="3812"/>
        <v>1</v>
      </c>
      <c r="H1269" s="3">
        <f t="shared" si="3812"/>
        <v>32</v>
      </c>
      <c r="I1269" s="3">
        <f t="shared" si="3812"/>
        <v>26</v>
      </c>
      <c r="J1269" s="4">
        <f t="shared" si="6"/>
        <v>59</v>
      </c>
      <c r="K1269" s="5">
        <f t="shared" si="7"/>
        <v>1</v>
      </c>
      <c r="L1269" s="6">
        <f t="shared" ref="L1269:O1269" si="3813">IF(ISEVEN(A1269),A1269,0)</f>
        <v>44</v>
      </c>
      <c r="M1269" s="6">
        <f t="shared" si="3813"/>
        <v>0</v>
      </c>
      <c r="N1269" s="6">
        <f t="shared" si="3813"/>
        <v>32</v>
      </c>
      <c r="O1269" s="6">
        <f t="shared" si="3813"/>
        <v>26</v>
      </c>
      <c r="P1269" s="7">
        <f t="shared" ref="P1269:S1269" si="3814">IF(ISEVEN(A1269),0,A1269)</f>
        <v>0</v>
      </c>
      <c r="Q1269" s="7">
        <f t="shared" si="3814"/>
        <v>1</v>
      </c>
      <c r="R1269" s="7">
        <f t="shared" si="3814"/>
        <v>0</v>
      </c>
      <c r="S1269" s="7">
        <f t="shared" si="3814"/>
        <v>0</v>
      </c>
      <c r="T1269" s="8">
        <f t="shared" si="10"/>
        <v>102</v>
      </c>
      <c r="U1269" s="8">
        <f t="shared" si="11"/>
        <v>1</v>
      </c>
      <c r="V1269" s="9">
        <f t="shared" si="12"/>
        <v>0</v>
      </c>
      <c r="W1269" s="10">
        <f t="shared" si="13"/>
        <v>0</v>
      </c>
    </row>
    <row r="1270" ht="15.75" customHeight="1">
      <c r="A1270" s="1">
        <v>62.0</v>
      </c>
      <c r="B1270" s="1">
        <v>88.0</v>
      </c>
      <c r="C1270" s="1">
        <v>29.0</v>
      </c>
      <c r="D1270" s="1">
        <v>44.0</v>
      </c>
      <c r="E1270" s="2">
        <f t="shared" si="4"/>
        <v>88</v>
      </c>
      <c r="F1270" s="3">
        <f t="shared" ref="F1270:I1270" si="3815">IF(A1270=$E1270,0,A1270)</f>
        <v>62</v>
      </c>
      <c r="G1270" s="3">
        <f t="shared" si="3815"/>
        <v>0</v>
      </c>
      <c r="H1270" s="3">
        <f t="shared" si="3815"/>
        <v>29</v>
      </c>
      <c r="I1270" s="3">
        <f t="shared" si="3815"/>
        <v>44</v>
      </c>
      <c r="J1270" s="4">
        <f t="shared" si="6"/>
        <v>135</v>
      </c>
      <c r="K1270" s="5">
        <f t="shared" si="7"/>
        <v>1</v>
      </c>
      <c r="L1270" s="6">
        <f t="shared" ref="L1270:O1270" si="3816">IF(ISEVEN(A1270),A1270,0)</f>
        <v>62</v>
      </c>
      <c r="M1270" s="6">
        <f t="shared" si="3816"/>
        <v>88</v>
      </c>
      <c r="N1270" s="6">
        <f t="shared" si="3816"/>
        <v>0</v>
      </c>
      <c r="O1270" s="6">
        <f t="shared" si="3816"/>
        <v>44</v>
      </c>
      <c r="P1270" s="7">
        <f t="shared" ref="P1270:S1270" si="3817">IF(ISEVEN(A1270),0,A1270)</f>
        <v>0</v>
      </c>
      <c r="Q1270" s="7">
        <f t="shared" si="3817"/>
        <v>0</v>
      </c>
      <c r="R1270" s="7">
        <f t="shared" si="3817"/>
        <v>29</v>
      </c>
      <c r="S1270" s="7">
        <f t="shared" si="3817"/>
        <v>0</v>
      </c>
      <c r="T1270" s="8">
        <f t="shared" si="10"/>
        <v>194</v>
      </c>
      <c r="U1270" s="8">
        <f t="shared" si="11"/>
        <v>29</v>
      </c>
      <c r="V1270" s="9">
        <f t="shared" si="12"/>
        <v>0</v>
      </c>
      <c r="W1270" s="10">
        <f t="shared" si="13"/>
        <v>0</v>
      </c>
    </row>
    <row r="1271" ht="15.75" customHeight="1">
      <c r="A1271" s="1">
        <v>41.0</v>
      </c>
      <c r="B1271" s="1">
        <v>52.0</v>
      </c>
      <c r="C1271" s="1">
        <v>14.0</v>
      </c>
      <c r="D1271" s="1">
        <v>35.0</v>
      </c>
      <c r="E1271" s="2">
        <f t="shared" si="4"/>
        <v>52</v>
      </c>
      <c r="F1271" s="3">
        <f t="shared" ref="F1271:I1271" si="3818">IF(A1271=$E1271,0,A1271)</f>
        <v>41</v>
      </c>
      <c r="G1271" s="3">
        <f t="shared" si="3818"/>
        <v>0</v>
      </c>
      <c r="H1271" s="3">
        <f t="shared" si="3818"/>
        <v>14</v>
      </c>
      <c r="I1271" s="3">
        <f t="shared" si="3818"/>
        <v>35</v>
      </c>
      <c r="J1271" s="4">
        <f t="shared" si="6"/>
        <v>90</v>
      </c>
      <c r="K1271" s="5">
        <f t="shared" si="7"/>
        <v>1</v>
      </c>
      <c r="L1271" s="6">
        <f t="shared" ref="L1271:O1271" si="3819">IF(ISEVEN(A1271),A1271,0)</f>
        <v>0</v>
      </c>
      <c r="M1271" s="6">
        <f t="shared" si="3819"/>
        <v>52</v>
      </c>
      <c r="N1271" s="6">
        <f t="shared" si="3819"/>
        <v>14</v>
      </c>
      <c r="O1271" s="6">
        <f t="shared" si="3819"/>
        <v>0</v>
      </c>
      <c r="P1271" s="7">
        <f t="shared" ref="P1271:S1271" si="3820">IF(ISEVEN(A1271),0,A1271)</f>
        <v>41</v>
      </c>
      <c r="Q1271" s="7">
        <f t="shared" si="3820"/>
        <v>0</v>
      </c>
      <c r="R1271" s="7">
        <f t="shared" si="3820"/>
        <v>0</v>
      </c>
      <c r="S1271" s="7">
        <f t="shared" si="3820"/>
        <v>35</v>
      </c>
      <c r="T1271" s="8">
        <f t="shared" si="10"/>
        <v>66</v>
      </c>
      <c r="U1271" s="8">
        <f t="shared" si="11"/>
        <v>76</v>
      </c>
      <c r="V1271" s="9">
        <f t="shared" si="12"/>
        <v>0</v>
      </c>
      <c r="W1271" s="10">
        <f t="shared" si="13"/>
        <v>0</v>
      </c>
    </row>
    <row r="1272" ht="15.75" customHeight="1">
      <c r="A1272" s="1">
        <v>50.0</v>
      </c>
      <c r="B1272" s="1">
        <v>3.0</v>
      </c>
      <c r="C1272" s="1">
        <v>51.0</v>
      </c>
      <c r="D1272" s="1">
        <v>7.0</v>
      </c>
      <c r="E1272" s="2">
        <f t="shared" si="4"/>
        <v>51</v>
      </c>
      <c r="F1272" s="3">
        <f t="shared" ref="F1272:I1272" si="3821">IF(A1272=$E1272,0,A1272)</f>
        <v>50</v>
      </c>
      <c r="G1272" s="3">
        <f t="shared" si="3821"/>
        <v>3</v>
      </c>
      <c r="H1272" s="3">
        <f t="shared" si="3821"/>
        <v>0</v>
      </c>
      <c r="I1272" s="3">
        <f t="shared" si="3821"/>
        <v>7</v>
      </c>
      <c r="J1272" s="4">
        <f t="shared" si="6"/>
        <v>60</v>
      </c>
      <c r="K1272" s="5">
        <f t="shared" si="7"/>
        <v>1</v>
      </c>
      <c r="L1272" s="6">
        <f t="shared" ref="L1272:O1272" si="3822">IF(ISEVEN(A1272),A1272,0)</f>
        <v>50</v>
      </c>
      <c r="M1272" s="6">
        <f t="shared" si="3822"/>
        <v>0</v>
      </c>
      <c r="N1272" s="6">
        <f t="shared" si="3822"/>
        <v>0</v>
      </c>
      <c r="O1272" s="6">
        <f t="shared" si="3822"/>
        <v>0</v>
      </c>
      <c r="P1272" s="7">
        <f t="shared" ref="P1272:S1272" si="3823">IF(ISEVEN(A1272),0,A1272)</f>
        <v>0</v>
      </c>
      <c r="Q1272" s="7">
        <f t="shared" si="3823"/>
        <v>3</v>
      </c>
      <c r="R1272" s="7">
        <f t="shared" si="3823"/>
        <v>51</v>
      </c>
      <c r="S1272" s="7">
        <f t="shared" si="3823"/>
        <v>7</v>
      </c>
      <c r="T1272" s="8">
        <f t="shared" si="10"/>
        <v>50</v>
      </c>
      <c r="U1272" s="8">
        <f t="shared" si="11"/>
        <v>61</v>
      </c>
      <c r="V1272" s="9">
        <f t="shared" si="12"/>
        <v>0</v>
      </c>
      <c r="W1272" s="10">
        <f t="shared" si="13"/>
        <v>0</v>
      </c>
    </row>
    <row r="1273" ht="15.75" customHeight="1">
      <c r="A1273" s="1">
        <v>93.0</v>
      </c>
      <c r="B1273" s="1">
        <v>23.0</v>
      </c>
      <c r="C1273" s="1">
        <v>36.0</v>
      </c>
      <c r="D1273" s="1">
        <v>12.0</v>
      </c>
      <c r="E1273" s="2">
        <f t="shared" si="4"/>
        <v>93</v>
      </c>
      <c r="F1273" s="3">
        <f t="shared" ref="F1273:I1273" si="3824">IF(A1273=$E1273,0,A1273)</f>
        <v>0</v>
      </c>
      <c r="G1273" s="3">
        <f t="shared" si="3824"/>
        <v>23</v>
      </c>
      <c r="H1273" s="3">
        <f t="shared" si="3824"/>
        <v>36</v>
      </c>
      <c r="I1273" s="3">
        <f t="shared" si="3824"/>
        <v>12</v>
      </c>
      <c r="J1273" s="4">
        <f t="shared" si="6"/>
        <v>71</v>
      </c>
      <c r="K1273" s="5">
        <f t="shared" si="7"/>
        <v>0</v>
      </c>
      <c r="L1273" s="6">
        <f t="shared" ref="L1273:O1273" si="3825">IF(ISEVEN(A1273),A1273,0)</f>
        <v>0</v>
      </c>
      <c r="M1273" s="6">
        <f t="shared" si="3825"/>
        <v>0</v>
      </c>
      <c r="N1273" s="6">
        <f t="shared" si="3825"/>
        <v>36</v>
      </c>
      <c r="O1273" s="6">
        <f t="shared" si="3825"/>
        <v>12</v>
      </c>
      <c r="P1273" s="7">
        <f t="shared" ref="P1273:S1273" si="3826">IF(ISEVEN(A1273),0,A1273)</f>
        <v>93</v>
      </c>
      <c r="Q1273" s="7">
        <f t="shared" si="3826"/>
        <v>23</v>
      </c>
      <c r="R1273" s="7">
        <f t="shared" si="3826"/>
        <v>0</v>
      </c>
      <c r="S1273" s="7">
        <f t="shared" si="3826"/>
        <v>0</v>
      </c>
      <c r="T1273" s="8">
        <f t="shared" si="10"/>
        <v>48</v>
      </c>
      <c r="U1273" s="8">
        <f t="shared" si="11"/>
        <v>116</v>
      </c>
      <c r="V1273" s="9">
        <f t="shared" si="12"/>
        <v>0</v>
      </c>
      <c r="W1273" s="10">
        <f t="shared" si="13"/>
        <v>0</v>
      </c>
    </row>
    <row r="1274" ht="15.75" customHeight="1">
      <c r="A1274" s="1">
        <v>63.0</v>
      </c>
      <c r="B1274" s="1">
        <v>97.0</v>
      </c>
      <c r="C1274" s="1">
        <v>22.0</v>
      </c>
      <c r="D1274" s="1">
        <v>13.0</v>
      </c>
      <c r="E1274" s="2">
        <f t="shared" si="4"/>
        <v>97</v>
      </c>
      <c r="F1274" s="3">
        <f t="shared" ref="F1274:I1274" si="3827">IF(A1274=$E1274,0,A1274)</f>
        <v>63</v>
      </c>
      <c r="G1274" s="3">
        <f t="shared" si="3827"/>
        <v>0</v>
      </c>
      <c r="H1274" s="3">
        <f t="shared" si="3827"/>
        <v>22</v>
      </c>
      <c r="I1274" s="3">
        <f t="shared" si="3827"/>
        <v>13</v>
      </c>
      <c r="J1274" s="4">
        <f t="shared" si="6"/>
        <v>98</v>
      </c>
      <c r="K1274" s="5">
        <f t="shared" si="7"/>
        <v>1</v>
      </c>
      <c r="L1274" s="6">
        <f t="shared" ref="L1274:O1274" si="3828">IF(ISEVEN(A1274),A1274,0)</f>
        <v>0</v>
      </c>
      <c r="M1274" s="6">
        <f t="shared" si="3828"/>
        <v>0</v>
      </c>
      <c r="N1274" s="6">
        <f t="shared" si="3828"/>
        <v>22</v>
      </c>
      <c r="O1274" s="6">
        <f t="shared" si="3828"/>
        <v>0</v>
      </c>
      <c r="P1274" s="7">
        <f t="shared" ref="P1274:S1274" si="3829">IF(ISEVEN(A1274),0,A1274)</f>
        <v>63</v>
      </c>
      <c r="Q1274" s="7">
        <f t="shared" si="3829"/>
        <v>97</v>
      </c>
      <c r="R1274" s="7">
        <f t="shared" si="3829"/>
        <v>0</v>
      </c>
      <c r="S1274" s="7">
        <f t="shared" si="3829"/>
        <v>13</v>
      </c>
      <c r="T1274" s="8">
        <f t="shared" si="10"/>
        <v>22</v>
      </c>
      <c r="U1274" s="8">
        <f t="shared" si="11"/>
        <v>173</v>
      </c>
      <c r="V1274" s="9">
        <f t="shared" si="12"/>
        <v>0</v>
      </c>
      <c r="W1274" s="10">
        <f t="shared" si="13"/>
        <v>0</v>
      </c>
    </row>
    <row r="1275" ht="15.75" customHeight="1">
      <c r="A1275" s="1">
        <v>69.0</v>
      </c>
      <c r="B1275" s="1">
        <v>6.0</v>
      </c>
      <c r="C1275" s="1">
        <v>50.0</v>
      </c>
      <c r="D1275" s="1">
        <v>27.0</v>
      </c>
      <c r="E1275" s="2">
        <f t="shared" si="4"/>
        <v>69</v>
      </c>
      <c r="F1275" s="3">
        <f t="shared" ref="F1275:I1275" si="3830">IF(A1275=$E1275,0,A1275)</f>
        <v>0</v>
      </c>
      <c r="G1275" s="3">
        <f t="shared" si="3830"/>
        <v>6</v>
      </c>
      <c r="H1275" s="3">
        <f t="shared" si="3830"/>
        <v>50</v>
      </c>
      <c r="I1275" s="3">
        <f t="shared" si="3830"/>
        <v>27</v>
      </c>
      <c r="J1275" s="4">
        <f t="shared" si="6"/>
        <v>83</v>
      </c>
      <c r="K1275" s="5">
        <f t="shared" si="7"/>
        <v>1</v>
      </c>
      <c r="L1275" s="6">
        <f t="shared" ref="L1275:O1275" si="3831">IF(ISEVEN(A1275),A1275,0)</f>
        <v>0</v>
      </c>
      <c r="M1275" s="6">
        <f t="shared" si="3831"/>
        <v>6</v>
      </c>
      <c r="N1275" s="6">
        <f t="shared" si="3831"/>
        <v>50</v>
      </c>
      <c r="O1275" s="6">
        <f t="shared" si="3831"/>
        <v>0</v>
      </c>
      <c r="P1275" s="7">
        <f t="shared" ref="P1275:S1275" si="3832">IF(ISEVEN(A1275),0,A1275)</f>
        <v>69</v>
      </c>
      <c r="Q1275" s="7">
        <f t="shared" si="3832"/>
        <v>0</v>
      </c>
      <c r="R1275" s="7">
        <f t="shared" si="3832"/>
        <v>0</v>
      </c>
      <c r="S1275" s="7">
        <f t="shared" si="3832"/>
        <v>27</v>
      </c>
      <c r="T1275" s="8">
        <f t="shared" si="10"/>
        <v>56</v>
      </c>
      <c r="U1275" s="8">
        <f t="shared" si="11"/>
        <v>96</v>
      </c>
      <c r="V1275" s="9">
        <f t="shared" si="12"/>
        <v>0</v>
      </c>
      <c r="W1275" s="10">
        <f t="shared" si="13"/>
        <v>0</v>
      </c>
    </row>
    <row r="1276" ht="15.75" customHeight="1">
      <c r="A1276" s="1">
        <v>99.0</v>
      </c>
      <c r="B1276" s="1">
        <v>55.0</v>
      </c>
      <c r="C1276" s="1">
        <v>63.0</v>
      </c>
      <c r="D1276" s="1">
        <v>22.0</v>
      </c>
      <c r="E1276" s="2">
        <f t="shared" si="4"/>
        <v>99</v>
      </c>
      <c r="F1276" s="3">
        <f t="shared" ref="F1276:I1276" si="3833">IF(A1276=$E1276,0,A1276)</f>
        <v>0</v>
      </c>
      <c r="G1276" s="3">
        <f t="shared" si="3833"/>
        <v>55</v>
      </c>
      <c r="H1276" s="3">
        <f t="shared" si="3833"/>
        <v>63</v>
      </c>
      <c r="I1276" s="3">
        <f t="shared" si="3833"/>
        <v>22</v>
      </c>
      <c r="J1276" s="4">
        <f t="shared" si="6"/>
        <v>140</v>
      </c>
      <c r="K1276" s="5">
        <f t="shared" si="7"/>
        <v>1</v>
      </c>
      <c r="L1276" s="6">
        <f t="shared" ref="L1276:O1276" si="3834">IF(ISEVEN(A1276),A1276,0)</f>
        <v>0</v>
      </c>
      <c r="M1276" s="6">
        <f t="shared" si="3834"/>
        <v>0</v>
      </c>
      <c r="N1276" s="6">
        <f t="shared" si="3834"/>
        <v>0</v>
      </c>
      <c r="O1276" s="6">
        <f t="shared" si="3834"/>
        <v>22</v>
      </c>
      <c r="P1276" s="7">
        <f t="shared" ref="P1276:S1276" si="3835">IF(ISEVEN(A1276),0,A1276)</f>
        <v>99</v>
      </c>
      <c r="Q1276" s="7">
        <f t="shared" si="3835"/>
        <v>55</v>
      </c>
      <c r="R1276" s="7">
        <f t="shared" si="3835"/>
        <v>63</v>
      </c>
      <c r="S1276" s="7">
        <f t="shared" si="3835"/>
        <v>0</v>
      </c>
      <c r="T1276" s="8">
        <f t="shared" si="10"/>
        <v>22</v>
      </c>
      <c r="U1276" s="8">
        <f t="shared" si="11"/>
        <v>217</v>
      </c>
      <c r="V1276" s="9">
        <f t="shared" si="12"/>
        <v>0</v>
      </c>
      <c r="W1276" s="10">
        <f t="shared" si="13"/>
        <v>0</v>
      </c>
    </row>
    <row r="1277" ht="15.75" customHeight="1">
      <c r="A1277" s="1">
        <v>42.0</v>
      </c>
      <c r="B1277" s="1">
        <v>31.0</v>
      </c>
      <c r="C1277" s="1">
        <v>24.0</v>
      </c>
      <c r="D1277" s="1">
        <v>49.0</v>
      </c>
      <c r="E1277" s="2">
        <f t="shared" si="4"/>
        <v>49</v>
      </c>
      <c r="F1277" s="3">
        <f t="shared" ref="F1277:I1277" si="3836">IF(A1277=$E1277,0,A1277)</f>
        <v>42</v>
      </c>
      <c r="G1277" s="3">
        <f t="shared" si="3836"/>
        <v>31</v>
      </c>
      <c r="H1277" s="3">
        <f t="shared" si="3836"/>
        <v>24</v>
      </c>
      <c r="I1277" s="3">
        <f t="shared" si="3836"/>
        <v>0</v>
      </c>
      <c r="J1277" s="4">
        <f t="shared" si="6"/>
        <v>97</v>
      </c>
      <c r="K1277" s="5">
        <f t="shared" si="7"/>
        <v>1</v>
      </c>
      <c r="L1277" s="6">
        <f t="shared" ref="L1277:O1277" si="3837">IF(ISEVEN(A1277),A1277,0)</f>
        <v>42</v>
      </c>
      <c r="M1277" s="6">
        <f t="shared" si="3837"/>
        <v>0</v>
      </c>
      <c r="N1277" s="6">
        <f t="shared" si="3837"/>
        <v>24</v>
      </c>
      <c r="O1277" s="6">
        <f t="shared" si="3837"/>
        <v>0</v>
      </c>
      <c r="P1277" s="7">
        <f t="shared" ref="P1277:S1277" si="3838">IF(ISEVEN(A1277),0,A1277)</f>
        <v>0</v>
      </c>
      <c r="Q1277" s="7">
        <f t="shared" si="3838"/>
        <v>31</v>
      </c>
      <c r="R1277" s="7">
        <f t="shared" si="3838"/>
        <v>0</v>
      </c>
      <c r="S1277" s="7">
        <f t="shared" si="3838"/>
        <v>49</v>
      </c>
      <c r="T1277" s="8">
        <f t="shared" si="10"/>
        <v>66</v>
      </c>
      <c r="U1277" s="8">
        <f t="shared" si="11"/>
        <v>80</v>
      </c>
      <c r="V1277" s="9">
        <f t="shared" si="12"/>
        <v>0</v>
      </c>
      <c r="W1277" s="10">
        <f t="shared" si="13"/>
        <v>0</v>
      </c>
    </row>
    <row r="1278" ht="15.75" customHeight="1">
      <c r="A1278" s="1">
        <v>72.0</v>
      </c>
      <c r="B1278" s="1">
        <v>21.0</v>
      </c>
      <c r="C1278" s="1">
        <v>22.0</v>
      </c>
      <c r="D1278" s="1">
        <v>49.0</v>
      </c>
      <c r="E1278" s="2">
        <f t="shared" si="4"/>
        <v>72</v>
      </c>
      <c r="F1278" s="3">
        <f t="shared" ref="F1278:I1278" si="3839">IF(A1278=$E1278,0,A1278)</f>
        <v>0</v>
      </c>
      <c r="G1278" s="3">
        <f t="shared" si="3839"/>
        <v>21</v>
      </c>
      <c r="H1278" s="3">
        <f t="shared" si="3839"/>
        <v>22</v>
      </c>
      <c r="I1278" s="3">
        <f t="shared" si="3839"/>
        <v>49</v>
      </c>
      <c r="J1278" s="4">
        <f t="shared" si="6"/>
        <v>92</v>
      </c>
      <c r="K1278" s="5">
        <f t="shared" si="7"/>
        <v>1</v>
      </c>
      <c r="L1278" s="6">
        <f t="shared" ref="L1278:O1278" si="3840">IF(ISEVEN(A1278),A1278,0)</f>
        <v>72</v>
      </c>
      <c r="M1278" s="6">
        <f t="shared" si="3840"/>
        <v>0</v>
      </c>
      <c r="N1278" s="6">
        <f t="shared" si="3840"/>
        <v>22</v>
      </c>
      <c r="O1278" s="6">
        <f t="shared" si="3840"/>
        <v>0</v>
      </c>
      <c r="P1278" s="7">
        <f t="shared" ref="P1278:S1278" si="3841">IF(ISEVEN(A1278),0,A1278)</f>
        <v>0</v>
      </c>
      <c r="Q1278" s="7">
        <f t="shared" si="3841"/>
        <v>21</v>
      </c>
      <c r="R1278" s="7">
        <f t="shared" si="3841"/>
        <v>0</v>
      </c>
      <c r="S1278" s="7">
        <f t="shared" si="3841"/>
        <v>49</v>
      </c>
      <c r="T1278" s="8">
        <f t="shared" si="10"/>
        <v>94</v>
      </c>
      <c r="U1278" s="8">
        <f t="shared" si="11"/>
        <v>70</v>
      </c>
      <c r="V1278" s="9">
        <f t="shared" si="12"/>
        <v>0</v>
      </c>
      <c r="W1278" s="10">
        <f t="shared" si="13"/>
        <v>0</v>
      </c>
    </row>
    <row r="1279" ht="15.75" customHeight="1">
      <c r="A1279" s="1">
        <v>13.0</v>
      </c>
      <c r="B1279" s="1">
        <v>32.0</v>
      </c>
      <c r="C1279" s="1">
        <v>30.0</v>
      </c>
      <c r="D1279" s="1">
        <v>30.0</v>
      </c>
      <c r="E1279" s="2">
        <f t="shared" si="4"/>
        <v>32</v>
      </c>
      <c r="F1279" s="3">
        <f t="shared" ref="F1279:I1279" si="3842">IF(A1279=$E1279,0,A1279)</f>
        <v>13</v>
      </c>
      <c r="G1279" s="3">
        <f t="shared" si="3842"/>
        <v>0</v>
      </c>
      <c r="H1279" s="3">
        <f t="shared" si="3842"/>
        <v>30</v>
      </c>
      <c r="I1279" s="3">
        <f t="shared" si="3842"/>
        <v>30</v>
      </c>
      <c r="J1279" s="4">
        <f t="shared" si="6"/>
        <v>73</v>
      </c>
      <c r="K1279" s="5">
        <f t="shared" si="7"/>
        <v>1</v>
      </c>
      <c r="L1279" s="6">
        <f t="shared" ref="L1279:O1279" si="3843">IF(ISEVEN(A1279),A1279,0)</f>
        <v>0</v>
      </c>
      <c r="M1279" s="6">
        <f t="shared" si="3843"/>
        <v>32</v>
      </c>
      <c r="N1279" s="6">
        <f t="shared" si="3843"/>
        <v>30</v>
      </c>
      <c r="O1279" s="6">
        <f t="shared" si="3843"/>
        <v>30</v>
      </c>
      <c r="P1279" s="7">
        <f t="shared" ref="P1279:S1279" si="3844">IF(ISEVEN(A1279),0,A1279)</f>
        <v>13</v>
      </c>
      <c r="Q1279" s="7">
        <f t="shared" si="3844"/>
        <v>0</v>
      </c>
      <c r="R1279" s="7">
        <f t="shared" si="3844"/>
        <v>0</v>
      </c>
      <c r="S1279" s="7">
        <f t="shared" si="3844"/>
        <v>0</v>
      </c>
      <c r="T1279" s="8">
        <f t="shared" si="10"/>
        <v>92</v>
      </c>
      <c r="U1279" s="8">
        <f t="shared" si="11"/>
        <v>13</v>
      </c>
      <c r="V1279" s="9">
        <f t="shared" si="12"/>
        <v>0</v>
      </c>
      <c r="W1279" s="10">
        <f t="shared" si="13"/>
        <v>0</v>
      </c>
    </row>
    <row r="1280" ht="15.75" customHeight="1">
      <c r="A1280" s="1">
        <v>58.0</v>
      </c>
      <c r="B1280" s="1">
        <v>23.0</v>
      </c>
      <c r="C1280" s="1">
        <v>19.0</v>
      </c>
      <c r="D1280" s="1">
        <v>19.0</v>
      </c>
      <c r="E1280" s="2">
        <f t="shared" si="4"/>
        <v>58</v>
      </c>
      <c r="F1280" s="3">
        <f t="shared" ref="F1280:I1280" si="3845">IF(A1280=$E1280,0,A1280)</f>
        <v>0</v>
      </c>
      <c r="G1280" s="3">
        <f t="shared" si="3845"/>
        <v>23</v>
      </c>
      <c r="H1280" s="3">
        <f t="shared" si="3845"/>
        <v>19</v>
      </c>
      <c r="I1280" s="3">
        <f t="shared" si="3845"/>
        <v>19</v>
      </c>
      <c r="J1280" s="4">
        <f t="shared" si="6"/>
        <v>61</v>
      </c>
      <c r="K1280" s="5">
        <f t="shared" si="7"/>
        <v>1</v>
      </c>
      <c r="L1280" s="6">
        <f t="shared" ref="L1280:O1280" si="3846">IF(ISEVEN(A1280),A1280,0)</f>
        <v>58</v>
      </c>
      <c r="M1280" s="6">
        <f t="shared" si="3846"/>
        <v>0</v>
      </c>
      <c r="N1280" s="6">
        <f t="shared" si="3846"/>
        <v>0</v>
      </c>
      <c r="O1280" s="6">
        <f t="shared" si="3846"/>
        <v>0</v>
      </c>
      <c r="P1280" s="7">
        <f t="shared" ref="P1280:S1280" si="3847">IF(ISEVEN(A1280),0,A1280)</f>
        <v>0</v>
      </c>
      <c r="Q1280" s="7">
        <f t="shared" si="3847"/>
        <v>23</v>
      </c>
      <c r="R1280" s="7">
        <f t="shared" si="3847"/>
        <v>19</v>
      </c>
      <c r="S1280" s="7">
        <f t="shared" si="3847"/>
        <v>19</v>
      </c>
      <c r="T1280" s="8">
        <f t="shared" si="10"/>
        <v>58</v>
      </c>
      <c r="U1280" s="8">
        <f t="shared" si="11"/>
        <v>61</v>
      </c>
      <c r="V1280" s="9">
        <f t="shared" si="12"/>
        <v>0</v>
      </c>
      <c r="W1280" s="10">
        <f t="shared" si="13"/>
        <v>0</v>
      </c>
    </row>
    <row r="1281" ht="15.75" customHeight="1">
      <c r="A1281" s="1">
        <v>13.0</v>
      </c>
      <c r="B1281" s="1">
        <v>10.0</v>
      </c>
      <c r="C1281" s="1">
        <v>72.0</v>
      </c>
      <c r="D1281" s="1">
        <v>43.0</v>
      </c>
      <c r="E1281" s="2">
        <f t="shared" si="4"/>
        <v>72</v>
      </c>
      <c r="F1281" s="3">
        <f t="shared" ref="F1281:I1281" si="3848">IF(A1281=$E1281,0,A1281)</f>
        <v>13</v>
      </c>
      <c r="G1281" s="3">
        <f t="shared" si="3848"/>
        <v>10</v>
      </c>
      <c r="H1281" s="3">
        <f t="shared" si="3848"/>
        <v>0</v>
      </c>
      <c r="I1281" s="3">
        <f t="shared" si="3848"/>
        <v>43</v>
      </c>
      <c r="J1281" s="4">
        <f t="shared" si="6"/>
        <v>66</v>
      </c>
      <c r="K1281" s="5">
        <f t="shared" si="7"/>
        <v>0</v>
      </c>
      <c r="L1281" s="6">
        <f t="shared" ref="L1281:O1281" si="3849">IF(ISEVEN(A1281),A1281,0)</f>
        <v>0</v>
      </c>
      <c r="M1281" s="6">
        <f t="shared" si="3849"/>
        <v>10</v>
      </c>
      <c r="N1281" s="6">
        <f t="shared" si="3849"/>
        <v>72</v>
      </c>
      <c r="O1281" s="6">
        <f t="shared" si="3849"/>
        <v>0</v>
      </c>
      <c r="P1281" s="7">
        <f t="shared" ref="P1281:S1281" si="3850">IF(ISEVEN(A1281),0,A1281)</f>
        <v>13</v>
      </c>
      <c r="Q1281" s="7">
        <f t="shared" si="3850"/>
        <v>0</v>
      </c>
      <c r="R1281" s="7">
        <f t="shared" si="3850"/>
        <v>0</v>
      </c>
      <c r="S1281" s="7">
        <f t="shared" si="3850"/>
        <v>43</v>
      </c>
      <c r="T1281" s="8">
        <f t="shared" si="10"/>
        <v>82</v>
      </c>
      <c r="U1281" s="8">
        <f t="shared" si="11"/>
        <v>56</v>
      </c>
      <c r="V1281" s="9">
        <f t="shared" si="12"/>
        <v>0</v>
      </c>
      <c r="W1281" s="10">
        <f t="shared" si="13"/>
        <v>0</v>
      </c>
    </row>
    <row r="1282" ht="15.75" customHeight="1">
      <c r="A1282" s="1">
        <v>38.0</v>
      </c>
      <c r="B1282" s="1">
        <v>23.0</v>
      </c>
      <c r="C1282" s="1">
        <v>68.0</v>
      </c>
      <c r="D1282" s="1">
        <v>20.0</v>
      </c>
      <c r="E1282" s="2">
        <f t="shared" si="4"/>
        <v>68</v>
      </c>
      <c r="F1282" s="3">
        <f t="shared" ref="F1282:I1282" si="3851">IF(A1282=$E1282,0,A1282)</f>
        <v>38</v>
      </c>
      <c r="G1282" s="3">
        <f t="shared" si="3851"/>
        <v>23</v>
      </c>
      <c r="H1282" s="3">
        <f t="shared" si="3851"/>
        <v>0</v>
      </c>
      <c r="I1282" s="3">
        <f t="shared" si="3851"/>
        <v>20</v>
      </c>
      <c r="J1282" s="4">
        <f t="shared" si="6"/>
        <v>81</v>
      </c>
      <c r="K1282" s="5">
        <f t="shared" si="7"/>
        <v>1</v>
      </c>
      <c r="L1282" s="6">
        <f t="shared" ref="L1282:O1282" si="3852">IF(ISEVEN(A1282),A1282,0)</f>
        <v>38</v>
      </c>
      <c r="M1282" s="6">
        <f t="shared" si="3852"/>
        <v>0</v>
      </c>
      <c r="N1282" s="6">
        <f t="shared" si="3852"/>
        <v>68</v>
      </c>
      <c r="O1282" s="6">
        <f t="shared" si="3852"/>
        <v>20</v>
      </c>
      <c r="P1282" s="7">
        <f t="shared" ref="P1282:S1282" si="3853">IF(ISEVEN(A1282),0,A1282)</f>
        <v>0</v>
      </c>
      <c r="Q1282" s="7">
        <f t="shared" si="3853"/>
        <v>23</v>
      </c>
      <c r="R1282" s="7">
        <f t="shared" si="3853"/>
        <v>0</v>
      </c>
      <c r="S1282" s="7">
        <f t="shared" si="3853"/>
        <v>0</v>
      </c>
      <c r="T1282" s="8">
        <f t="shared" si="10"/>
        <v>126</v>
      </c>
      <c r="U1282" s="8">
        <f t="shared" si="11"/>
        <v>23</v>
      </c>
      <c r="V1282" s="9">
        <f t="shared" si="12"/>
        <v>0</v>
      </c>
      <c r="W1282" s="10">
        <f t="shared" si="13"/>
        <v>0</v>
      </c>
    </row>
    <row r="1283" ht="15.75" customHeight="1">
      <c r="A1283" s="1">
        <v>64.0</v>
      </c>
      <c r="B1283" s="1">
        <v>38.0</v>
      </c>
      <c r="C1283" s="1">
        <v>96.0</v>
      </c>
      <c r="D1283" s="1">
        <v>28.0</v>
      </c>
      <c r="E1283" s="2">
        <f t="shared" si="4"/>
        <v>96</v>
      </c>
      <c r="F1283" s="3">
        <f t="shared" ref="F1283:I1283" si="3854">IF(A1283=$E1283,0,A1283)</f>
        <v>64</v>
      </c>
      <c r="G1283" s="3">
        <f t="shared" si="3854"/>
        <v>38</v>
      </c>
      <c r="H1283" s="3">
        <f t="shared" si="3854"/>
        <v>0</v>
      </c>
      <c r="I1283" s="3">
        <f t="shared" si="3854"/>
        <v>28</v>
      </c>
      <c r="J1283" s="4">
        <f t="shared" si="6"/>
        <v>130</v>
      </c>
      <c r="K1283" s="5">
        <f t="shared" si="7"/>
        <v>1</v>
      </c>
      <c r="L1283" s="6">
        <f t="shared" ref="L1283:O1283" si="3855">IF(ISEVEN(A1283),A1283,0)</f>
        <v>64</v>
      </c>
      <c r="M1283" s="6">
        <f t="shared" si="3855"/>
        <v>38</v>
      </c>
      <c r="N1283" s="6">
        <f t="shared" si="3855"/>
        <v>96</v>
      </c>
      <c r="O1283" s="6">
        <f t="shared" si="3855"/>
        <v>28</v>
      </c>
      <c r="P1283" s="7">
        <f t="shared" ref="P1283:S1283" si="3856">IF(ISEVEN(A1283),0,A1283)</f>
        <v>0</v>
      </c>
      <c r="Q1283" s="7">
        <f t="shared" si="3856"/>
        <v>0</v>
      </c>
      <c r="R1283" s="7">
        <f t="shared" si="3856"/>
        <v>0</v>
      </c>
      <c r="S1283" s="7">
        <f t="shared" si="3856"/>
        <v>0</v>
      </c>
      <c r="T1283" s="8">
        <f t="shared" si="10"/>
        <v>226</v>
      </c>
      <c r="U1283" s="8">
        <f t="shared" si="11"/>
        <v>0</v>
      </c>
      <c r="V1283" s="9">
        <f t="shared" si="12"/>
        <v>0</v>
      </c>
      <c r="W1283" s="10">
        <f t="shared" si="13"/>
        <v>0</v>
      </c>
    </row>
    <row r="1284" ht="15.75" customHeight="1">
      <c r="A1284" s="1">
        <v>70.0</v>
      </c>
      <c r="B1284" s="1">
        <v>86.0</v>
      </c>
      <c r="C1284" s="1">
        <v>97.0</v>
      </c>
      <c r="D1284" s="1">
        <v>22.0</v>
      </c>
      <c r="E1284" s="2">
        <f t="shared" si="4"/>
        <v>97</v>
      </c>
      <c r="F1284" s="3">
        <f t="shared" ref="F1284:I1284" si="3857">IF(A1284=$E1284,0,A1284)</f>
        <v>70</v>
      </c>
      <c r="G1284" s="3">
        <f t="shared" si="3857"/>
        <v>86</v>
      </c>
      <c r="H1284" s="3">
        <f t="shared" si="3857"/>
        <v>0</v>
      </c>
      <c r="I1284" s="3">
        <f t="shared" si="3857"/>
        <v>22</v>
      </c>
      <c r="J1284" s="4">
        <f t="shared" si="6"/>
        <v>178</v>
      </c>
      <c r="K1284" s="5">
        <f t="shared" si="7"/>
        <v>1</v>
      </c>
      <c r="L1284" s="6">
        <f t="shared" ref="L1284:O1284" si="3858">IF(ISEVEN(A1284),A1284,0)</f>
        <v>70</v>
      </c>
      <c r="M1284" s="6">
        <f t="shared" si="3858"/>
        <v>86</v>
      </c>
      <c r="N1284" s="6">
        <f t="shared" si="3858"/>
        <v>0</v>
      </c>
      <c r="O1284" s="6">
        <f t="shared" si="3858"/>
        <v>22</v>
      </c>
      <c r="P1284" s="7">
        <f t="shared" ref="P1284:S1284" si="3859">IF(ISEVEN(A1284),0,A1284)</f>
        <v>0</v>
      </c>
      <c r="Q1284" s="7">
        <f t="shared" si="3859"/>
        <v>0</v>
      </c>
      <c r="R1284" s="7">
        <f t="shared" si="3859"/>
        <v>97</v>
      </c>
      <c r="S1284" s="7">
        <f t="shared" si="3859"/>
        <v>0</v>
      </c>
      <c r="T1284" s="8">
        <f t="shared" si="10"/>
        <v>178</v>
      </c>
      <c r="U1284" s="8">
        <f t="shared" si="11"/>
        <v>97</v>
      </c>
      <c r="V1284" s="9">
        <f t="shared" si="12"/>
        <v>0</v>
      </c>
      <c r="W1284" s="10">
        <f t="shared" si="13"/>
        <v>0</v>
      </c>
    </row>
    <row r="1285" ht="15.75" customHeight="1">
      <c r="A1285" s="1">
        <v>61.0</v>
      </c>
      <c r="B1285" s="1">
        <v>56.0</v>
      </c>
      <c r="C1285" s="1">
        <v>24.0</v>
      </c>
      <c r="D1285" s="1">
        <v>27.0</v>
      </c>
      <c r="E1285" s="2">
        <f t="shared" si="4"/>
        <v>61</v>
      </c>
      <c r="F1285" s="3">
        <f t="shared" ref="F1285:I1285" si="3860">IF(A1285=$E1285,0,A1285)</f>
        <v>0</v>
      </c>
      <c r="G1285" s="3">
        <f t="shared" si="3860"/>
        <v>56</v>
      </c>
      <c r="H1285" s="3">
        <f t="shared" si="3860"/>
        <v>24</v>
      </c>
      <c r="I1285" s="3">
        <f t="shared" si="3860"/>
        <v>27</v>
      </c>
      <c r="J1285" s="4">
        <f t="shared" si="6"/>
        <v>107</v>
      </c>
      <c r="K1285" s="5">
        <f t="shared" si="7"/>
        <v>1</v>
      </c>
      <c r="L1285" s="6">
        <f t="shared" ref="L1285:O1285" si="3861">IF(ISEVEN(A1285),A1285,0)</f>
        <v>0</v>
      </c>
      <c r="M1285" s="6">
        <f t="shared" si="3861"/>
        <v>56</v>
      </c>
      <c r="N1285" s="6">
        <f t="shared" si="3861"/>
        <v>24</v>
      </c>
      <c r="O1285" s="6">
        <f t="shared" si="3861"/>
        <v>0</v>
      </c>
      <c r="P1285" s="7">
        <f t="shared" ref="P1285:S1285" si="3862">IF(ISEVEN(A1285),0,A1285)</f>
        <v>61</v>
      </c>
      <c r="Q1285" s="7">
        <f t="shared" si="3862"/>
        <v>0</v>
      </c>
      <c r="R1285" s="7">
        <f t="shared" si="3862"/>
        <v>0</v>
      </c>
      <c r="S1285" s="7">
        <f t="shared" si="3862"/>
        <v>27</v>
      </c>
      <c r="T1285" s="8">
        <f t="shared" si="10"/>
        <v>80</v>
      </c>
      <c r="U1285" s="8">
        <f t="shared" si="11"/>
        <v>88</v>
      </c>
      <c r="V1285" s="9">
        <f t="shared" si="12"/>
        <v>0</v>
      </c>
      <c r="W1285" s="10">
        <f t="shared" si="13"/>
        <v>0</v>
      </c>
    </row>
    <row r="1286" ht="15.75" customHeight="1">
      <c r="A1286" s="1">
        <v>18.0</v>
      </c>
      <c r="B1286" s="1">
        <v>76.0</v>
      </c>
      <c r="C1286" s="1">
        <v>10.0</v>
      </c>
      <c r="D1286" s="1">
        <v>33.0</v>
      </c>
      <c r="E1286" s="2">
        <f t="shared" si="4"/>
        <v>76</v>
      </c>
      <c r="F1286" s="3">
        <f t="shared" ref="F1286:I1286" si="3863">IF(A1286=$E1286,0,A1286)</f>
        <v>18</v>
      </c>
      <c r="G1286" s="3">
        <f t="shared" si="3863"/>
        <v>0</v>
      </c>
      <c r="H1286" s="3">
        <f t="shared" si="3863"/>
        <v>10</v>
      </c>
      <c r="I1286" s="3">
        <f t="shared" si="3863"/>
        <v>33</v>
      </c>
      <c r="J1286" s="4">
        <f t="shared" si="6"/>
        <v>61</v>
      </c>
      <c r="K1286" s="5">
        <f t="shared" si="7"/>
        <v>0</v>
      </c>
      <c r="L1286" s="6">
        <f t="shared" ref="L1286:O1286" si="3864">IF(ISEVEN(A1286),A1286,0)</f>
        <v>18</v>
      </c>
      <c r="M1286" s="6">
        <f t="shared" si="3864"/>
        <v>76</v>
      </c>
      <c r="N1286" s="6">
        <f t="shared" si="3864"/>
        <v>10</v>
      </c>
      <c r="O1286" s="6">
        <f t="shared" si="3864"/>
        <v>0</v>
      </c>
      <c r="P1286" s="7">
        <f t="shared" ref="P1286:S1286" si="3865">IF(ISEVEN(A1286),0,A1286)</f>
        <v>0</v>
      </c>
      <c r="Q1286" s="7">
        <f t="shared" si="3865"/>
        <v>0</v>
      </c>
      <c r="R1286" s="7">
        <f t="shared" si="3865"/>
        <v>0</v>
      </c>
      <c r="S1286" s="7">
        <f t="shared" si="3865"/>
        <v>33</v>
      </c>
      <c r="T1286" s="8">
        <f t="shared" si="10"/>
        <v>104</v>
      </c>
      <c r="U1286" s="8">
        <f t="shared" si="11"/>
        <v>33</v>
      </c>
      <c r="V1286" s="9">
        <f t="shared" si="12"/>
        <v>0</v>
      </c>
      <c r="W1286" s="10">
        <f t="shared" si="13"/>
        <v>0</v>
      </c>
    </row>
    <row r="1287" ht="15.75" customHeight="1">
      <c r="A1287" s="1">
        <v>31.0</v>
      </c>
      <c r="B1287" s="1">
        <v>30.0</v>
      </c>
      <c r="C1287" s="1">
        <v>17.0</v>
      </c>
      <c r="D1287" s="1">
        <v>1.0</v>
      </c>
      <c r="E1287" s="2">
        <f t="shared" si="4"/>
        <v>31</v>
      </c>
      <c r="F1287" s="3">
        <f t="shared" ref="F1287:I1287" si="3866">IF(A1287=$E1287,0,A1287)</f>
        <v>0</v>
      </c>
      <c r="G1287" s="3">
        <f t="shared" si="3866"/>
        <v>30</v>
      </c>
      <c r="H1287" s="3">
        <f t="shared" si="3866"/>
        <v>17</v>
      </c>
      <c r="I1287" s="3">
        <f t="shared" si="3866"/>
        <v>1</v>
      </c>
      <c r="J1287" s="4">
        <f t="shared" si="6"/>
        <v>48</v>
      </c>
      <c r="K1287" s="5">
        <f t="shared" si="7"/>
        <v>1</v>
      </c>
      <c r="L1287" s="6">
        <f t="shared" ref="L1287:O1287" si="3867">IF(ISEVEN(A1287),A1287,0)</f>
        <v>0</v>
      </c>
      <c r="M1287" s="6">
        <f t="shared" si="3867"/>
        <v>30</v>
      </c>
      <c r="N1287" s="6">
        <f t="shared" si="3867"/>
        <v>0</v>
      </c>
      <c r="O1287" s="6">
        <f t="shared" si="3867"/>
        <v>0</v>
      </c>
      <c r="P1287" s="7">
        <f t="shared" ref="P1287:S1287" si="3868">IF(ISEVEN(A1287),0,A1287)</f>
        <v>31</v>
      </c>
      <c r="Q1287" s="7">
        <f t="shared" si="3868"/>
        <v>0</v>
      </c>
      <c r="R1287" s="7">
        <f t="shared" si="3868"/>
        <v>17</v>
      </c>
      <c r="S1287" s="7">
        <f t="shared" si="3868"/>
        <v>1</v>
      </c>
      <c r="T1287" s="8">
        <f t="shared" si="10"/>
        <v>30</v>
      </c>
      <c r="U1287" s="8">
        <f t="shared" si="11"/>
        <v>49</v>
      </c>
      <c r="V1287" s="9">
        <f t="shared" si="12"/>
        <v>0</v>
      </c>
      <c r="W1287" s="10">
        <f t="shared" si="13"/>
        <v>0</v>
      </c>
    </row>
    <row r="1288" ht="15.75" customHeight="1">
      <c r="A1288" s="1">
        <v>49.0</v>
      </c>
      <c r="B1288" s="1">
        <v>36.0</v>
      </c>
      <c r="C1288" s="1">
        <v>13.0</v>
      </c>
      <c r="D1288" s="1">
        <v>9.0</v>
      </c>
      <c r="E1288" s="2">
        <f t="shared" si="4"/>
        <v>49</v>
      </c>
      <c r="F1288" s="3">
        <f t="shared" ref="F1288:I1288" si="3869">IF(A1288=$E1288,0,A1288)</f>
        <v>0</v>
      </c>
      <c r="G1288" s="3">
        <f t="shared" si="3869"/>
        <v>36</v>
      </c>
      <c r="H1288" s="3">
        <f t="shared" si="3869"/>
        <v>13</v>
      </c>
      <c r="I1288" s="3">
        <f t="shared" si="3869"/>
        <v>9</v>
      </c>
      <c r="J1288" s="4">
        <f t="shared" si="6"/>
        <v>58</v>
      </c>
      <c r="K1288" s="5">
        <f t="shared" si="7"/>
        <v>1</v>
      </c>
      <c r="L1288" s="6">
        <f t="shared" ref="L1288:O1288" si="3870">IF(ISEVEN(A1288),A1288,0)</f>
        <v>0</v>
      </c>
      <c r="M1288" s="6">
        <f t="shared" si="3870"/>
        <v>36</v>
      </c>
      <c r="N1288" s="6">
        <f t="shared" si="3870"/>
        <v>0</v>
      </c>
      <c r="O1288" s="6">
        <f t="shared" si="3870"/>
        <v>0</v>
      </c>
      <c r="P1288" s="7">
        <f t="shared" ref="P1288:S1288" si="3871">IF(ISEVEN(A1288),0,A1288)</f>
        <v>49</v>
      </c>
      <c r="Q1288" s="7">
        <f t="shared" si="3871"/>
        <v>0</v>
      </c>
      <c r="R1288" s="7">
        <f t="shared" si="3871"/>
        <v>13</v>
      </c>
      <c r="S1288" s="7">
        <f t="shared" si="3871"/>
        <v>9</v>
      </c>
      <c r="T1288" s="8">
        <f t="shared" si="10"/>
        <v>36</v>
      </c>
      <c r="U1288" s="8">
        <f t="shared" si="11"/>
        <v>71</v>
      </c>
      <c r="V1288" s="9">
        <f t="shared" si="12"/>
        <v>0</v>
      </c>
      <c r="W1288" s="10">
        <f t="shared" si="13"/>
        <v>0</v>
      </c>
    </row>
    <row r="1289" ht="15.75" customHeight="1">
      <c r="A1289" s="1">
        <v>71.0</v>
      </c>
      <c r="B1289" s="1">
        <v>25.0</v>
      </c>
      <c r="C1289" s="1">
        <v>63.0</v>
      </c>
      <c r="D1289" s="1">
        <v>8.0</v>
      </c>
      <c r="E1289" s="2">
        <f t="shared" si="4"/>
        <v>71</v>
      </c>
      <c r="F1289" s="3">
        <f t="shared" ref="F1289:I1289" si="3872">IF(A1289=$E1289,0,A1289)</f>
        <v>0</v>
      </c>
      <c r="G1289" s="3">
        <f t="shared" si="3872"/>
        <v>25</v>
      </c>
      <c r="H1289" s="3">
        <f t="shared" si="3872"/>
        <v>63</v>
      </c>
      <c r="I1289" s="3">
        <f t="shared" si="3872"/>
        <v>8</v>
      </c>
      <c r="J1289" s="4">
        <f t="shared" si="6"/>
        <v>96</v>
      </c>
      <c r="K1289" s="5">
        <f t="shared" si="7"/>
        <v>1</v>
      </c>
      <c r="L1289" s="6">
        <f t="shared" ref="L1289:O1289" si="3873">IF(ISEVEN(A1289),A1289,0)</f>
        <v>0</v>
      </c>
      <c r="M1289" s="6">
        <f t="shared" si="3873"/>
        <v>0</v>
      </c>
      <c r="N1289" s="6">
        <f t="shared" si="3873"/>
        <v>0</v>
      </c>
      <c r="O1289" s="6">
        <f t="shared" si="3873"/>
        <v>8</v>
      </c>
      <c r="P1289" s="7">
        <f t="shared" ref="P1289:S1289" si="3874">IF(ISEVEN(A1289),0,A1289)</f>
        <v>71</v>
      </c>
      <c r="Q1289" s="7">
        <f t="shared" si="3874"/>
        <v>25</v>
      </c>
      <c r="R1289" s="7">
        <f t="shared" si="3874"/>
        <v>63</v>
      </c>
      <c r="S1289" s="7">
        <f t="shared" si="3874"/>
        <v>0</v>
      </c>
      <c r="T1289" s="8">
        <f t="shared" si="10"/>
        <v>8</v>
      </c>
      <c r="U1289" s="8">
        <f t="shared" si="11"/>
        <v>159</v>
      </c>
      <c r="V1289" s="9">
        <f t="shared" si="12"/>
        <v>0</v>
      </c>
      <c r="W1289" s="10">
        <f t="shared" si="13"/>
        <v>0</v>
      </c>
    </row>
    <row r="1290" ht="15.75" customHeight="1">
      <c r="A1290" s="1">
        <v>20.0</v>
      </c>
      <c r="B1290" s="1">
        <v>70.0</v>
      </c>
      <c r="C1290" s="1">
        <v>55.0</v>
      </c>
      <c r="D1290" s="1">
        <v>46.0</v>
      </c>
      <c r="E1290" s="2">
        <f t="shared" si="4"/>
        <v>70</v>
      </c>
      <c r="F1290" s="3">
        <f t="shared" ref="F1290:I1290" si="3875">IF(A1290=$E1290,0,A1290)</f>
        <v>20</v>
      </c>
      <c r="G1290" s="3">
        <f t="shared" si="3875"/>
        <v>0</v>
      </c>
      <c r="H1290" s="3">
        <f t="shared" si="3875"/>
        <v>55</v>
      </c>
      <c r="I1290" s="3">
        <f t="shared" si="3875"/>
        <v>46</v>
      </c>
      <c r="J1290" s="4">
        <f t="shared" si="6"/>
        <v>121</v>
      </c>
      <c r="K1290" s="5">
        <f t="shared" si="7"/>
        <v>1</v>
      </c>
      <c r="L1290" s="6">
        <f t="shared" ref="L1290:O1290" si="3876">IF(ISEVEN(A1290),A1290,0)</f>
        <v>20</v>
      </c>
      <c r="M1290" s="6">
        <f t="shared" si="3876"/>
        <v>70</v>
      </c>
      <c r="N1290" s="6">
        <f t="shared" si="3876"/>
        <v>0</v>
      </c>
      <c r="O1290" s="6">
        <f t="shared" si="3876"/>
        <v>46</v>
      </c>
      <c r="P1290" s="7">
        <f t="shared" ref="P1290:S1290" si="3877">IF(ISEVEN(A1290),0,A1290)</f>
        <v>0</v>
      </c>
      <c r="Q1290" s="7">
        <f t="shared" si="3877"/>
        <v>0</v>
      </c>
      <c r="R1290" s="7">
        <f t="shared" si="3877"/>
        <v>55</v>
      </c>
      <c r="S1290" s="7">
        <f t="shared" si="3877"/>
        <v>0</v>
      </c>
      <c r="T1290" s="8">
        <f t="shared" si="10"/>
        <v>136</v>
      </c>
      <c r="U1290" s="8">
        <f t="shared" si="11"/>
        <v>55</v>
      </c>
      <c r="V1290" s="9">
        <f t="shared" si="12"/>
        <v>0</v>
      </c>
      <c r="W1290" s="10">
        <f t="shared" si="13"/>
        <v>0</v>
      </c>
    </row>
    <row r="1291" ht="15.75" customHeight="1">
      <c r="A1291" s="1">
        <v>8.0</v>
      </c>
      <c r="B1291" s="1">
        <v>63.0</v>
      </c>
      <c r="C1291" s="1">
        <v>18.0</v>
      </c>
      <c r="D1291" s="1">
        <v>12.0</v>
      </c>
      <c r="E1291" s="2">
        <f t="shared" si="4"/>
        <v>63</v>
      </c>
      <c r="F1291" s="3">
        <f t="shared" ref="F1291:I1291" si="3878">IF(A1291=$E1291,0,A1291)</f>
        <v>8</v>
      </c>
      <c r="G1291" s="3">
        <f t="shared" si="3878"/>
        <v>0</v>
      </c>
      <c r="H1291" s="3">
        <f t="shared" si="3878"/>
        <v>18</v>
      </c>
      <c r="I1291" s="3">
        <f t="shared" si="3878"/>
        <v>12</v>
      </c>
      <c r="J1291" s="4">
        <f t="shared" si="6"/>
        <v>38</v>
      </c>
      <c r="K1291" s="5">
        <f t="shared" si="7"/>
        <v>0</v>
      </c>
      <c r="L1291" s="6">
        <f t="shared" ref="L1291:O1291" si="3879">IF(ISEVEN(A1291),A1291,0)</f>
        <v>8</v>
      </c>
      <c r="M1291" s="6">
        <f t="shared" si="3879"/>
        <v>0</v>
      </c>
      <c r="N1291" s="6">
        <f t="shared" si="3879"/>
        <v>18</v>
      </c>
      <c r="O1291" s="6">
        <f t="shared" si="3879"/>
        <v>12</v>
      </c>
      <c r="P1291" s="7">
        <f t="shared" ref="P1291:S1291" si="3880">IF(ISEVEN(A1291),0,A1291)</f>
        <v>0</v>
      </c>
      <c r="Q1291" s="7">
        <f t="shared" si="3880"/>
        <v>63</v>
      </c>
      <c r="R1291" s="7">
        <f t="shared" si="3880"/>
        <v>0</v>
      </c>
      <c r="S1291" s="7">
        <f t="shared" si="3880"/>
        <v>0</v>
      </c>
      <c r="T1291" s="8">
        <f t="shared" si="10"/>
        <v>38</v>
      </c>
      <c r="U1291" s="8">
        <f t="shared" si="11"/>
        <v>63</v>
      </c>
      <c r="V1291" s="9">
        <f t="shared" si="12"/>
        <v>0</v>
      </c>
      <c r="W1291" s="10">
        <f t="shared" si="13"/>
        <v>0</v>
      </c>
    </row>
    <row r="1292" ht="15.75" customHeight="1">
      <c r="A1292" s="1">
        <v>69.0</v>
      </c>
      <c r="B1292" s="1">
        <v>21.0</v>
      </c>
      <c r="C1292" s="1">
        <v>4.0</v>
      </c>
      <c r="D1292" s="1">
        <v>15.0</v>
      </c>
      <c r="E1292" s="2">
        <f t="shared" si="4"/>
        <v>69</v>
      </c>
      <c r="F1292" s="3">
        <f t="shared" ref="F1292:I1292" si="3881">IF(A1292=$E1292,0,A1292)</f>
        <v>0</v>
      </c>
      <c r="G1292" s="3">
        <f t="shared" si="3881"/>
        <v>21</v>
      </c>
      <c r="H1292" s="3">
        <f t="shared" si="3881"/>
        <v>4</v>
      </c>
      <c r="I1292" s="3">
        <f t="shared" si="3881"/>
        <v>15</v>
      </c>
      <c r="J1292" s="4">
        <f t="shared" si="6"/>
        <v>40</v>
      </c>
      <c r="K1292" s="5">
        <f t="shared" si="7"/>
        <v>0</v>
      </c>
      <c r="L1292" s="6">
        <f t="shared" ref="L1292:O1292" si="3882">IF(ISEVEN(A1292),A1292,0)</f>
        <v>0</v>
      </c>
      <c r="M1292" s="6">
        <f t="shared" si="3882"/>
        <v>0</v>
      </c>
      <c r="N1292" s="6">
        <f t="shared" si="3882"/>
        <v>4</v>
      </c>
      <c r="O1292" s="6">
        <f t="shared" si="3882"/>
        <v>0</v>
      </c>
      <c r="P1292" s="7">
        <f t="shared" ref="P1292:S1292" si="3883">IF(ISEVEN(A1292),0,A1292)</f>
        <v>69</v>
      </c>
      <c r="Q1292" s="7">
        <f t="shared" si="3883"/>
        <v>21</v>
      </c>
      <c r="R1292" s="7">
        <f t="shared" si="3883"/>
        <v>0</v>
      </c>
      <c r="S1292" s="7">
        <f t="shared" si="3883"/>
        <v>15</v>
      </c>
      <c r="T1292" s="8">
        <f t="shared" si="10"/>
        <v>4</v>
      </c>
      <c r="U1292" s="8">
        <f t="shared" si="11"/>
        <v>105</v>
      </c>
      <c r="V1292" s="9">
        <f t="shared" si="12"/>
        <v>0</v>
      </c>
      <c r="W1292" s="10">
        <f t="shared" si="13"/>
        <v>0</v>
      </c>
    </row>
    <row r="1293" ht="15.75" customHeight="1">
      <c r="A1293" s="1">
        <v>68.0</v>
      </c>
      <c r="B1293" s="1">
        <v>13.0</v>
      </c>
      <c r="C1293" s="1">
        <v>36.0</v>
      </c>
      <c r="D1293" s="1">
        <v>50.0</v>
      </c>
      <c r="E1293" s="2">
        <f t="shared" si="4"/>
        <v>68</v>
      </c>
      <c r="F1293" s="3">
        <f t="shared" ref="F1293:I1293" si="3884">IF(A1293=$E1293,0,A1293)</f>
        <v>0</v>
      </c>
      <c r="G1293" s="3">
        <f t="shared" si="3884"/>
        <v>13</v>
      </c>
      <c r="H1293" s="3">
        <f t="shared" si="3884"/>
        <v>36</v>
      </c>
      <c r="I1293" s="3">
        <f t="shared" si="3884"/>
        <v>50</v>
      </c>
      <c r="J1293" s="4">
        <f t="shared" si="6"/>
        <v>99</v>
      </c>
      <c r="K1293" s="5">
        <f t="shared" si="7"/>
        <v>1</v>
      </c>
      <c r="L1293" s="6">
        <f t="shared" ref="L1293:O1293" si="3885">IF(ISEVEN(A1293),A1293,0)</f>
        <v>68</v>
      </c>
      <c r="M1293" s="6">
        <f t="shared" si="3885"/>
        <v>0</v>
      </c>
      <c r="N1293" s="6">
        <f t="shared" si="3885"/>
        <v>36</v>
      </c>
      <c r="O1293" s="6">
        <f t="shared" si="3885"/>
        <v>50</v>
      </c>
      <c r="P1293" s="7">
        <f t="shared" ref="P1293:S1293" si="3886">IF(ISEVEN(A1293),0,A1293)</f>
        <v>0</v>
      </c>
      <c r="Q1293" s="7">
        <f t="shared" si="3886"/>
        <v>13</v>
      </c>
      <c r="R1293" s="7">
        <f t="shared" si="3886"/>
        <v>0</v>
      </c>
      <c r="S1293" s="7">
        <f t="shared" si="3886"/>
        <v>0</v>
      </c>
      <c r="T1293" s="8">
        <f t="shared" si="10"/>
        <v>154</v>
      </c>
      <c r="U1293" s="8">
        <f t="shared" si="11"/>
        <v>13</v>
      </c>
      <c r="V1293" s="9">
        <f t="shared" si="12"/>
        <v>0</v>
      </c>
      <c r="W1293" s="10">
        <f t="shared" si="13"/>
        <v>0</v>
      </c>
    </row>
    <row r="1294" ht="15.75" customHeight="1">
      <c r="A1294" s="1">
        <v>100.0</v>
      </c>
      <c r="B1294" s="1">
        <v>7.0</v>
      </c>
      <c r="C1294" s="1">
        <v>40.0</v>
      </c>
      <c r="D1294" s="1">
        <v>31.0</v>
      </c>
      <c r="E1294" s="2">
        <f t="shared" si="4"/>
        <v>100</v>
      </c>
      <c r="F1294" s="3">
        <f t="shared" ref="F1294:I1294" si="3887">IF(A1294=$E1294,0,A1294)</f>
        <v>0</v>
      </c>
      <c r="G1294" s="3">
        <f t="shared" si="3887"/>
        <v>7</v>
      </c>
      <c r="H1294" s="3">
        <f t="shared" si="3887"/>
        <v>40</v>
      </c>
      <c r="I1294" s="3">
        <f t="shared" si="3887"/>
        <v>31</v>
      </c>
      <c r="J1294" s="4">
        <f t="shared" si="6"/>
        <v>78</v>
      </c>
      <c r="K1294" s="5">
        <f t="shared" si="7"/>
        <v>0</v>
      </c>
      <c r="L1294" s="6">
        <f t="shared" ref="L1294:O1294" si="3888">IF(ISEVEN(A1294),A1294,0)</f>
        <v>100</v>
      </c>
      <c r="M1294" s="6">
        <f t="shared" si="3888"/>
        <v>0</v>
      </c>
      <c r="N1294" s="6">
        <f t="shared" si="3888"/>
        <v>40</v>
      </c>
      <c r="O1294" s="6">
        <f t="shared" si="3888"/>
        <v>0</v>
      </c>
      <c r="P1294" s="7">
        <f t="shared" ref="P1294:S1294" si="3889">IF(ISEVEN(A1294),0,A1294)</f>
        <v>0</v>
      </c>
      <c r="Q1294" s="7">
        <f t="shared" si="3889"/>
        <v>7</v>
      </c>
      <c r="R1294" s="7">
        <f t="shared" si="3889"/>
        <v>0</v>
      </c>
      <c r="S1294" s="7">
        <f t="shared" si="3889"/>
        <v>31</v>
      </c>
      <c r="T1294" s="8">
        <f t="shared" si="10"/>
        <v>140</v>
      </c>
      <c r="U1294" s="8">
        <f t="shared" si="11"/>
        <v>38</v>
      </c>
      <c r="V1294" s="9">
        <f t="shared" si="12"/>
        <v>0</v>
      </c>
      <c r="W1294" s="10">
        <f t="shared" si="13"/>
        <v>0</v>
      </c>
    </row>
    <row r="1295" ht="15.75" customHeight="1">
      <c r="A1295" s="1">
        <v>28.0</v>
      </c>
      <c r="B1295" s="1">
        <v>94.0</v>
      </c>
      <c r="C1295" s="1">
        <v>37.0</v>
      </c>
      <c r="D1295" s="1">
        <v>39.0</v>
      </c>
      <c r="E1295" s="2">
        <f t="shared" si="4"/>
        <v>94</v>
      </c>
      <c r="F1295" s="3">
        <f t="shared" ref="F1295:I1295" si="3890">IF(A1295=$E1295,0,A1295)</f>
        <v>28</v>
      </c>
      <c r="G1295" s="3">
        <f t="shared" si="3890"/>
        <v>0</v>
      </c>
      <c r="H1295" s="3">
        <f t="shared" si="3890"/>
        <v>37</v>
      </c>
      <c r="I1295" s="3">
        <f t="shared" si="3890"/>
        <v>39</v>
      </c>
      <c r="J1295" s="4">
        <f t="shared" si="6"/>
        <v>104</v>
      </c>
      <c r="K1295" s="5">
        <f t="shared" si="7"/>
        <v>1</v>
      </c>
      <c r="L1295" s="6">
        <f t="shared" ref="L1295:O1295" si="3891">IF(ISEVEN(A1295),A1295,0)</f>
        <v>28</v>
      </c>
      <c r="M1295" s="6">
        <f t="shared" si="3891"/>
        <v>94</v>
      </c>
      <c r="N1295" s="6">
        <f t="shared" si="3891"/>
        <v>0</v>
      </c>
      <c r="O1295" s="6">
        <f t="shared" si="3891"/>
        <v>0</v>
      </c>
      <c r="P1295" s="7">
        <f t="shared" ref="P1295:S1295" si="3892">IF(ISEVEN(A1295),0,A1295)</f>
        <v>0</v>
      </c>
      <c r="Q1295" s="7">
        <f t="shared" si="3892"/>
        <v>0</v>
      </c>
      <c r="R1295" s="7">
        <f t="shared" si="3892"/>
        <v>37</v>
      </c>
      <c r="S1295" s="7">
        <f t="shared" si="3892"/>
        <v>39</v>
      </c>
      <c r="T1295" s="8">
        <f t="shared" si="10"/>
        <v>122</v>
      </c>
      <c r="U1295" s="8">
        <f t="shared" si="11"/>
        <v>76</v>
      </c>
      <c r="V1295" s="9">
        <f t="shared" si="12"/>
        <v>0</v>
      </c>
      <c r="W1295" s="10">
        <f t="shared" si="13"/>
        <v>0</v>
      </c>
    </row>
    <row r="1296" ht="15.75" customHeight="1">
      <c r="A1296" s="1">
        <v>61.0</v>
      </c>
      <c r="B1296" s="1">
        <v>33.0</v>
      </c>
      <c r="C1296" s="1">
        <v>29.0</v>
      </c>
      <c r="D1296" s="1">
        <v>12.0</v>
      </c>
      <c r="E1296" s="2">
        <f t="shared" si="4"/>
        <v>61</v>
      </c>
      <c r="F1296" s="3">
        <f t="shared" ref="F1296:I1296" si="3893">IF(A1296=$E1296,0,A1296)</f>
        <v>0</v>
      </c>
      <c r="G1296" s="3">
        <f t="shared" si="3893"/>
        <v>33</v>
      </c>
      <c r="H1296" s="3">
        <f t="shared" si="3893"/>
        <v>29</v>
      </c>
      <c r="I1296" s="3">
        <f t="shared" si="3893"/>
        <v>12</v>
      </c>
      <c r="J1296" s="4">
        <f t="shared" si="6"/>
        <v>74</v>
      </c>
      <c r="K1296" s="5">
        <f t="shared" si="7"/>
        <v>1</v>
      </c>
      <c r="L1296" s="6">
        <f t="shared" ref="L1296:O1296" si="3894">IF(ISEVEN(A1296),A1296,0)</f>
        <v>0</v>
      </c>
      <c r="M1296" s="6">
        <f t="shared" si="3894"/>
        <v>0</v>
      </c>
      <c r="N1296" s="6">
        <f t="shared" si="3894"/>
        <v>0</v>
      </c>
      <c r="O1296" s="6">
        <f t="shared" si="3894"/>
        <v>12</v>
      </c>
      <c r="P1296" s="7">
        <f t="shared" ref="P1296:S1296" si="3895">IF(ISEVEN(A1296),0,A1296)</f>
        <v>61</v>
      </c>
      <c r="Q1296" s="7">
        <f t="shared" si="3895"/>
        <v>33</v>
      </c>
      <c r="R1296" s="7">
        <f t="shared" si="3895"/>
        <v>29</v>
      </c>
      <c r="S1296" s="7">
        <f t="shared" si="3895"/>
        <v>0</v>
      </c>
      <c r="T1296" s="8">
        <f t="shared" si="10"/>
        <v>12</v>
      </c>
      <c r="U1296" s="8">
        <f t="shared" si="11"/>
        <v>123</v>
      </c>
      <c r="V1296" s="9">
        <f t="shared" si="12"/>
        <v>0</v>
      </c>
      <c r="W1296" s="10">
        <f t="shared" si="13"/>
        <v>0</v>
      </c>
    </row>
    <row r="1297" ht="15.75" customHeight="1">
      <c r="A1297" s="1">
        <v>32.0</v>
      </c>
      <c r="B1297" s="1">
        <v>42.0</v>
      </c>
      <c r="C1297" s="1">
        <v>72.0</v>
      </c>
      <c r="D1297" s="1">
        <v>37.0</v>
      </c>
      <c r="E1297" s="2">
        <f t="shared" si="4"/>
        <v>72</v>
      </c>
      <c r="F1297" s="3">
        <f t="shared" ref="F1297:I1297" si="3896">IF(A1297=$E1297,0,A1297)</f>
        <v>32</v>
      </c>
      <c r="G1297" s="3">
        <f t="shared" si="3896"/>
        <v>42</v>
      </c>
      <c r="H1297" s="3">
        <f t="shared" si="3896"/>
        <v>0</v>
      </c>
      <c r="I1297" s="3">
        <f t="shared" si="3896"/>
        <v>37</v>
      </c>
      <c r="J1297" s="4">
        <f t="shared" si="6"/>
        <v>111</v>
      </c>
      <c r="K1297" s="5">
        <f t="shared" si="7"/>
        <v>1</v>
      </c>
      <c r="L1297" s="6">
        <f t="shared" ref="L1297:O1297" si="3897">IF(ISEVEN(A1297),A1297,0)</f>
        <v>32</v>
      </c>
      <c r="M1297" s="6">
        <f t="shared" si="3897"/>
        <v>42</v>
      </c>
      <c r="N1297" s="6">
        <f t="shared" si="3897"/>
        <v>72</v>
      </c>
      <c r="O1297" s="6">
        <f t="shared" si="3897"/>
        <v>0</v>
      </c>
      <c r="P1297" s="7">
        <f t="shared" ref="P1297:S1297" si="3898">IF(ISEVEN(A1297),0,A1297)</f>
        <v>0</v>
      </c>
      <c r="Q1297" s="7">
        <f t="shared" si="3898"/>
        <v>0</v>
      </c>
      <c r="R1297" s="7">
        <f t="shared" si="3898"/>
        <v>0</v>
      </c>
      <c r="S1297" s="7">
        <f t="shared" si="3898"/>
        <v>37</v>
      </c>
      <c r="T1297" s="8">
        <f t="shared" si="10"/>
        <v>146</v>
      </c>
      <c r="U1297" s="8">
        <f t="shared" si="11"/>
        <v>37</v>
      </c>
      <c r="V1297" s="9">
        <f t="shared" si="12"/>
        <v>0</v>
      </c>
      <c r="W1297" s="10">
        <f t="shared" si="13"/>
        <v>0</v>
      </c>
    </row>
    <row r="1298" ht="15.75" customHeight="1">
      <c r="A1298" s="1">
        <v>92.0</v>
      </c>
      <c r="B1298" s="1">
        <v>54.0</v>
      </c>
      <c r="C1298" s="1">
        <v>91.0</v>
      </c>
      <c r="D1298" s="1">
        <v>5.0</v>
      </c>
      <c r="E1298" s="2">
        <f t="shared" si="4"/>
        <v>92</v>
      </c>
      <c r="F1298" s="3">
        <f t="shared" ref="F1298:I1298" si="3899">IF(A1298=$E1298,0,A1298)</f>
        <v>0</v>
      </c>
      <c r="G1298" s="3">
        <f t="shared" si="3899"/>
        <v>54</v>
      </c>
      <c r="H1298" s="3">
        <f t="shared" si="3899"/>
        <v>91</v>
      </c>
      <c r="I1298" s="3">
        <f t="shared" si="3899"/>
        <v>5</v>
      </c>
      <c r="J1298" s="4">
        <f t="shared" si="6"/>
        <v>150</v>
      </c>
      <c r="K1298" s="5">
        <f t="shared" si="7"/>
        <v>1</v>
      </c>
      <c r="L1298" s="6">
        <f t="shared" ref="L1298:O1298" si="3900">IF(ISEVEN(A1298),A1298,0)</f>
        <v>92</v>
      </c>
      <c r="M1298" s="6">
        <f t="shared" si="3900"/>
        <v>54</v>
      </c>
      <c r="N1298" s="6">
        <f t="shared" si="3900"/>
        <v>0</v>
      </c>
      <c r="O1298" s="6">
        <f t="shared" si="3900"/>
        <v>0</v>
      </c>
      <c r="P1298" s="7">
        <f t="shared" ref="P1298:S1298" si="3901">IF(ISEVEN(A1298),0,A1298)</f>
        <v>0</v>
      </c>
      <c r="Q1298" s="7">
        <f t="shared" si="3901"/>
        <v>0</v>
      </c>
      <c r="R1298" s="7">
        <f t="shared" si="3901"/>
        <v>91</v>
      </c>
      <c r="S1298" s="7">
        <f t="shared" si="3901"/>
        <v>5</v>
      </c>
      <c r="T1298" s="8">
        <f t="shared" si="10"/>
        <v>146</v>
      </c>
      <c r="U1298" s="8">
        <f t="shared" si="11"/>
        <v>96</v>
      </c>
      <c r="V1298" s="9">
        <f t="shared" si="12"/>
        <v>0</v>
      </c>
      <c r="W1298" s="10">
        <f t="shared" si="13"/>
        <v>0</v>
      </c>
    </row>
    <row r="1299" ht="15.75" customHeight="1">
      <c r="A1299" s="1">
        <v>54.0</v>
      </c>
      <c r="B1299" s="1">
        <v>28.0</v>
      </c>
      <c r="C1299" s="1">
        <v>45.0</v>
      </c>
      <c r="D1299" s="1">
        <v>47.0</v>
      </c>
      <c r="E1299" s="2">
        <f t="shared" si="4"/>
        <v>54</v>
      </c>
      <c r="F1299" s="3">
        <f t="shared" ref="F1299:I1299" si="3902">IF(A1299=$E1299,0,A1299)</f>
        <v>0</v>
      </c>
      <c r="G1299" s="3">
        <f t="shared" si="3902"/>
        <v>28</v>
      </c>
      <c r="H1299" s="3">
        <f t="shared" si="3902"/>
        <v>45</v>
      </c>
      <c r="I1299" s="3">
        <f t="shared" si="3902"/>
        <v>47</v>
      </c>
      <c r="J1299" s="4">
        <f t="shared" si="6"/>
        <v>120</v>
      </c>
      <c r="K1299" s="5">
        <f t="shared" si="7"/>
        <v>1</v>
      </c>
      <c r="L1299" s="6">
        <f t="shared" ref="L1299:O1299" si="3903">IF(ISEVEN(A1299),A1299,0)</f>
        <v>54</v>
      </c>
      <c r="M1299" s="6">
        <f t="shared" si="3903"/>
        <v>28</v>
      </c>
      <c r="N1299" s="6">
        <f t="shared" si="3903"/>
        <v>0</v>
      </c>
      <c r="O1299" s="6">
        <f t="shared" si="3903"/>
        <v>0</v>
      </c>
      <c r="P1299" s="7">
        <f t="shared" ref="P1299:S1299" si="3904">IF(ISEVEN(A1299),0,A1299)</f>
        <v>0</v>
      </c>
      <c r="Q1299" s="7">
        <f t="shared" si="3904"/>
        <v>0</v>
      </c>
      <c r="R1299" s="7">
        <f t="shared" si="3904"/>
        <v>45</v>
      </c>
      <c r="S1299" s="7">
        <f t="shared" si="3904"/>
        <v>47</v>
      </c>
      <c r="T1299" s="8">
        <f t="shared" si="10"/>
        <v>82</v>
      </c>
      <c r="U1299" s="8">
        <f t="shared" si="11"/>
        <v>92</v>
      </c>
      <c r="V1299" s="9">
        <f t="shared" si="12"/>
        <v>0</v>
      </c>
      <c r="W1299" s="10">
        <f t="shared" si="13"/>
        <v>0</v>
      </c>
    </row>
    <row r="1300" ht="15.75" customHeight="1">
      <c r="A1300" s="1">
        <v>95.0</v>
      </c>
      <c r="B1300" s="1">
        <v>72.0</v>
      </c>
      <c r="C1300" s="1">
        <v>33.0</v>
      </c>
      <c r="D1300" s="1">
        <v>35.0</v>
      </c>
      <c r="E1300" s="2">
        <f t="shared" si="4"/>
        <v>95</v>
      </c>
      <c r="F1300" s="3">
        <f t="shared" ref="F1300:I1300" si="3905">IF(A1300=$E1300,0,A1300)</f>
        <v>0</v>
      </c>
      <c r="G1300" s="3">
        <f t="shared" si="3905"/>
        <v>72</v>
      </c>
      <c r="H1300" s="3">
        <f t="shared" si="3905"/>
        <v>33</v>
      </c>
      <c r="I1300" s="3">
        <f t="shared" si="3905"/>
        <v>35</v>
      </c>
      <c r="J1300" s="4">
        <f t="shared" si="6"/>
        <v>140</v>
      </c>
      <c r="K1300" s="5">
        <f t="shared" si="7"/>
        <v>1</v>
      </c>
      <c r="L1300" s="6">
        <f t="shared" ref="L1300:O1300" si="3906">IF(ISEVEN(A1300),A1300,0)</f>
        <v>0</v>
      </c>
      <c r="M1300" s="6">
        <f t="shared" si="3906"/>
        <v>72</v>
      </c>
      <c r="N1300" s="6">
        <f t="shared" si="3906"/>
        <v>0</v>
      </c>
      <c r="O1300" s="6">
        <f t="shared" si="3906"/>
        <v>0</v>
      </c>
      <c r="P1300" s="7">
        <f t="shared" ref="P1300:S1300" si="3907">IF(ISEVEN(A1300),0,A1300)</f>
        <v>95</v>
      </c>
      <c r="Q1300" s="7">
        <f t="shared" si="3907"/>
        <v>0</v>
      </c>
      <c r="R1300" s="7">
        <f t="shared" si="3907"/>
        <v>33</v>
      </c>
      <c r="S1300" s="7">
        <f t="shared" si="3907"/>
        <v>35</v>
      </c>
      <c r="T1300" s="8">
        <f t="shared" si="10"/>
        <v>72</v>
      </c>
      <c r="U1300" s="8">
        <f t="shared" si="11"/>
        <v>163</v>
      </c>
      <c r="V1300" s="9">
        <f t="shared" si="12"/>
        <v>0</v>
      </c>
      <c r="W1300" s="10">
        <f t="shared" si="13"/>
        <v>0</v>
      </c>
    </row>
    <row r="1301" ht="15.75" customHeight="1">
      <c r="A1301" s="1">
        <v>16.0</v>
      </c>
      <c r="B1301" s="1">
        <v>79.0</v>
      </c>
      <c r="C1301" s="1">
        <v>35.0</v>
      </c>
      <c r="D1301" s="1">
        <v>4.0</v>
      </c>
      <c r="E1301" s="2">
        <f t="shared" si="4"/>
        <v>79</v>
      </c>
      <c r="F1301" s="3">
        <f t="shared" ref="F1301:I1301" si="3908">IF(A1301=$E1301,0,A1301)</f>
        <v>16</v>
      </c>
      <c r="G1301" s="3">
        <f t="shared" si="3908"/>
        <v>0</v>
      </c>
      <c r="H1301" s="3">
        <f t="shared" si="3908"/>
        <v>35</v>
      </c>
      <c r="I1301" s="3">
        <f t="shared" si="3908"/>
        <v>4</v>
      </c>
      <c r="J1301" s="4">
        <f t="shared" si="6"/>
        <v>55</v>
      </c>
      <c r="K1301" s="5">
        <f t="shared" si="7"/>
        <v>0</v>
      </c>
      <c r="L1301" s="6">
        <f t="shared" ref="L1301:O1301" si="3909">IF(ISEVEN(A1301),A1301,0)</f>
        <v>16</v>
      </c>
      <c r="M1301" s="6">
        <f t="shared" si="3909"/>
        <v>0</v>
      </c>
      <c r="N1301" s="6">
        <f t="shared" si="3909"/>
        <v>0</v>
      </c>
      <c r="O1301" s="6">
        <f t="shared" si="3909"/>
        <v>4</v>
      </c>
      <c r="P1301" s="7">
        <f t="shared" ref="P1301:S1301" si="3910">IF(ISEVEN(A1301),0,A1301)</f>
        <v>0</v>
      </c>
      <c r="Q1301" s="7">
        <f t="shared" si="3910"/>
        <v>79</v>
      </c>
      <c r="R1301" s="7">
        <f t="shared" si="3910"/>
        <v>35</v>
      </c>
      <c r="S1301" s="7">
        <f t="shared" si="3910"/>
        <v>0</v>
      </c>
      <c r="T1301" s="8">
        <f t="shared" si="10"/>
        <v>20</v>
      </c>
      <c r="U1301" s="8">
        <f t="shared" si="11"/>
        <v>114</v>
      </c>
      <c r="V1301" s="9">
        <f t="shared" si="12"/>
        <v>0</v>
      </c>
      <c r="W1301" s="10">
        <f t="shared" si="13"/>
        <v>0</v>
      </c>
    </row>
    <row r="1302" ht="15.75" customHeight="1">
      <c r="A1302" s="1">
        <v>29.0</v>
      </c>
      <c r="B1302" s="1">
        <v>5.0</v>
      </c>
      <c r="C1302" s="1">
        <v>73.0</v>
      </c>
      <c r="D1302" s="1">
        <v>35.0</v>
      </c>
      <c r="E1302" s="2">
        <f t="shared" si="4"/>
        <v>73</v>
      </c>
      <c r="F1302" s="3">
        <f t="shared" ref="F1302:I1302" si="3911">IF(A1302=$E1302,0,A1302)</f>
        <v>29</v>
      </c>
      <c r="G1302" s="3">
        <f t="shared" si="3911"/>
        <v>5</v>
      </c>
      <c r="H1302" s="3">
        <f t="shared" si="3911"/>
        <v>0</v>
      </c>
      <c r="I1302" s="3">
        <f t="shared" si="3911"/>
        <v>35</v>
      </c>
      <c r="J1302" s="4">
        <f t="shared" si="6"/>
        <v>69</v>
      </c>
      <c r="K1302" s="5">
        <f t="shared" si="7"/>
        <v>0</v>
      </c>
      <c r="L1302" s="6">
        <f t="shared" ref="L1302:O1302" si="3912">IF(ISEVEN(A1302),A1302,0)</f>
        <v>0</v>
      </c>
      <c r="M1302" s="6">
        <f t="shared" si="3912"/>
        <v>0</v>
      </c>
      <c r="N1302" s="6">
        <f t="shared" si="3912"/>
        <v>0</v>
      </c>
      <c r="O1302" s="6">
        <f t="shared" si="3912"/>
        <v>0</v>
      </c>
      <c r="P1302" s="7">
        <f t="shared" ref="P1302:S1302" si="3913">IF(ISEVEN(A1302),0,A1302)</f>
        <v>29</v>
      </c>
      <c r="Q1302" s="7">
        <f t="shared" si="3913"/>
        <v>5</v>
      </c>
      <c r="R1302" s="7">
        <f t="shared" si="3913"/>
        <v>73</v>
      </c>
      <c r="S1302" s="7">
        <f t="shared" si="3913"/>
        <v>35</v>
      </c>
      <c r="T1302" s="8">
        <f t="shared" si="10"/>
        <v>0</v>
      </c>
      <c r="U1302" s="8">
        <f t="shared" si="11"/>
        <v>142</v>
      </c>
      <c r="V1302" s="9">
        <f t="shared" si="12"/>
        <v>0</v>
      </c>
      <c r="W1302" s="10">
        <f t="shared" si="13"/>
        <v>0</v>
      </c>
    </row>
    <row r="1303" ht="15.75" customHeight="1">
      <c r="A1303" s="1">
        <v>55.0</v>
      </c>
      <c r="B1303" s="1">
        <v>100.0</v>
      </c>
      <c r="C1303" s="1">
        <v>66.0</v>
      </c>
      <c r="D1303" s="1">
        <v>31.0</v>
      </c>
      <c r="E1303" s="2">
        <f t="shared" si="4"/>
        <v>100</v>
      </c>
      <c r="F1303" s="3">
        <f t="shared" ref="F1303:I1303" si="3914">IF(A1303=$E1303,0,A1303)</f>
        <v>55</v>
      </c>
      <c r="G1303" s="3">
        <f t="shared" si="3914"/>
        <v>0</v>
      </c>
      <c r="H1303" s="3">
        <f t="shared" si="3914"/>
        <v>66</v>
      </c>
      <c r="I1303" s="3">
        <f t="shared" si="3914"/>
        <v>31</v>
      </c>
      <c r="J1303" s="4">
        <f t="shared" si="6"/>
        <v>152</v>
      </c>
      <c r="K1303" s="5">
        <f t="shared" si="7"/>
        <v>1</v>
      </c>
      <c r="L1303" s="6">
        <f t="shared" ref="L1303:O1303" si="3915">IF(ISEVEN(A1303),A1303,0)</f>
        <v>0</v>
      </c>
      <c r="M1303" s="6">
        <f t="shared" si="3915"/>
        <v>100</v>
      </c>
      <c r="N1303" s="6">
        <f t="shared" si="3915"/>
        <v>66</v>
      </c>
      <c r="O1303" s="6">
        <f t="shared" si="3915"/>
        <v>0</v>
      </c>
      <c r="P1303" s="7">
        <f t="shared" ref="P1303:S1303" si="3916">IF(ISEVEN(A1303),0,A1303)</f>
        <v>55</v>
      </c>
      <c r="Q1303" s="7">
        <f t="shared" si="3916"/>
        <v>0</v>
      </c>
      <c r="R1303" s="7">
        <f t="shared" si="3916"/>
        <v>0</v>
      </c>
      <c r="S1303" s="7">
        <f t="shared" si="3916"/>
        <v>31</v>
      </c>
      <c r="T1303" s="8">
        <f t="shared" si="10"/>
        <v>166</v>
      </c>
      <c r="U1303" s="8">
        <f t="shared" si="11"/>
        <v>86</v>
      </c>
      <c r="V1303" s="9">
        <f t="shared" si="12"/>
        <v>0</v>
      </c>
      <c r="W1303" s="10">
        <f t="shared" si="13"/>
        <v>0</v>
      </c>
    </row>
    <row r="1304" ht="15.75" customHeight="1">
      <c r="A1304" s="1">
        <v>63.0</v>
      </c>
      <c r="B1304" s="1">
        <v>79.0</v>
      </c>
      <c r="C1304" s="1">
        <v>69.0</v>
      </c>
      <c r="D1304" s="1">
        <v>27.0</v>
      </c>
      <c r="E1304" s="2">
        <f t="shared" si="4"/>
        <v>79</v>
      </c>
      <c r="F1304" s="3">
        <f t="shared" ref="F1304:I1304" si="3917">IF(A1304=$E1304,0,A1304)</f>
        <v>63</v>
      </c>
      <c r="G1304" s="3">
        <f t="shared" si="3917"/>
        <v>0</v>
      </c>
      <c r="H1304" s="3">
        <f t="shared" si="3917"/>
        <v>69</v>
      </c>
      <c r="I1304" s="3">
        <f t="shared" si="3917"/>
        <v>27</v>
      </c>
      <c r="J1304" s="4">
        <f t="shared" si="6"/>
        <v>159</v>
      </c>
      <c r="K1304" s="5">
        <f t="shared" si="7"/>
        <v>1</v>
      </c>
      <c r="L1304" s="6">
        <f t="shared" ref="L1304:O1304" si="3918">IF(ISEVEN(A1304),A1304,0)</f>
        <v>0</v>
      </c>
      <c r="M1304" s="6">
        <f t="shared" si="3918"/>
        <v>0</v>
      </c>
      <c r="N1304" s="6">
        <f t="shared" si="3918"/>
        <v>0</v>
      </c>
      <c r="O1304" s="6">
        <f t="shared" si="3918"/>
        <v>0</v>
      </c>
      <c r="P1304" s="7">
        <f t="shared" ref="P1304:S1304" si="3919">IF(ISEVEN(A1304),0,A1304)</f>
        <v>63</v>
      </c>
      <c r="Q1304" s="7">
        <f t="shared" si="3919"/>
        <v>79</v>
      </c>
      <c r="R1304" s="7">
        <f t="shared" si="3919"/>
        <v>69</v>
      </c>
      <c r="S1304" s="7">
        <f t="shared" si="3919"/>
        <v>27</v>
      </c>
      <c r="T1304" s="8">
        <f t="shared" si="10"/>
        <v>0</v>
      </c>
      <c r="U1304" s="8">
        <f t="shared" si="11"/>
        <v>238</v>
      </c>
      <c r="V1304" s="9">
        <f t="shared" si="12"/>
        <v>0</v>
      </c>
      <c r="W1304" s="10">
        <f t="shared" si="13"/>
        <v>0</v>
      </c>
    </row>
    <row r="1305" ht="15.75" customHeight="1">
      <c r="A1305" s="1">
        <v>74.0</v>
      </c>
      <c r="B1305" s="1">
        <v>50.0</v>
      </c>
      <c r="C1305" s="1">
        <v>42.0</v>
      </c>
      <c r="D1305" s="1">
        <v>26.0</v>
      </c>
      <c r="E1305" s="2">
        <f t="shared" si="4"/>
        <v>74</v>
      </c>
      <c r="F1305" s="3">
        <f t="shared" ref="F1305:I1305" si="3920">IF(A1305=$E1305,0,A1305)</f>
        <v>0</v>
      </c>
      <c r="G1305" s="3">
        <f t="shared" si="3920"/>
        <v>50</v>
      </c>
      <c r="H1305" s="3">
        <f t="shared" si="3920"/>
        <v>42</v>
      </c>
      <c r="I1305" s="3">
        <f t="shared" si="3920"/>
        <v>26</v>
      </c>
      <c r="J1305" s="4">
        <f t="shared" si="6"/>
        <v>118</v>
      </c>
      <c r="K1305" s="5">
        <f t="shared" si="7"/>
        <v>1</v>
      </c>
      <c r="L1305" s="6">
        <f t="shared" ref="L1305:O1305" si="3921">IF(ISEVEN(A1305),A1305,0)</f>
        <v>74</v>
      </c>
      <c r="M1305" s="6">
        <f t="shared" si="3921"/>
        <v>50</v>
      </c>
      <c r="N1305" s="6">
        <f t="shared" si="3921"/>
        <v>42</v>
      </c>
      <c r="O1305" s="6">
        <f t="shared" si="3921"/>
        <v>26</v>
      </c>
      <c r="P1305" s="7">
        <f t="shared" ref="P1305:S1305" si="3922">IF(ISEVEN(A1305),0,A1305)</f>
        <v>0</v>
      </c>
      <c r="Q1305" s="7">
        <f t="shared" si="3922"/>
        <v>0</v>
      </c>
      <c r="R1305" s="7">
        <f t="shared" si="3922"/>
        <v>0</v>
      </c>
      <c r="S1305" s="7">
        <f t="shared" si="3922"/>
        <v>0</v>
      </c>
      <c r="T1305" s="8">
        <f t="shared" si="10"/>
        <v>192</v>
      </c>
      <c r="U1305" s="8">
        <f t="shared" si="11"/>
        <v>0</v>
      </c>
      <c r="V1305" s="9">
        <f t="shared" si="12"/>
        <v>0</v>
      </c>
      <c r="W1305" s="10">
        <f t="shared" si="13"/>
        <v>0</v>
      </c>
    </row>
    <row r="1306" ht="15.75" customHeight="1">
      <c r="A1306" s="1">
        <v>15.0</v>
      </c>
      <c r="B1306" s="1">
        <v>5.0</v>
      </c>
      <c r="C1306" s="1">
        <v>87.0</v>
      </c>
      <c r="D1306" s="1">
        <v>44.0</v>
      </c>
      <c r="E1306" s="2">
        <f t="shared" si="4"/>
        <v>87</v>
      </c>
      <c r="F1306" s="3">
        <f t="shared" ref="F1306:I1306" si="3923">IF(A1306=$E1306,0,A1306)</f>
        <v>15</v>
      </c>
      <c r="G1306" s="3">
        <f t="shared" si="3923"/>
        <v>5</v>
      </c>
      <c r="H1306" s="3">
        <f t="shared" si="3923"/>
        <v>0</v>
      </c>
      <c r="I1306" s="3">
        <f t="shared" si="3923"/>
        <v>44</v>
      </c>
      <c r="J1306" s="4">
        <f t="shared" si="6"/>
        <v>64</v>
      </c>
      <c r="K1306" s="5">
        <f t="shared" si="7"/>
        <v>0</v>
      </c>
      <c r="L1306" s="6">
        <f t="shared" ref="L1306:O1306" si="3924">IF(ISEVEN(A1306),A1306,0)</f>
        <v>0</v>
      </c>
      <c r="M1306" s="6">
        <f t="shared" si="3924"/>
        <v>0</v>
      </c>
      <c r="N1306" s="6">
        <f t="shared" si="3924"/>
        <v>0</v>
      </c>
      <c r="O1306" s="6">
        <f t="shared" si="3924"/>
        <v>44</v>
      </c>
      <c r="P1306" s="7">
        <f t="shared" ref="P1306:S1306" si="3925">IF(ISEVEN(A1306),0,A1306)</f>
        <v>15</v>
      </c>
      <c r="Q1306" s="7">
        <f t="shared" si="3925"/>
        <v>5</v>
      </c>
      <c r="R1306" s="7">
        <f t="shared" si="3925"/>
        <v>87</v>
      </c>
      <c r="S1306" s="7">
        <f t="shared" si="3925"/>
        <v>0</v>
      </c>
      <c r="T1306" s="8">
        <f t="shared" si="10"/>
        <v>44</v>
      </c>
      <c r="U1306" s="8">
        <f t="shared" si="11"/>
        <v>107</v>
      </c>
      <c r="V1306" s="9">
        <f t="shared" si="12"/>
        <v>0</v>
      </c>
      <c r="W1306" s="10">
        <f t="shared" si="13"/>
        <v>0</v>
      </c>
    </row>
    <row r="1307" ht="15.75" customHeight="1">
      <c r="A1307" s="1">
        <v>44.0</v>
      </c>
      <c r="B1307" s="1">
        <v>13.0</v>
      </c>
      <c r="C1307" s="1">
        <v>56.0</v>
      </c>
      <c r="D1307" s="1">
        <v>40.0</v>
      </c>
      <c r="E1307" s="2">
        <f t="shared" si="4"/>
        <v>56</v>
      </c>
      <c r="F1307" s="3">
        <f t="shared" ref="F1307:I1307" si="3926">IF(A1307=$E1307,0,A1307)</f>
        <v>44</v>
      </c>
      <c r="G1307" s="3">
        <f t="shared" si="3926"/>
        <v>13</v>
      </c>
      <c r="H1307" s="3">
        <f t="shared" si="3926"/>
        <v>0</v>
      </c>
      <c r="I1307" s="3">
        <f t="shared" si="3926"/>
        <v>40</v>
      </c>
      <c r="J1307" s="4">
        <f t="shared" si="6"/>
        <v>97</v>
      </c>
      <c r="K1307" s="5">
        <f t="shared" si="7"/>
        <v>1</v>
      </c>
      <c r="L1307" s="6">
        <f t="shared" ref="L1307:O1307" si="3927">IF(ISEVEN(A1307),A1307,0)</f>
        <v>44</v>
      </c>
      <c r="M1307" s="6">
        <f t="shared" si="3927"/>
        <v>0</v>
      </c>
      <c r="N1307" s="6">
        <f t="shared" si="3927"/>
        <v>56</v>
      </c>
      <c r="O1307" s="6">
        <f t="shared" si="3927"/>
        <v>40</v>
      </c>
      <c r="P1307" s="7">
        <f t="shared" ref="P1307:S1307" si="3928">IF(ISEVEN(A1307),0,A1307)</f>
        <v>0</v>
      </c>
      <c r="Q1307" s="7">
        <f t="shared" si="3928"/>
        <v>13</v>
      </c>
      <c r="R1307" s="7">
        <f t="shared" si="3928"/>
        <v>0</v>
      </c>
      <c r="S1307" s="7">
        <f t="shared" si="3928"/>
        <v>0</v>
      </c>
      <c r="T1307" s="8">
        <f t="shared" si="10"/>
        <v>140</v>
      </c>
      <c r="U1307" s="8">
        <f t="shared" si="11"/>
        <v>13</v>
      </c>
      <c r="V1307" s="9">
        <f t="shared" si="12"/>
        <v>0</v>
      </c>
      <c r="W1307" s="10">
        <f t="shared" si="13"/>
        <v>0</v>
      </c>
    </row>
    <row r="1308" ht="15.75" customHeight="1">
      <c r="A1308" s="1">
        <v>62.0</v>
      </c>
      <c r="B1308" s="1">
        <v>29.0</v>
      </c>
      <c r="C1308" s="1">
        <v>46.0</v>
      </c>
      <c r="D1308" s="1">
        <v>42.0</v>
      </c>
      <c r="E1308" s="2">
        <f t="shared" si="4"/>
        <v>62</v>
      </c>
      <c r="F1308" s="3">
        <f t="shared" ref="F1308:I1308" si="3929">IF(A1308=$E1308,0,A1308)</f>
        <v>0</v>
      </c>
      <c r="G1308" s="3">
        <f t="shared" si="3929"/>
        <v>29</v>
      </c>
      <c r="H1308" s="3">
        <f t="shared" si="3929"/>
        <v>46</v>
      </c>
      <c r="I1308" s="3">
        <f t="shared" si="3929"/>
        <v>42</v>
      </c>
      <c r="J1308" s="4">
        <f t="shared" si="6"/>
        <v>117</v>
      </c>
      <c r="K1308" s="5">
        <f t="shared" si="7"/>
        <v>1</v>
      </c>
      <c r="L1308" s="6">
        <f t="shared" ref="L1308:O1308" si="3930">IF(ISEVEN(A1308),A1308,0)</f>
        <v>62</v>
      </c>
      <c r="M1308" s="6">
        <f t="shared" si="3930"/>
        <v>0</v>
      </c>
      <c r="N1308" s="6">
        <f t="shared" si="3930"/>
        <v>46</v>
      </c>
      <c r="O1308" s="6">
        <f t="shared" si="3930"/>
        <v>42</v>
      </c>
      <c r="P1308" s="7">
        <f t="shared" ref="P1308:S1308" si="3931">IF(ISEVEN(A1308),0,A1308)</f>
        <v>0</v>
      </c>
      <c r="Q1308" s="7">
        <f t="shared" si="3931"/>
        <v>29</v>
      </c>
      <c r="R1308" s="7">
        <f t="shared" si="3931"/>
        <v>0</v>
      </c>
      <c r="S1308" s="7">
        <f t="shared" si="3931"/>
        <v>0</v>
      </c>
      <c r="T1308" s="8">
        <f t="shared" si="10"/>
        <v>150</v>
      </c>
      <c r="U1308" s="8">
        <f t="shared" si="11"/>
        <v>29</v>
      </c>
      <c r="V1308" s="9">
        <f t="shared" si="12"/>
        <v>0</v>
      </c>
      <c r="W1308" s="10">
        <f t="shared" si="13"/>
        <v>0</v>
      </c>
    </row>
    <row r="1309" ht="15.75" customHeight="1">
      <c r="A1309" s="1">
        <v>10.0</v>
      </c>
      <c r="B1309" s="1">
        <v>24.0</v>
      </c>
      <c r="C1309" s="1">
        <v>21.0</v>
      </c>
      <c r="D1309" s="1">
        <v>16.0</v>
      </c>
      <c r="E1309" s="2">
        <f t="shared" si="4"/>
        <v>24</v>
      </c>
      <c r="F1309" s="3">
        <f t="shared" ref="F1309:I1309" si="3932">IF(A1309=$E1309,0,A1309)</f>
        <v>10</v>
      </c>
      <c r="G1309" s="3">
        <f t="shared" si="3932"/>
        <v>0</v>
      </c>
      <c r="H1309" s="3">
        <f t="shared" si="3932"/>
        <v>21</v>
      </c>
      <c r="I1309" s="3">
        <f t="shared" si="3932"/>
        <v>16</v>
      </c>
      <c r="J1309" s="4">
        <f t="shared" si="6"/>
        <v>47</v>
      </c>
      <c r="K1309" s="5">
        <f t="shared" si="7"/>
        <v>1</v>
      </c>
      <c r="L1309" s="6">
        <f t="shared" ref="L1309:O1309" si="3933">IF(ISEVEN(A1309),A1309,0)</f>
        <v>10</v>
      </c>
      <c r="M1309" s="6">
        <f t="shared" si="3933"/>
        <v>24</v>
      </c>
      <c r="N1309" s="6">
        <f t="shared" si="3933"/>
        <v>0</v>
      </c>
      <c r="O1309" s="6">
        <f t="shared" si="3933"/>
        <v>16</v>
      </c>
      <c r="P1309" s="7">
        <f t="shared" ref="P1309:S1309" si="3934">IF(ISEVEN(A1309),0,A1309)</f>
        <v>0</v>
      </c>
      <c r="Q1309" s="7">
        <f t="shared" si="3934"/>
        <v>0</v>
      </c>
      <c r="R1309" s="7">
        <f t="shared" si="3934"/>
        <v>21</v>
      </c>
      <c r="S1309" s="7">
        <f t="shared" si="3934"/>
        <v>0</v>
      </c>
      <c r="T1309" s="8">
        <f t="shared" si="10"/>
        <v>50</v>
      </c>
      <c r="U1309" s="8">
        <f t="shared" si="11"/>
        <v>21</v>
      </c>
      <c r="V1309" s="9">
        <f t="shared" si="12"/>
        <v>0</v>
      </c>
      <c r="W1309" s="10">
        <f t="shared" si="13"/>
        <v>0</v>
      </c>
    </row>
    <row r="1310" ht="15.75" customHeight="1">
      <c r="A1310" s="1">
        <v>51.0</v>
      </c>
      <c r="B1310" s="1">
        <v>28.0</v>
      </c>
      <c r="C1310" s="1">
        <v>30.0</v>
      </c>
      <c r="D1310" s="1">
        <v>26.0</v>
      </c>
      <c r="E1310" s="2">
        <f t="shared" si="4"/>
        <v>51</v>
      </c>
      <c r="F1310" s="3">
        <f t="shared" ref="F1310:I1310" si="3935">IF(A1310=$E1310,0,A1310)</f>
        <v>0</v>
      </c>
      <c r="G1310" s="3">
        <f t="shared" si="3935"/>
        <v>28</v>
      </c>
      <c r="H1310" s="3">
        <f t="shared" si="3935"/>
        <v>30</v>
      </c>
      <c r="I1310" s="3">
        <f t="shared" si="3935"/>
        <v>26</v>
      </c>
      <c r="J1310" s="4">
        <f t="shared" si="6"/>
        <v>84</v>
      </c>
      <c r="K1310" s="5">
        <f t="shared" si="7"/>
        <v>1</v>
      </c>
      <c r="L1310" s="6">
        <f t="shared" ref="L1310:O1310" si="3936">IF(ISEVEN(A1310),A1310,0)</f>
        <v>0</v>
      </c>
      <c r="M1310" s="6">
        <f t="shared" si="3936"/>
        <v>28</v>
      </c>
      <c r="N1310" s="6">
        <f t="shared" si="3936"/>
        <v>30</v>
      </c>
      <c r="O1310" s="6">
        <f t="shared" si="3936"/>
        <v>26</v>
      </c>
      <c r="P1310" s="7">
        <f t="shared" ref="P1310:S1310" si="3937">IF(ISEVEN(A1310),0,A1310)</f>
        <v>51</v>
      </c>
      <c r="Q1310" s="7">
        <f t="shared" si="3937"/>
        <v>0</v>
      </c>
      <c r="R1310" s="7">
        <f t="shared" si="3937"/>
        <v>0</v>
      </c>
      <c r="S1310" s="7">
        <f t="shared" si="3937"/>
        <v>0</v>
      </c>
      <c r="T1310" s="8">
        <f t="shared" si="10"/>
        <v>84</v>
      </c>
      <c r="U1310" s="8">
        <f t="shared" si="11"/>
        <v>51</v>
      </c>
      <c r="V1310" s="9">
        <f t="shared" si="12"/>
        <v>0</v>
      </c>
      <c r="W1310" s="10">
        <f t="shared" si="13"/>
        <v>0</v>
      </c>
    </row>
    <row r="1311" ht="15.75" customHeight="1">
      <c r="A1311" s="1">
        <v>2.0</v>
      </c>
      <c r="B1311" s="1">
        <v>56.0</v>
      </c>
      <c r="C1311" s="1">
        <v>93.0</v>
      </c>
      <c r="D1311" s="1">
        <v>20.0</v>
      </c>
      <c r="E1311" s="2">
        <f t="shared" si="4"/>
        <v>93</v>
      </c>
      <c r="F1311" s="3">
        <f t="shared" ref="F1311:I1311" si="3938">IF(A1311=$E1311,0,A1311)</f>
        <v>2</v>
      </c>
      <c r="G1311" s="3">
        <f t="shared" si="3938"/>
        <v>56</v>
      </c>
      <c r="H1311" s="3">
        <f t="shared" si="3938"/>
        <v>0</v>
      </c>
      <c r="I1311" s="3">
        <f t="shared" si="3938"/>
        <v>20</v>
      </c>
      <c r="J1311" s="4">
        <f t="shared" si="6"/>
        <v>78</v>
      </c>
      <c r="K1311" s="5">
        <f t="shared" si="7"/>
        <v>0</v>
      </c>
      <c r="L1311" s="6">
        <f t="shared" ref="L1311:O1311" si="3939">IF(ISEVEN(A1311),A1311,0)</f>
        <v>2</v>
      </c>
      <c r="M1311" s="6">
        <f t="shared" si="3939"/>
        <v>56</v>
      </c>
      <c r="N1311" s="6">
        <f t="shared" si="3939"/>
        <v>0</v>
      </c>
      <c r="O1311" s="6">
        <f t="shared" si="3939"/>
        <v>20</v>
      </c>
      <c r="P1311" s="7">
        <f t="shared" ref="P1311:S1311" si="3940">IF(ISEVEN(A1311),0,A1311)</f>
        <v>0</v>
      </c>
      <c r="Q1311" s="7">
        <f t="shared" si="3940"/>
        <v>0</v>
      </c>
      <c r="R1311" s="7">
        <f t="shared" si="3940"/>
        <v>93</v>
      </c>
      <c r="S1311" s="7">
        <f t="shared" si="3940"/>
        <v>0</v>
      </c>
      <c r="T1311" s="8">
        <f t="shared" si="10"/>
        <v>78</v>
      </c>
      <c r="U1311" s="8">
        <f t="shared" si="11"/>
        <v>93</v>
      </c>
      <c r="V1311" s="9">
        <f t="shared" si="12"/>
        <v>0</v>
      </c>
      <c r="W1311" s="10">
        <f t="shared" si="13"/>
        <v>0</v>
      </c>
    </row>
    <row r="1312" ht="15.75" customHeight="1">
      <c r="A1312" s="1">
        <v>44.0</v>
      </c>
      <c r="B1312" s="1">
        <v>32.0</v>
      </c>
      <c r="C1312" s="1">
        <v>53.0</v>
      </c>
      <c r="D1312" s="1">
        <v>27.0</v>
      </c>
      <c r="E1312" s="2">
        <f t="shared" si="4"/>
        <v>53</v>
      </c>
      <c r="F1312" s="3">
        <f t="shared" ref="F1312:I1312" si="3941">IF(A1312=$E1312,0,A1312)</f>
        <v>44</v>
      </c>
      <c r="G1312" s="3">
        <f t="shared" si="3941"/>
        <v>32</v>
      </c>
      <c r="H1312" s="3">
        <f t="shared" si="3941"/>
        <v>0</v>
      </c>
      <c r="I1312" s="3">
        <f t="shared" si="3941"/>
        <v>27</v>
      </c>
      <c r="J1312" s="4">
        <f t="shared" si="6"/>
        <v>103</v>
      </c>
      <c r="K1312" s="5">
        <f t="shared" si="7"/>
        <v>1</v>
      </c>
      <c r="L1312" s="6">
        <f t="shared" ref="L1312:O1312" si="3942">IF(ISEVEN(A1312),A1312,0)</f>
        <v>44</v>
      </c>
      <c r="M1312" s="6">
        <f t="shared" si="3942"/>
        <v>32</v>
      </c>
      <c r="N1312" s="6">
        <f t="shared" si="3942"/>
        <v>0</v>
      </c>
      <c r="O1312" s="6">
        <f t="shared" si="3942"/>
        <v>0</v>
      </c>
      <c r="P1312" s="7">
        <f t="shared" ref="P1312:S1312" si="3943">IF(ISEVEN(A1312),0,A1312)</f>
        <v>0</v>
      </c>
      <c r="Q1312" s="7">
        <f t="shared" si="3943"/>
        <v>0</v>
      </c>
      <c r="R1312" s="7">
        <f t="shared" si="3943"/>
        <v>53</v>
      </c>
      <c r="S1312" s="7">
        <f t="shared" si="3943"/>
        <v>27</v>
      </c>
      <c r="T1312" s="8">
        <f t="shared" si="10"/>
        <v>76</v>
      </c>
      <c r="U1312" s="8">
        <f t="shared" si="11"/>
        <v>80</v>
      </c>
      <c r="V1312" s="9">
        <f t="shared" si="12"/>
        <v>0</v>
      </c>
      <c r="W1312" s="10">
        <f t="shared" si="13"/>
        <v>0</v>
      </c>
    </row>
    <row r="1313" ht="15.75" customHeight="1">
      <c r="A1313" s="1">
        <v>91.0</v>
      </c>
      <c r="B1313" s="1">
        <v>21.0</v>
      </c>
      <c r="C1313" s="1">
        <v>64.0</v>
      </c>
      <c r="D1313" s="1">
        <v>5.0</v>
      </c>
      <c r="E1313" s="2">
        <f t="shared" si="4"/>
        <v>91</v>
      </c>
      <c r="F1313" s="3">
        <f t="shared" ref="F1313:I1313" si="3944">IF(A1313=$E1313,0,A1313)</f>
        <v>0</v>
      </c>
      <c r="G1313" s="3">
        <f t="shared" si="3944"/>
        <v>21</v>
      </c>
      <c r="H1313" s="3">
        <f t="shared" si="3944"/>
        <v>64</v>
      </c>
      <c r="I1313" s="3">
        <f t="shared" si="3944"/>
        <v>5</v>
      </c>
      <c r="J1313" s="4">
        <f t="shared" si="6"/>
        <v>90</v>
      </c>
      <c r="K1313" s="5">
        <f t="shared" si="7"/>
        <v>0</v>
      </c>
      <c r="L1313" s="6">
        <f t="shared" ref="L1313:O1313" si="3945">IF(ISEVEN(A1313),A1313,0)</f>
        <v>0</v>
      </c>
      <c r="M1313" s="6">
        <f t="shared" si="3945"/>
        <v>0</v>
      </c>
      <c r="N1313" s="6">
        <f t="shared" si="3945"/>
        <v>64</v>
      </c>
      <c r="O1313" s="6">
        <f t="shared" si="3945"/>
        <v>0</v>
      </c>
      <c r="P1313" s="7">
        <f t="shared" ref="P1313:S1313" si="3946">IF(ISEVEN(A1313),0,A1313)</f>
        <v>91</v>
      </c>
      <c r="Q1313" s="7">
        <f t="shared" si="3946"/>
        <v>21</v>
      </c>
      <c r="R1313" s="7">
        <f t="shared" si="3946"/>
        <v>0</v>
      </c>
      <c r="S1313" s="7">
        <f t="shared" si="3946"/>
        <v>5</v>
      </c>
      <c r="T1313" s="8">
        <f t="shared" si="10"/>
        <v>64</v>
      </c>
      <c r="U1313" s="8">
        <f t="shared" si="11"/>
        <v>117</v>
      </c>
      <c r="V1313" s="9">
        <f t="shared" si="12"/>
        <v>0</v>
      </c>
      <c r="W1313" s="10">
        <f t="shared" si="13"/>
        <v>0</v>
      </c>
    </row>
    <row r="1314" ht="15.75" customHeight="1">
      <c r="A1314" s="1">
        <v>62.0</v>
      </c>
      <c r="B1314" s="1">
        <v>19.0</v>
      </c>
      <c r="C1314" s="1">
        <v>64.0</v>
      </c>
      <c r="D1314" s="1">
        <v>46.0</v>
      </c>
      <c r="E1314" s="2">
        <f t="shared" si="4"/>
        <v>64</v>
      </c>
      <c r="F1314" s="3">
        <f t="shared" ref="F1314:I1314" si="3947">IF(A1314=$E1314,0,A1314)</f>
        <v>62</v>
      </c>
      <c r="G1314" s="3">
        <f t="shared" si="3947"/>
        <v>19</v>
      </c>
      <c r="H1314" s="3">
        <f t="shared" si="3947"/>
        <v>0</v>
      </c>
      <c r="I1314" s="3">
        <f t="shared" si="3947"/>
        <v>46</v>
      </c>
      <c r="J1314" s="4">
        <f t="shared" si="6"/>
        <v>127</v>
      </c>
      <c r="K1314" s="5">
        <f t="shared" si="7"/>
        <v>1</v>
      </c>
      <c r="L1314" s="6">
        <f t="shared" ref="L1314:O1314" si="3948">IF(ISEVEN(A1314),A1314,0)</f>
        <v>62</v>
      </c>
      <c r="M1314" s="6">
        <f t="shared" si="3948"/>
        <v>0</v>
      </c>
      <c r="N1314" s="6">
        <f t="shared" si="3948"/>
        <v>64</v>
      </c>
      <c r="O1314" s="6">
        <f t="shared" si="3948"/>
        <v>46</v>
      </c>
      <c r="P1314" s="7">
        <f t="shared" ref="P1314:S1314" si="3949">IF(ISEVEN(A1314),0,A1314)</f>
        <v>0</v>
      </c>
      <c r="Q1314" s="7">
        <f t="shared" si="3949"/>
        <v>19</v>
      </c>
      <c r="R1314" s="7">
        <f t="shared" si="3949"/>
        <v>0</v>
      </c>
      <c r="S1314" s="7">
        <f t="shared" si="3949"/>
        <v>0</v>
      </c>
      <c r="T1314" s="8">
        <f t="shared" si="10"/>
        <v>172</v>
      </c>
      <c r="U1314" s="8">
        <f t="shared" si="11"/>
        <v>19</v>
      </c>
      <c r="V1314" s="9">
        <f t="shared" si="12"/>
        <v>0</v>
      </c>
      <c r="W1314" s="10">
        <f t="shared" si="13"/>
        <v>0</v>
      </c>
    </row>
    <row r="1315" ht="15.75" customHeight="1">
      <c r="A1315" s="1">
        <v>81.0</v>
      </c>
      <c r="B1315" s="1">
        <v>58.0</v>
      </c>
      <c r="C1315" s="1">
        <v>18.0</v>
      </c>
      <c r="D1315" s="1">
        <v>50.0</v>
      </c>
      <c r="E1315" s="2">
        <f t="shared" si="4"/>
        <v>81</v>
      </c>
      <c r="F1315" s="3">
        <f t="shared" ref="F1315:I1315" si="3950">IF(A1315=$E1315,0,A1315)</f>
        <v>0</v>
      </c>
      <c r="G1315" s="3">
        <f t="shared" si="3950"/>
        <v>58</v>
      </c>
      <c r="H1315" s="3">
        <f t="shared" si="3950"/>
        <v>18</v>
      </c>
      <c r="I1315" s="3">
        <f t="shared" si="3950"/>
        <v>50</v>
      </c>
      <c r="J1315" s="4">
        <f t="shared" si="6"/>
        <v>126</v>
      </c>
      <c r="K1315" s="5">
        <f t="shared" si="7"/>
        <v>1</v>
      </c>
      <c r="L1315" s="6">
        <f t="shared" ref="L1315:O1315" si="3951">IF(ISEVEN(A1315),A1315,0)</f>
        <v>0</v>
      </c>
      <c r="M1315" s="6">
        <f t="shared" si="3951"/>
        <v>58</v>
      </c>
      <c r="N1315" s="6">
        <f t="shared" si="3951"/>
        <v>18</v>
      </c>
      <c r="O1315" s="6">
        <f t="shared" si="3951"/>
        <v>50</v>
      </c>
      <c r="P1315" s="7">
        <f t="shared" ref="P1315:S1315" si="3952">IF(ISEVEN(A1315),0,A1315)</f>
        <v>81</v>
      </c>
      <c r="Q1315" s="7">
        <f t="shared" si="3952"/>
        <v>0</v>
      </c>
      <c r="R1315" s="7">
        <f t="shared" si="3952"/>
        <v>0</v>
      </c>
      <c r="S1315" s="7">
        <f t="shared" si="3952"/>
        <v>0</v>
      </c>
      <c r="T1315" s="8">
        <f t="shared" si="10"/>
        <v>126</v>
      </c>
      <c r="U1315" s="8">
        <f t="shared" si="11"/>
        <v>81</v>
      </c>
      <c r="V1315" s="9">
        <f t="shared" si="12"/>
        <v>0</v>
      </c>
      <c r="W1315" s="10">
        <f t="shared" si="13"/>
        <v>0</v>
      </c>
    </row>
    <row r="1316" ht="15.75" customHeight="1">
      <c r="A1316" s="1">
        <v>58.0</v>
      </c>
      <c r="B1316" s="1">
        <v>95.0</v>
      </c>
      <c r="C1316" s="1">
        <v>22.0</v>
      </c>
      <c r="D1316" s="1">
        <v>4.0</v>
      </c>
      <c r="E1316" s="2">
        <f t="shared" si="4"/>
        <v>95</v>
      </c>
      <c r="F1316" s="3">
        <f t="shared" ref="F1316:I1316" si="3953">IF(A1316=$E1316,0,A1316)</f>
        <v>58</v>
      </c>
      <c r="G1316" s="3">
        <f t="shared" si="3953"/>
        <v>0</v>
      </c>
      <c r="H1316" s="3">
        <f t="shared" si="3953"/>
        <v>22</v>
      </c>
      <c r="I1316" s="3">
        <f t="shared" si="3953"/>
        <v>4</v>
      </c>
      <c r="J1316" s="4">
        <f t="shared" si="6"/>
        <v>84</v>
      </c>
      <c r="K1316" s="5">
        <f t="shared" si="7"/>
        <v>0</v>
      </c>
      <c r="L1316" s="6">
        <f t="shared" ref="L1316:O1316" si="3954">IF(ISEVEN(A1316),A1316,0)</f>
        <v>58</v>
      </c>
      <c r="M1316" s="6">
        <f t="shared" si="3954"/>
        <v>0</v>
      </c>
      <c r="N1316" s="6">
        <f t="shared" si="3954"/>
        <v>22</v>
      </c>
      <c r="O1316" s="6">
        <f t="shared" si="3954"/>
        <v>4</v>
      </c>
      <c r="P1316" s="7">
        <f t="shared" ref="P1316:S1316" si="3955">IF(ISEVEN(A1316),0,A1316)</f>
        <v>0</v>
      </c>
      <c r="Q1316" s="7">
        <f t="shared" si="3955"/>
        <v>95</v>
      </c>
      <c r="R1316" s="7">
        <f t="shared" si="3955"/>
        <v>0</v>
      </c>
      <c r="S1316" s="7">
        <f t="shared" si="3955"/>
        <v>0</v>
      </c>
      <c r="T1316" s="8">
        <f t="shared" si="10"/>
        <v>84</v>
      </c>
      <c r="U1316" s="8">
        <f t="shared" si="11"/>
        <v>95</v>
      </c>
      <c r="V1316" s="9">
        <f t="shared" si="12"/>
        <v>0</v>
      </c>
      <c r="W1316" s="10">
        <f t="shared" si="13"/>
        <v>0</v>
      </c>
    </row>
    <row r="1317" ht="15.75" customHeight="1">
      <c r="A1317" s="1">
        <v>90.0</v>
      </c>
      <c r="B1317" s="1">
        <v>43.0</v>
      </c>
      <c r="C1317" s="1">
        <v>53.0</v>
      </c>
      <c r="D1317" s="1">
        <v>36.0</v>
      </c>
      <c r="E1317" s="2">
        <f t="shared" si="4"/>
        <v>90</v>
      </c>
      <c r="F1317" s="3">
        <f t="shared" ref="F1317:I1317" si="3956">IF(A1317=$E1317,0,A1317)</f>
        <v>0</v>
      </c>
      <c r="G1317" s="3">
        <f t="shared" si="3956"/>
        <v>43</v>
      </c>
      <c r="H1317" s="3">
        <f t="shared" si="3956"/>
        <v>53</v>
      </c>
      <c r="I1317" s="3">
        <f t="shared" si="3956"/>
        <v>36</v>
      </c>
      <c r="J1317" s="4">
        <f t="shared" si="6"/>
        <v>132</v>
      </c>
      <c r="K1317" s="5">
        <f t="shared" si="7"/>
        <v>1</v>
      </c>
      <c r="L1317" s="6">
        <f t="shared" ref="L1317:O1317" si="3957">IF(ISEVEN(A1317),A1317,0)</f>
        <v>90</v>
      </c>
      <c r="M1317" s="6">
        <f t="shared" si="3957"/>
        <v>0</v>
      </c>
      <c r="N1317" s="6">
        <f t="shared" si="3957"/>
        <v>0</v>
      </c>
      <c r="O1317" s="6">
        <f t="shared" si="3957"/>
        <v>36</v>
      </c>
      <c r="P1317" s="7">
        <f t="shared" ref="P1317:S1317" si="3958">IF(ISEVEN(A1317),0,A1317)</f>
        <v>0</v>
      </c>
      <c r="Q1317" s="7">
        <f t="shared" si="3958"/>
        <v>43</v>
      </c>
      <c r="R1317" s="7">
        <f t="shared" si="3958"/>
        <v>53</v>
      </c>
      <c r="S1317" s="7">
        <f t="shared" si="3958"/>
        <v>0</v>
      </c>
      <c r="T1317" s="8">
        <f t="shared" si="10"/>
        <v>126</v>
      </c>
      <c r="U1317" s="8">
        <f t="shared" si="11"/>
        <v>96</v>
      </c>
      <c r="V1317" s="9">
        <f t="shared" si="12"/>
        <v>0</v>
      </c>
      <c r="W1317" s="10">
        <f t="shared" si="13"/>
        <v>0</v>
      </c>
    </row>
    <row r="1318" ht="15.75" customHeight="1">
      <c r="A1318" s="1">
        <v>60.0</v>
      </c>
      <c r="B1318" s="1">
        <v>33.0</v>
      </c>
      <c r="C1318" s="1">
        <v>60.0</v>
      </c>
      <c r="D1318" s="1">
        <v>4.0</v>
      </c>
      <c r="E1318" s="2">
        <f t="shared" si="4"/>
        <v>60</v>
      </c>
      <c r="F1318" s="3">
        <f t="shared" ref="F1318:I1318" si="3959">IF(A1318=$E1318,0,A1318)</f>
        <v>0</v>
      </c>
      <c r="G1318" s="3">
        <f t="shared" si="3959"/>
        <v>33</v>
      </c>
      <c r="H1318" s="3">
        <f t="shared" si="3959"/>
        <v>0</v>
      </c>
      <c r="I1318" s="3">
        <f t="shared" si="3959"/>
        <v>4</v>
      </c>
      <c r="J1318" s="4">
        <f t="shared" si="6"/>
        <v>37</v>
      </c>
      <c r="K1318" s="5">
        <f t="shared" si="7"/>
        <v>0</v>
      </c>
      <c r="L1318" s="6">
        <f t="shared" ref="L1318:O1318" si="3960">IF(ISEVEN(A1318),A1318,0)</f>
        <v>60</v>
      </c>
      <c r="M1318" s="6">
        <f t="shared" si="3960"/>
        <v>0</v>
      </c>
      <c r="N1318" s="6">
        <f t="shared" si="3960"/>
        <v>60</v>
      </c>
      <c r="O1318" s="6">
        <f t="shared" si="3960"/>
        <v>4</v>
      </c>
      <c r="P1318" s="7">
        <f t="shared" ref="P1318:S1318" si="3961">IF(ISEVEN(A1318),0,A1318)</f>
        <v>0</v>
      </c>
      <c r="Q1318" s="7">
        <f t="shared" si="3961"/>
        <v>33</v>
      </c>
      <c r="R1318" s="7">
        <f t="shared" si="3961"/>
        <v>0</v>
      </c>
      <c r="S1318" s="7">
        <f t="shared" si="3961"/>
        <v>0</v>
      </c>
      <c r="T1318" s="8">
        <f t="shared" si="10"/>
        <v>124</v>
      </c>
      <c r="U1318" s="8">
        <f t="shared" si="11"/>
        <v>33</v>
      </c>
      <c r="V1318" s="9">
        <f t="shared" si="12"/>
        <v>0</v>
      </c>
      <c r="W1318" s="10">
        <f t="shared" si="13"/>
        <v>0</v>
      </c>
    </row>
    <row r="1319" ht="15.75" customHeight="1">
      <c r="A1319" s="1">
        <v>93.0</v>
      </c>
      <c r="B1319" s="1">
        <v>43.0</v>
      </c>
      <c r="C1319" s="1">
        <v>53.0</v>
      </c>
      <c r="D1319" s="1">
        <v>45.0</v>
      </c>
      <c r="E1319" s="2">
        <f t="shared" si="4"/>
        <v>93</v>
      </c>
      <c r="F1319" s="3">
        <f t="shared" ref="F1319:I1319" si="3962">IF(A1319=$E1319,0,A1319)</f>
        <v>0</v>
      </c>
      <c r="G1319" s="3">
        <f t="shared" si="3962"/>
        <v>43</v>
      </c>
      <c r="H1319" s="3">
        <f t="shared" si="3962"/>
        <v>53</v>
      </c>
      <c r="I1319" s="3">
        <f t="shared" si="3962"/>
        <v>45</v>
      </c>
      <c r="J1319" s="4">
        <f t="shared" si="6"/>
        <v>141</v>
      </c>
      <c r="K1319" s="5">
        <f t="shared" si="7"/>
        <v>1</v>
      </c>
      <c r="L1319" s="6">
        <f t="shared" ref="L1319:O1319" si="3963">IF(ISEVEN(A1319),A1319,0)</f>
        <v>0</v>
      </c>
      <c r="M1319" s="6">
        <f t="shared" si="3963"/>
        <v>0</v>
      </c>
      <c r="N1319" s="6">
        <f t="shared" si="3963"/>
        <v>0</v>
      </c>
      <c r="O1319" s="6">
        <f t="shared" si="3963"/>
        <v>0</v>
      </c>
      <c r="P1319" s="7">
        <f t="shared" ref="P1319:S1319" si="3964">IF(ISEVEN(A1319),0,A1319)</f>
        <v>93</v>
      </c>
      <c r="Q1319" s="7">
        <f t="shared" si="3964"/>
        <v>43</v>
      </c>
      <c r="R1319" s="7">
        <f t="shared" si="3964"/>
        <v>53</v>
      </c>
      <c r="S1319" s="7">
        <f t="shared" si="3964"/>
        <v>45</v>
      </c>
      <c r="T1319" s="8">
        <f t="shared" si="10"/>
        <v>0</v>
      </c>
      <c r="U1319" s="8">
        <f t="shared" si="11"/>
        <v>234</v>
      </c>
      <c r="V1319" s="9">
        <f t="shared" si="12"/>
        <v>0</v>
      </c>
      <c r="W1319" s="10">
        <f t="shared" si="13"/>
        <v>0</v>
      </c>
    </row>
    <row r="1320" ht="15.75" customHeight="1">
      <c r="A1320" s="1">
        <v>87.0</v>
      </c>
      <c r="B1320" s="1">
        <v>5.0</v>
      </c>
      <c r="C1320" s="1">
        <v>39.0</v>
      </c>
      <c r="D1320" s="1">
        <v>22.0</v>
      </c>
      <c r="E1320" s="2">
        <f t="shared" si="4"/>
        <v>87</v>
      </c>
      <c r="F1320" s="3">
        <f t="shared" ref="F1320:I1320" si="3965">IF(A1320=$E1320,0,A1320)</f>
        <v>0</v>
      </c>
      <c r="G1320" s="3">
        <f t="shared" si="3965"/>
        <v>5</v>
      </c>
      <c r="H1320" s="3">
        <f t="shared" si="3965"/>
        <v>39</v>
      </c>
      <c r="I1320" s="3">
        <f t="shared" si="3965"/>
        <v>22</v>
      </c>
      <c r="J1320" s="4">
        <f t="shared" si="6"/>
        <v>66</v>
      </c>
      <c r="K1320" s="5">
        <f t="shared" si="7"/>
        <v>0</v>
      </c>
      <c r="L1320" s="6">
        <f t="shared" ref="L1320:O1320" si="3966">IF(ISEVEN(A1320),A1320,0)</f>
        <v>0</v>
      </c>
      <c r="M1320" s="6">
        <f t="shared" si="3966"/>
        <v>0</v>
      </c>
      <c r="N1320" s="6">
        <f t="shared" si="3966"/>
        <v>0</v>
      </c>
      <c r="O1320" s="6">
        <f t="shared" si="3966"/>
        <v>22</v>
      </c>
      <c r="P1320" s="7">
        <f t="shared" ref="P1320:S1320" si="3967">IF(ISEVEN(A1320),0,A1320)</f>
        <v>87</v>
      </c>
      <c r="Q1320" s="7">
        <f t="shared" si="3967"/>
        <v>5</v>
      </c>
      <c r="R1320" s="7">
        <f t="shared" si="3967"/>
        <v>39</v>
      </c>
      <c r="S1320" s="7">
        <f t="shared" si="3967"/>
        <v>0</v>
      </c>
      <c r="T1320" s="8">
        <f t="shared" si="10"/>
        <v>22</v>
      </c>
      <c r="U1320" s="8">
        <f t="shared" si="11"/>
        <v>131</v>
      </c>
      <c r="V1320" s="9">
        <f t="shared" si="12"/>
        <v>0</v>
      </c>
      <c r="W1320" s="10">
        <f t="shared" si="13"/>
        <v>0</v>
      </c>
    </row>
    <row r="1321" ht="15.75" customHeight="1">
      <c r="A1321" s="1">
        <v>22.0</v>
      </c>
      <c r="B1321" s="1">
        <v>6.0</v>
      </c>
      <c r="C1321" s="1">
        <v>1.0</v>
      </c>
      <c r="D1321" s="1">
        <v>9.0</v>
      </c>
      <c r="E1321" s="2">
        <f t="shared" si="4"/>
        <v>22</v>
      </c>
      <c r="F1321" s="3">
        <f t="shared" ref="F1321:I1321" si="3968">IF(A1321=$E1321,0,A1321)</f>
        <v>0</v>
      </c>
      <c r="G1321" s="3">
        <f t="shared" si="3968"/>
        <v>6</v>
      </c>
      <c r="H1321" s="3">
        <f t="shared" si="3968"/>
        <v>1</v>
      </c>
      <c r="I1321" s="3">
        <f t="shared" si="3968"/>
        <v>9</v>
      </c>
      <c r="J1321" s="4">
        <f t="shared" si="6"/>
        <v>16</v>
      </c>
      <c r="K1321" s="5">
        <f t="shared" si="7"/>
        <v>0</v>
      </c>
      <c r="L1321" s="6">
        <f t="shared" ref="L1321:O1321" si="3969">IF(ISEVEN(A1321),A1321,0)</f>
        <v>22</v>
      </c>
      <c r="M1321" s="6">
        <f t="shared" si="3969"/>
        <v>6</v>
      </c>
      <c r="N1321" s="6">
        <f t="shared" si="3969"/>
        <v>0</v>
      </c>
      <c r="O1321" s="6">
        <f t="shared" si="3969"/>
        <v>0</v>
      </c>
      <c r="P1321" s="7">
        <f t="shared" ref="P1321:S1321" si="3970">IF(ISEVEN(A1321),0,A1321)</f>
        <v>0</v>
      </c>
      <c r="Q1321" s="7">
        <f t="shared" si="3970"/>
        <v>0</v>
      </c>
      <c r="R1321" s="7">
        <f t="shared" si="3970"/>
        <v>1</v>
      </c>
      <c r="S1321" s="7">
        <f t="shared" si="3970"/>
        <v>9</v>
      </c>
      <c r="T1321" s="8">
        <f t="shared" si="10"/>
        <v>28</v>
      </c>
      <c r="U1321" s="8">
        <f t="shared" si="11"/>
        <v>10</v>
      </c>
      <c r="V1321" s="9">
        <f t="shared" si="12"/>
        <v>0</v>
      </c>
      <c r="W1321" s="10">
        <f t="shared" si="13"/>
        <v>0</v>
      </c>
    </row>
    <row r="1322" ht="15.75" customHeight="1">
      <c r="A1322" s="1">
        <v>79.0</v>
      </c>
      <c r="B1322" s="1">
        <v>83.0</v>
      </c>
      <c r="C1322" s="1">
        <v>19.0</v>
      </c>
      <c r="D1322" s="1">
        <v>2.0</v>
      </c>
      <c r="E1322" s="2">
        <f t="shared" si="4"/>
        <v>83</v>
      </c>
      <c r="F1322" s="3">
        <f t="shared" ref="F1322:I1322" si="3971">IF(A1322=$E1322,0,A1322)</f>
        <v>79</v>
      </c>
      <c r="G1322" s="3">
        <f t="shared" si="3971"/>
        <v>0</v>
      </c>
      <c r="H1322" s="3">
        <f t="shared" si="3971"/>
        <v>19</v>
      </c>
      <c r="I1322" s="3">
        <f t="shared" si="3971"/>
        <v>2</v>
      </c>
      <c r="J1322" s="4">
        <f t="shared" si="6"/>
        <v>100</v>
      </c>
      <c r="K1322" s="5">
        <f t="shared" si="7"/>
        <v>1</v>
      </c>
      <c r="L1322" s="6">
        <f t="shared" ref="L1322:O1322" si="3972">IF(ISEVEN(A1322),A1322,0)</f>
        <v>0</v>
      </c>
      <c r="M1322" s="6">
        <f t="shared" si="3972"/>
        <v>0</v>
      </c>
      <c r="N1322" s="6">
        <f t="shared" si="3972"/>
        <v>0</v>
      </c>
      <c r="O1322" s="6">
        <f t="shared" si="3972"/>
        <v>2</v>
      </c>
      <c r="P1322" s="7">
        <f t="shared" ref="P1322:S1322" si="3973">IF(ISEVEN(A1322),0,A1322)</f>
        <v>79</v>
      </c>
      <c r="Q1322" s="7">
        <f t="shared" si="3973"/>
        <v>83</v>
      </c>
      <c r="R1322" s="7">
        <f t="shared" si="3973"/>
        <v>19</v>
      </c>
      <c r="S1322" s="7">
        <f t="shared" si="3973"/>
        <v>0</v>
      </c>
      <c r="T1322" s="8">
        <f t="shared" si="10"/>
        <v>2</v>
      </c>
      <c r="U1322" s="8">
        <f t="shared" si="11"/>
        <v>181</v>
      </c>
      <c r="V1322" s="9">
        <f t="shared" si="12"/>
        <v>0</v>
      </c>
      <c r="W1322" s="10">
        <f t="shared" si="13"/>
        <v>0</v>
      </c>
    </row>
    <row r="1323" ht="15.75" customHeight="1">
      <c r="A1323" s="1">
        <v>94.0</v>
      </c>
      <c r="B1323" s="1">
        <v>84.0</v>
      </c>
      <c r="C1323" s="1">
        <v>71.0</v>
      </c>
      <c r="D1323" s="1">
        <v>33.0</v>
      </c>
      <c r="E1323" s="2">
        <f t="shared" si="4"/>
        <v>94</v>
      </c>
      <c r="F1323" s="3">
        <f t="shared" ref="F1323:I1323" si="3974">IF(A1323=$E1323,0,A1323)</f>
        <v>0</v>
      </c>
      <c r="G1323" s="3">
        <f t="shared" si="3974"/>
        <v>84</v>
      </c>
      <c r="H1323" s="3">
        <f t="shared" si="3974"/>
        <v>71</v>
      </c>
      <c r="I1323" s="3">
        <f t="shared" si="3974"/>
        <v>33</v>
      </c>
      <c r="J1323" s="4">
        <f t="shared" si="6"/>
        <v>188</v>
      </c>
      <c r="K1323" s="5">
        <f t="shared" si="7"/>
        <v>1</v>
      </c>
      <c r="L1323" s="6">
        <f t="shared" ref="L1323:O1323" si="3975">IF(ISEVEN(A1323),A1323,0)</f>
        <v>94</v>
      </c>
      <c r="M1323" s="6">
        <f t="shared" si="3975"/>
        <v>84</v>
      </c>
      <c r="N1323" s="6">
        <f t="shared" si="3975"/>
        <v>0</v>
      </c>
      <c r="O1323" s="6">
        <f t="shared" si="3975"/>
        <v>0</v>
      </c>
      <c r="P1323" s="7">
        <f t="shared" ref="P1323:S1323" si="3976">IF(ISEVEN(A1323),0,A1323)</f>
        <v>0</v>
      </c>
      <c r="Q1323" s="7">
        <f t="shared" si="3976"/>
        <v>0</v>
      </c>
      <c r="R1323" s="7">
        <f t="shared" si="3976"/>
        <v>71</v>
      </c>
      <c r="S1323" s="7">
        <f t="shared" si="3976"/>
        <v>33</v>
      </c>
      <c r="T1323" s="8">
        <f t="shared" si="10"/>
        <v>178</v>
      </c>
      <c r="U1323" s="8">
        <f t="shared" si="11"/>
        <v>104</v>
      </c>
      <c r="V1323" s="9">
        <f t="shared" si="12"/>
        <v>0</v>
      </c>
      <c r="W1323" s="10">
        <f t="shared" si="13"/>
        <v>0</v>
      </c>
    </row>
    <row r="1324" ht="15.75" customHeight="1">
      <c r="A1324" s="1">
        <v>38.0</v>
      </c>
      <c r="B1324" s="1">
        <v>97.0</v>
      </c>
      <c r="C1324" s="1">
        <v>100.0</v>
      </c>
      <c r="D1324" s="1">
        <v>40.0</v>
      </c>
      <c r="E1324" s="2">
        <f t="shared" si="4"/>
        <v>100</v>
      </c>
      <c r="F1324" s="3">
        <f t="shared" ref="F1324:I1324" si="3977">IF(A1324=$E1324,0,A1324)</f>
        <v>38</v>
      </c>
      <c r="G1324" s="3">
        <f t="shared" si="3977"/>
        <v>97</v>
      </c>
      <c r="H1324" s="3">
        <f t="shared" si="3977"/>
        <v>0</v>
      </c>
      <c r="I1324" s="3">
        <f t="shared" si="3977"/>
        <v>40</v>
      </c>
      <c r="J1324" s="4">
        <f t="shared" si="6"/>
        <v>175</v>
      </c>
      <c r="K1324" s="5">
        <f t="shared" si="7"/>
        <v>1</v>
      </c>
      <c r="L1324" s="6">
        <f t="shared" ref="L1324:O1324" si="3978">IF(ISEVEN(A1324),A1324,0)</f>
        <v>38</v>
      </c>
      <c r="M1324" s="6">
        <f t="shared" si="3978"/>
        <v>0</v>
      </c>
      <c r="N1324" s="6">
        <f t="shared" si="3978"/>
        <v>100</v>
      </c>
      <c r="O1324" s="6">
        <f t="shared" si="3978"/>
        <v>40</v>
      </c>
      <c r="P1324" s="7">
        <f t="shared" ref="P1324:S1324" si="3979">IF(ISEVEN(A1324),0,A1324)</f>
        <v>0</v>
      </c>
      <c r="Q1324" s="7">
        <f t="shared" si="3979"/>
        <v>97</v>
      </c>
      <c r="R1324" s="7">
        <f t="shared" si="3979"/>
        <v>0</v>
      </c>
      <c r="S1324" s="7">
        <f t="shared" si="3979"/>
        <v>0</v>
      </c>
      <c r="T1324" s="8">
        <f t="shared" si="10"/>
        <v>178</v>
      </c>
      <c r="U1324" s="8">
        <f t="shared" si="11"/>
        <v>97</v>
      </c>
      <c r="V1324" s="9">
        <f t="shared" si="12"/>
        <v>0</v>
      </c>
      <c r="W1324" s="10">
        <f t="shared" si="13"/>
        <v>0</v>
      </c>
    </row>
    <row r="1325" ht="15.75" customHeight="1">
      <c r="A1325" s="1">
        <v>6.0</v>
      </c>
      <c r="B1325" s="1">
        <v>50.0</v>
      </c>
      <c r="C1325" s="1">
        <v>80.0</v>
      </c>
      <c r="D1325" s="1">
        <v>32.0</v>
      </c>
      <c r="E1325" s="2">
        <f t="shared" si="4"/>
        <v>80</v>
      </c>
      <c r="F1325" s="3">
        <f t="shared" ref="F1325:I1325" si="3980">IF(A1325=$E1325,0,A1325)</f>
        <v>6</v>
      </c>
      <c r="G1325" s="3">
        <f t="shared" si="3980"/>
        <v>50</v>
      </c>
      <c r="H1325" s="3">
        <f t="shared" si="3980"/>
        <v>0</v>
      </c>
      <c r="I1325" s="3">
        <f t="shared" si="3980"/>
        <v>32</v>
      </c>
      <c r="J1325" s="4">
        <f t="shared" si="6"/>
        <v>88</v>
      </c>
      <c r="K1325" s="5">
        <f t="shared" si="7"/>
        <v>1</v>
      </c>
      <c r="L1325" s="6">
        <f t="shared" ref="L1325:O1325" si="3981">IF(ISEVEN(A1325),A1325,0)</f>
        <v>6</v>
      </c>
      <c r="M1325" s="6">
        <f t="shared" si="3981"/>
        <v>50</v>
      </c>
      <c r="N1325" s="6">
        <f t="shared" si="3981"/>
        <v>80</v>
      </c>
      <c r="O1325" s="6">
        <f t="shared" si="3981"/>
        <v>32</v>
      </c>
      <c r="P1325" s="7">
        <f t="shared" ref="P1325:S1325" si="3982">IF(ISEVEN(A1325),0,A1325)</f>
        <v>0</v>
      </c>
      <c r="Q1325" s="7">
        <f t="shared" si="3982"/>
        <v>0</v>
      </c>
      <c r="R1325" s="7">
        <f t="shared" si="3982"/>
        <v>0</v>
      </c>
      <c r="S1325" s="7">
        <f t="shared" si="3982"/>
        <v>0</v>
      </c>
      <c r="T1325" s="8">
        <f t="shared" si="10"/>
        <v>168</v>
      </c>
      <c r="U1325" s="8">
        <f t="shared" si="11"/>
        <v>0</v>
      </c>
      <c r="V1325" s="9">
        <f t="shared" si="12"/>
        <v>0</v>
      </c>
      <c r="W1325" s="10">
        <f t="shared" si="13"/>
        <v>0</v>
      </c>
    </row>
    <row r="1326" ht="15.75" customHeight="1">
      <c r="A1326" s="1">
        <v>78.0</v>
      </c>
      <c r="B1326" s="1">
        <v>16.0</v>
      </c>
      <c r="C1326" s="1">
        <v>42.0</v>
      </c>
      <c r="D1326" s="1">
        <v>26.0</v>
      </c>
      <c r="E1326" s="2">
        <f t="shared" si="4"/>
        <v>78</v>
      </c>
      <c r="F1326" s="3">
        <f t="shared" ref="F1326:I1326" si="3983">IF(A1326=$E1326,0,A1326)</f>
        <v>0</v>
      </c>
      <c r="G1326" s="3">
        <f t="shared" si="3983"/>
        <v>16</v>
      </c>
      <c r="H1326" s="3">
        <f t="shared" si="3983"/>
        <v>42</v>
      </c>
      <c r="I1326" s="3">
        <f t="shared" si="3983"/>
        <v>26</v>
      </c>
      <c r="J1326" s="4">
        <f t="shared" si="6"/>
        <v>84</v>
      </c>
      <c r="K1326" s="5">
        <f t="shared" si="7"/>
        <v>1</v>
      </c>
      <c r="L1326" s="6">
        <f t="shared" ref="L1326:O1326" si="3984">IF(ISEVEN(A1326),A1326,0)</f>
        <v>78</v>
      </c>
      <c r="M1326" s="6">
        <f t="shared" si="3984"/>
        <v>16</v>
      </c>
      <c r="N1326" s="6">
        <f t="shared" si="3984"/>
        <v>42</v>
      </c>
      <c r="O1326" s="6">
        <f t="shared" si="3984"/>
        <v>26</v>
      </c>
      <c r="P1326" s="7">
        <f t="shared" ref="P1326:S1326" si="3985">IF(ISEVEN(A1326),0,A1326)</f>
        <v>0</v>
      </c>
      <c r="Q1326" s="7">
        <f t="shared" si="3985"/>
        <v>0</v>
      </c>
      <c r="R1326" s="7">
        <f t="shared" si="3985"/>
        <v>0</v>
      </c>
      <c r="S1326" s="7">
        <f t="shared" si="3985"/>
        <v>0</v>
      </c>
      <c r="T1326" s="8">
        <f t="shared" si="10"/>
        <v>162</v>
      </c>
      <c r="U1326" s="8">
        <f t="shared" si="11"/>
        <v>0</v>
      </c>
      <c r="V1326" s="9">
        <f t="shared" si="12"/>
        <v>0</v>
      </c>
      <c r="W1326" s="10">
        <f t="shared" si="13"/>
        <v>0</v>
      </c>
    </row>
    <row r="1327" ht="15.75" customHeight="1">
      <c r="A1327" s="1">
        <v>37.0</v>
      </c>
      <c r="B1327" s="1">
        <v>2.0</v>
      </c>
      <c r="C1327" s="1">
        <v>76.0</v>
      </c>
      <c r="D1327" s="1">
        <v>19.0</v>
      </c>
      <c r="E1327" s="2">
        <f t="shared" si="4"/>
        <v>76</v>
      </c>
      <c r="F1327" s="3">
        <f t="shared" ref="F1327:I1327" si="3986">IF(A1327=$E1327,0,A1327)</f>
        <v>37</v>
      </c>
      <c r="G1327" s="3">
        <f t="shared" si="3986"/>
        <v>2</v>
      </c>
      <c r="H1327" s="3">
        <f t="shared" si="3986"/>
        <v>0</v>
      </c>
      <c r="I1327" s="3">
        <f t="shared" si="3986"/>
        <v>19</v>
      </c>
      <c r="J1327" s="4">
        <f t="shared" si="6"/>
        <v>58</v>
      </c>
      <c r="K1327" s="5">
        <f t="shared" si="7"/>
        <v>0</v>
      </c>
      <c r="L1327" s="6">
        <f t="shared" ref="L1327:O1327" si="3987">IF(ISEVEN(A1327),A1327,0)</f>
        <v>0</v>
      </c>
      <c r="M1327" s="6">
        <f t="shared" si="3987"/>
        <v>2</v>
      </c>
      <c r="N1327" s="6">
        <f t="shared" si="3987"/>
        <v>76</v>
      </c>
      <c r="O1327" s="6">
        <f t="shared" si="3987"/>
        <v>0</v>
      </c>
      <c r="P1327" s="7">
        <f t="shared" ref="P1327:S1327" si="3988">IF(ISEVEN(A1327),0,A1327)</f>
        <v>37</v>
      </c>
      <c r="Q1327" s="7">
        <f t="shared" si="3988"/>
        <v>0</v>
      </c>
      <c r="R1327" s="7">
        <f t="shared" si="3988"/>
        <v>0</v>
      </c>
      <c r="S1327" s="7">
        <f t="shared" si="3988"/>
        <v>19</v>
      </c>
      <c r="T1327" s="8">
        <f t="shared" si="10"/>
        <v>78</v>
      </c>
      <c r="U1327" s="8">
        <f t="shared" si="11"/>
        <v>56</v>
      </c>
      <c r="V1327" s="9">
        <f t="shared" si="12"/>
        <v>0</v>
      </c>
      <c r="W1327" s="10">
        <f t="shared" si="13"/>
        <v>0</v>
      </c>
    </row>
    <row r="1328" ht="15.75" customHeight="1">
      <c r="A1328" s="1">
        <v>88.0</v>
      </c>
      <c r="B1328" s="1">
        <v>16.0</v>
      </c>
      <c r="C1328" s="1">
        <v>13.0</v>
      </c>
      <c r="D1328" s="1">
        <v>21.0</v>
      </c>
      <c r="E1328" s="2">
        <f t="shared" si="4"/>
        <v>88</v>
      </c>
      <c r="F1328" s="3">
        <f t="shared" ref="F1328:I1328" si="3989">IF(A1328=$E1328,0,A1328)</f>
        <v>0</v>
      </c>
      <c r="G1328" s="3">
        <f t="shared" si="3989"/>
        <v>16</v>
      </c>
      <c r="H1328" s="3">
        <f t="shared" si="3989"/>
        <v>13</v>
      </c>
      <c r="I1328" s="3">
        <f t="shared" si="3989"/>
        <v>21</v>
      </c>
      <c r="J1328" s="4">
        <f t="shared" si="6"/>
        <v>50</v>
      </c>
      <c r="K1328" s="5">
        <f t="shared" si="7"/>
        <v>0</v>
      </c>
      <c r="L1328" s="6">
        <f t="shared" ref="L1328:O1328" si="3990">IF(ISEVEN(A1328),A1328,0)</f>
        <v>88</v>
      </c>
      <c r="M1328" s="6">
        <f t="shared" si="3990"/>
        <v>16</v>
      </c>
      <c r="N1328" s="6">
        <f t="shared" si="3990"/>
        <v>0</v>
      </c>
      <c r="O1328" s="6">
        <f t="shared" si="3990"/>
        <v>0</v>
      </c>
      <c r="P1328" s="7">
        <f t="shared" ref="P1328:S1328" si="3991">IF(ISEVEN(A1328),0,A1328)</f>
        <v>0</v>
      </c>
      <c r="Q1328" s="7">
        <f t="shared" si="3991"/>
        <v>0</v>
      </c>
      <c r="R1328" s="7">
        <f t="shared" si="3991"/>
        <v>13</v>
      </c>
      <c r="S1328" s="7">
        <f t="shared" si="3991"/>
        <v>21</v>
      </c>
      <c r="T1328" s="8">
        <f t="shared" si="10"/>
        <v>104</v>
      </c>
      <c r="U1328" s="8">
        <f t="shared" si="11"/>
        <v>34</v>
      </c>
      <c r="V1328" s="9">
        <f t="shared" si="12"/>
        <v>0</v>
      </c>
      <c r="W1328" s="10">
        <f t="shared" si="13"/>
        <v>0</v>
      </c>
    </row>
    <row r="1329" ht="15.75" customHeight="1">
      <c r="A1329" s="1">
        <v>4.0</v>
      </c>
      <c r="B1329" s="1">
        <v>39.0</v>
      </c>
      <c r="C1329" s="1">
        <v>92.0</v>
      </c>
      <c r="D1329" s="1">
        <v>5.0</v>
      </c>
      <c r="E1329" s="2">
        <f t="shared" si="4"/>
        <v>92</v>
      </c>
      <c r="F1329" s="3">
        <f t="shared" ref="F1329:I1329" si="3992">IF(A1329=$E1329,0,A1329)</f>
        <v>4</v>
      </c>
      <c r="G1329" s="3">
        <f t="shared" si="3992"/>
        <v>39</v>
      </c>
      <c r="H1329" s="3">
        <f t="shared" si="3992"/>
        <v>0</v>
      </c>
      <c r="I1329" s="3">
        <f t="shared" si="3992"/>
        <v>5</v>
      </c>
      <c r="J1329" s="4">
        <f t="shared" si="6"/>
        <v>48</v>
      </c>
      <c r="K1329" s="5">
        <f t="shared" si="7"/>
        <v>0</v>
      </c>
      <c r="L1329" s="6">
        <f t="shared" ref="L1329:O1329" si="3993">IF(ISEVEN(A1329),A1329,0)</f>
        <v>4</v>
      </c>
      <c r="M1329" s="6">
        <f t="shared" si="3993"/>
        <v>0</v>
      </c>
      <c r="N1329" s="6">
        <f t="shared" si="3993"/>
        <v>92</v>
      </c>
      <c r="O1329" s="6">
        <f t="shared" si="3993"/>
        <v>0</v>
      </c>
      <c r="P1329" s="7">
        <f t="shared" ref="P1329:S1329" si="3994">IF(ISEVEN(A1329),0,A1329)</f>
        <v>0</v>
      </c>
      <c r="Q1329" s="7">
        <f t="shared" si="3994"/>
        <v>39</v>
      </c>
      <c r="R1329" s="7">
        <f t="shared" si="3994"/>
        <v>0</v>
      </c>
      <c r="S1329" s="7">
        <f t="shared" si="3994"/>
        <v>5</v>
      </c>
      <c r="T1329" s="8">
        <f t="shared" si="10"/>
        <v>96</v>
      </c>
      <c r="U1329" s="8">
        <f t="shared" si="11"/>
        <v>44</v>
      </c>
      <c r="V1329" s="9">
        <f t="shared" si="12"/>
        <v>0</v>
      </c>
      <c r="W1329" s="10">
        <f t="shared" si="13"/>
        <v>0</v>
      </c>
    </row>
    <row r="1330" ht="15.75" customHeight="1">
      <c r="A1330" s="1">
        <v>87.0</v>
      </c>
      <c r="B1330" s="1">
        <v>79.0</v>
      </c>
      <c r="C1330" s="1">
        <v>25.0</v>
      </c>
      <c r="D1330" s="1">
        <v>25.0</v>
      </c>
      <c r="E1330" s="2">
        <f t="shared" si="4"/>
        <v>87</v>
      </c>
      <c r="F1330" s="3">
        <f t="shared" ref="F1330:I1330" si="3995">IF(A1330=$E1330,0,A1330)</f>
        <v>0</v>
      </c>
      <c r="G1330" s="3">
        <f t="shared" si="3995"/>
        <v>79</v>
      </c>
      <c r="H1330" s="3">
        <f t="shared" si="3995"/>
        <v>25</v>
      </c>
      <c r="I1330" s="3">
        <f t="shared" si="3995"/>
        <v>25</v>
      </c>
      <c r="J1330" s="4">
        <f t="shared" si="6"/>
        <v>129</v>
      </c>
      <c r="K1330" s="5">
        <f t="shared" si="7"/>
        <v>1</v>
      </c>
      <c r="L1330" s="6">
        <f t="shared" ref="L1330:O1330" si="3996">IF(ISEVEN(A1330),A1330,0)</f>
        <v>0</v>
      </c>
      <c r="M1330" s="6">
        <f t="shared" si="3996"/>
        <v>0</v>
      </c>
      <c r="N1330" s="6">
        <f t="shared" si="3996"/>
        <v>0</v>
      </c>
      <c r="O1330" s="6">
        <f t="shared" si="3996"/>
        <v>0</v>
      </c>
      <c r="P1330" s="7">
        <f t="shared" ref="P1330:S1330" si="3997">IF(ISEVEN(A1330),0,A1330)</f>
        <v>87</v>
      </c>
      <c r="Q1330" s="7">
        <f t="shared" si="3997"/>
        <v>79</v>
      </c>
      <c r="R1330" s="7">
        <f t="shared" si="3997"/>
        <v>25</v>
      </c>
      <c r="S1330" s="7">
        <f t="shared" si="3997"/>
        <v>25</v>
      </c>
      <c r="T1330" s="8">
        <f t="shared" si="10"/>
        <v>0</v>
      </c>
      <c r="U1330" s="8">
        <f t="shared" si="11"/>
        <v>216</v>
      </c>
      <c r="V1330" s="9">
        <f t="shared" si="12"/>
        <v>0</v>
      </c>
      <c r="W1330" s="10">
        <f t="shared" si="13"/>
        <v>0</v>
      </c>
    </row>
    <row r="1331" ht="15.75" customHeight="1">
      <c r="A1331" s="1">
        <v>36.0</v>
      </c>
      <c r="B1331" s="1">
        <v>37.0</v>
      </c>
      <c r="C1331" s="1">
        <v>66.0</v>
      </c>
      <c r="D1331" s="1">
        <v>43.0</v>
      </c>
      <c r="E1331" s="2">
        <f t="shared" si="4"/>
        <v>66</v>
      </c>
      <c r="F1331" s="3">
        <f t="shared" ref="F1331:I1331" si="3998">IF(A1331=$E1331,0,A1331)</f>
        <v>36</v>
      </c>
      <c r="G1331" s="3">
        <f t="shared" si="3998"/>
        <v>37</v>
      </c>
      <c r="H1331" s="3">
        <f t="shared" si="3998"/>
        <v>0</v>
      </c>
      <c r="I1331" s="3">
        <f t="shared" si="3998"/>
        <v>43</v>
      </c>
      <c r="J1331" s="4">
        <f t="shared" si="6"/>
        <v>116</v>
      </c>
      <c r="K1331" s="5">
        <f t="shared" si="7"/>
        <v>1</v>
      </c>
      <c r="L1331" s="6">
        <f t="shared" ref="L1331:O1331" si="3999">IF(ISEVEN(A1331),A1331,0)</f>
        <v>36</v>
      </c>
      <c r="M1331" s="6">
        <f t="shared" si="3999"/>
        <v>0</v>
      </c>
      <c r="N1331" s="6">
        <f t="shared" si="3999"/>
        <v>66</v>
      </c>
      <c r="O1331" s="6">
        <f t="shared" si="3999"/>
        <v>0</v>
      </c>
      <c r="P1331" s="7">
        <f t="shared" ref="P1331:S1331" si="4000">IF(ISEVEN(A1331),0,A1331)</f>
        <v>0</v>
      </c>
      <c r="Q1331" s="7">
        <f t="shared" si="4000"/>
        <v>37</v>
      </c>
      <c r="R1331" s="7">
        <f t="shared" si="4000"/>
        <v>0</v>
      </c>
      <c r="S1331" s="7">
        <f t="shared" si="4000"/>
        <v>43</v>
      </c>
      <c r="T1331" s="8">
        <f t="shared" si="10"/>
        <v>102</v>
      </c>
      <c r="U1331" s="8">
        <f t="shared" si="11"/>
        <v>80</v>
      </c>
      <c r="V1331" s="9">
        <f t="shared" si="12"/>
        <v>0</v>
      </c>
      <c r="W1331" s="10">
        <f t="shared" si="13"/>
        <v>0</v>
      </c>
    </row>
    <row r="1332" ht="15.75" customHeight="1">
      <c r="A1332" s="1">
        <v>60.0</v>
      </c>
      <c r="B1332" s="1">
        <v>35.0</v>
      </c>
      <c r="C1332" s="1">
        <v>81.0</v>
      </c>
      <c r="D1332" s="1">
        <v>29.0</v>
      </c>
      <c r="E1332" s="2">
        <f t="shared" si="4"/>
        <v>81</v>
      </c>
      <c r="F1332" s="3">
        <f t="shared" ref="F1332:I1332" si="4001">IF(A1332=$E1332,0,A1332)</f>
        <v>60</v>
      </c>
      <c r="G1332" s="3">
        <f t="shared" si="4001"/>
        <v>35</v>
      </c>
      <c r="H1332" s="3">
        <f t="shared" si="4001"/>
        <v>0</v>
      </c>
      <c r="I1332" s="3">
        <f t="shared" si="4001"/>
        <v>29</v>
      </c>
      <c r="J1332" s="4">
        <f t="shared" si="6"/>
        <v>124</v>
      </c>
      <c r="K1332" s="5">
        <f t="shared" si="7"/>
        <v>1</v>
      </c>
      <c r="L1332" s="6">
        <f t="shared" ref="L1332:O1332" si="4002">IF(ISEVEN(A1332),A1332,0)</f>
        <v>60</v>
      </c>
      <c r="M1332" s="6">
        <f t="shared" si="4002"/>
        <v>0</v>
      </c>
      <c r="N1332" s="6">
        <f t="shared" si="4002"/>
        <v>0</v>
      </c>
      <c r="O1332" s="6">
        <f t="shared" si="4002"/>
        <v>0</v>
      </c>
      <c r="P1332" s="7">
        <f t="shared" ref="P1332:S1332" si="4003">IF(ISEVEN(A1332),0,A1332)</f>
        <v>0</v>
      </c>
      <c r="Q1332" s="7">
        <f t="shared" si="4003"/>
        <v>35</v>
      </c>
      <c r="R1332" s="7">
        <f t="shared" si="4003"/>
        <v>81</v>
      </c>
      <c r="S1332" s="7">
        <f t="shared" si="4003"/>
        <v>29</v>
      </c>
      <c r="T1332" s="8">
        <f t="shared" si="10"/>
        <v>60</v>
      </c>
      <c r="U1332" s="8">
        <f t="shared" si="11"/>
        <v>145</v>
      </c>
      <c r="V1332" s="9">
        <f t="shared" si="12"/>
        <v>0</v>
      </c>
      <c r="W1332" s="10">
        <f t="shared" si="13"/>
        <v>0</v>
      </c>
    </row>
    <row r="1333" ht="15.75" customHeight="1">
      <c r="A1333" s="1">
        <v>27.0</v>
      </c>
      <c r="B1333" s="1">
        <v>45.0</v>
      </c>
      <c r="C1333" s="1">
        <v>92.0</v>
      </c>
      <c r="D1333" s="1">
        <v>32.0</v>
      </c>
      <c r="E1333" s="2">
        <f t="shared" si="4"/>
        <v>92</v>
      </c>
      <c r="F1333" s="3">
        <f t="shared" ref="F1333:I1333" si="4004">IF(A1333=$E1333,0,A1333)</f>
        <v>27</v>
      </c>
      <c r="G1333" s="3">
        <f t="shared" si="4004"/>
        <v>45</v>
      </c>
      <c r="H1333" s="3">
        <f t="shared" si="4004"/>
        <v>0</v>
      </c>
      <c r="I1333" s="3">
        <f t="shared" si="4004"/>
        <v>32</v>
      </c>
      <c r="J1333" s="4">
        <f t="shared" si="6"/>
        <v>104</v>
      </c>
      <c r="K1333" s="5">
        <f t="shared" si="7"/>
        <v>1</v>
      </c>
      <c r="L1333" s="6">
        <f t="shared" ref="L1333:O1333" si="4005">IF(ISEVEN(A1333),A1333,0)</f>
        <v>0</v>
      </c>
      <c r="M1333" s="6">
        <f t="shared" si="4005"/>
        <v>0</v>
      </c>
      <c r="N1333" s="6">
        <f t="shared" si="4005"/>
        <v>92</v>
      </c>
      <c r="O1333" s="6">
        <f t="shared" si="4005"/>
        <v>32</v>
      </c>
      <c r="P1333" s="7">
        <f t="shared" ref="P1333:S1333" si="4006">IF(ISEVEN(A1333),0,A1333)</f>
        <v>27</v>
      </c>
      <c r="Q1333" s="7">
        <f t="shared" si="4006"/>
        <v>45</v>
      </c>
      <c r="R1333" s="7">
        <f t="shared" si="4006"/>
        <v>0</v>
      </c>
      <c r="S1333" s="7">
        <f t="shared" si="4006"/>
        <v>0</v>
      </c>
      <c r="T1333" s="8">
        <f t="shared" si="10"/>
        <v>124</v>
      </c>
      <c r="U1333" s="8">
        <f t="shared" si="11"/>
        <v>72</v>
      </c>
      <c r="V1333" s="9">
        <f t="shared" si="12"/>
        <v>0</v>
      </c>
      <c r="W1333" s="10">
        <f t="shared" si="13"/>
        <v>0</v>
      </c>
    </row>
    <row r="1334" ht="15.75" customHeight="1">
      <c r="A1334" s="1">
        <v>3.0</v>
      </c>
      <c r="B1334" s="1">
        <v>2.0</v>
      </c>
      <c r="C1334" s="1">
        <v>57.0</v>
      </c>
      <c r="D1334" s="1">
        <v>25.0</v>
      </c>
      <c r="E1334" s="2">
        <f t="shared" si="4"/>
        <v>57</v>
      </c>
      <c r="F1334" s="3">
        <f t="shared" ref="F1334:I1334" si="4007">IF(A1334=$E1334,0,A1334)</f>
        <v>3</v>
      </c>
      <c r="G1334" s="3">
        <f t="shared" si="4007"/>
        <v>2</v>
      </c>
      <c r="H1334" s="3">
        <f t="shared" si="4007"/>
        <v>0</v>
      </c>
      <c r="I1334" s="3">
        <f t="shared" si="4007"/>
        <v>25</v>
      </c>
      <c r="J1334" s="4">
        <f t="shared" si="6"/>
        <v>30</v>
      </c>
      <c r="K1334" s="5">
        <f t="shared" si="7"/>
        <v>0</v>
      </c>
      <c r="L1334" s="6">
        <f t="shared" ref="L1334:O1334" si="4008">IF(ISEVEN(A1334),A1334,0)</f>
        <v>0</v>
      </c>
      <c r="M1334" s="6">
        <f t="shared" si="4008"/>
        <v>2</v>
      </c>
      <c r="N1334" s="6">
        <f t="shared" si="4008"/>
        <v>0</v>
      </c>
      <c r="O1334" s="6">
        <f t="shared" si="4008"/>
        <v>0</v>
      </c>
      <c r="P1334" s="7">
        <f t="shared" ref="P1334:S1334" si="4009">IF(ISEVEN(A1334),0,A1334)</f>
        <v>3</v>
      </c>
      <c r="Q1334" s="7">
        <f t="shared" si="4009"/>
        <v>0</v>
      </c>
      <c r="R1334" s="7">
        <f t="shared" si="4009"/>
        <v>57</v>
      </c>
      <c r="S1334" s="7">
        <f t="shared" si="4009"/>
        <v>25</v>
      </c>
      <c r="T1334" s="8">
        <f t="shared" si="10"/>
        <v>2</v>
      </c>
      <c r="U1334" s="8">
        <f t="shared" si="11"/>
        <v>85</v>
      </c>
      <c r="V1334" s="9">
        <f t="shared" si="12"/>
        <v>0</v>
      </c>
      <c r="W1334" s="10">
        <f t="shared" si="13"/>
        <v>0</v>
      </c>
    </row>
    <row r="1335" ht="15.75" customHeight="1">
      <c r="A1335" s="1">
        <v>53.0</v>
      </c>
      <c r="B1335" s="1">
        <v>12.0</v>
      </c>
      <c r="C1335" s="1">
        <v>4.0</v>
      </c>
      <c r="D1335" s="1">
        <v>15.0</v>
      </c>
      <c r="E1335" s="2">
        <f t="shared" si="4"/>
        <v>53</v>
      </c>
      <c r="F1335" s="3">
        <f t="shared" ref="F1335:I1335" si="4010">IF(A1335=$E1335,0,A1335)</f>
        <v>0</v>
      </c>
      <c r="G1335" s="3">
        <f t="shared" si="4010"/>
        <v>12</v>
      </c>
      <c r="H1335" s="3">
        <f t="shared" si="4010"/>
        <v>4</v>
      </c>
      <c r="I1335" s="3">
        <f t="shared" si="4010"/>
        <v>15</v>
      </c>
      <c r="J1335" s="4">
        <f t="shared" si="6"/>
        <v>31</v>
      </c>
      <c r="K1335" s="5">
        <f t="shared" si="7"/>
        <v>0</v>
      </c>
      <c r="L1335" s="6">
        <f t="shared" ref="L1335:O1335" si="4011">IF(ISEVEN(A1335),A1335,0)</f>
        <v>0</v>
      </c>
      <c r="M1335" s="6">
        <f t="shared" si="4011"/>
        <v>12</v>
      </c>
      <c r="N1335" s="6">
        <f t="shared" si="4011"/>
        <v>4</v>
      </c>
      <c r="O1335" s="6">
        <f t="shared" si="4011"/>
        <v>0</v>
      </c>
      <c r="P1335" s="7">
        <f t="shared" ref="P1335:S1335" si="4012">IF(ISEVEN(A1335),0,A1335)</f>
        <v>53</v>
      </c>
      <c r="Q1335" s="7">
        <f t="shared" si="4012"/>
        <v>0</v>
      </c>
      <c r="R1335" s="7">
        <f t="shared" si="4012"/>
        <v>0</v>
      </c>
      <c r="S1335" s="7">
        <f t="shared" si="4012"/>
        <v>15</v>
      </c>
      <c r="T1335" s="8">
        <f t="shared" si="10"/>
        <v>16</v>
      </c>
      <c r="U1335" s="8">
        <f t="shared" si="11"/>
        <v>68</v>
      </c>
      <c r="V1335" s="9">
        <f t="shared" si="12"/>
        <v>0</v>
      </c>
      <c r="W1335" s="10">
        <f t="shared" si="13"/>
        <v>0</v>
      </c>
    </row>
    <row r="1336" ht="15.75" customHeight="1">
      <c r="A1336" s="1">
        <v>29.0</v>
      </c>
      <c r="B1336" s="1">
        <v>62.0</v>
      </c>
      <c r="C1336" s="1">
        <v>59.0</v>
      </c>
      <c r="D1336" s="1">
        <v>25.0</v>
      </c>
      <c r="E1336" s="2">
        <f t="shared" si="4"/>
        <v>62</v>
      </c>
      <c r="F1336" s="3">
        <f t="shared" ref="F1336:I1336" si="4013">IF(A1336=$E1336,0,A1336)</f>
        <v>29</v>
      </c>
      <c r="G1336" s="3">
        <f t="shared" si="4013"/>
        <v>0</v>
      </c>
      <c r="H1336" s="3">
        <f t="shared" si="4013"/>
        <v>59</v>
      </c>
      <c r="I1336" s="3">
        <f t="shared" si="4013"/>
        <v>25</v>
      </c>
      <c r="J1336" s="4">
        <f t="shared" si="6"/>
        <v>113</v>
      </c>
      <c r="K1336" s="5">
        <f t="shared" si="7"/>
        <v>1</v>
      </c>
      <c r="L1336" s="6">
        <f t="shared" ref="L1336:O1336" si="4014">IF(ISEVEN(A1336),A1336,0)</f>
        <v>0</v>
      </c>
      <c r="M1336" s="6">
        <f t="shared" si="4014"/>
        <v>62</v>
      </c>
      <c r="N1336" s="6">
        <f t="shared" si="4014"/>
        <v>0</v>
      </c>
      <c r="O1336" s="6">
        <f t="shared" si="4014"/>
        <v>0</v>
      </c>
      <c r="P1336" s="7">
        <f t="shared" ref="P1336:S1336" si="4015">IF(ISEVEN(A1336),0,A1336)</f>
        <v>29</v>
      </c>
      <c r="Q1336" s="7">
        <f t="shared" si="4015"/>
        <v>0</v>
      </c>
      <c r="R1336" s="7">
        <f t="shared" si="4015"/>
        <v>59</v>
      </c>
      <c r="S1336" s="7">
        <f t="shared" si="4015"/>
        <v>25</v>
      </c>
      <c r="T1336" s="8">
        <f t="shared" si="10"/>
        <v>62</v>
      </c>
      <c r="U1336" s="8">
        <f t="shared" si="11"/>
        <v>113</v>
      </c>
      <c r="V1336" s="9">
        <f t="shared" si="12"/>
        <v>0</v>
      </c>
      <c r="W1336" s="10">
        <f t="shared" si="13"/>
        <v>0</v>
      </c>
    </row>
    <row r="1337" ht="15.75" customHeight="1">
      <c r="A1337" s="1">
        <v>19.0</v>
      </c>
      <c r="B1337" s="1">
        <v>72.0</v>
      </c>
      <c r="C1337" s="1">
        <v>99.0</v>
      </c>
      <c r="D1337" s="1">
        <v>22.0</v>
      </c>
      <c r="E1337" s="2">
        <f t="shared" si="4"/>
        <v>99</v>
      </c>
      <c r="F1337" s="3">
        <f t="shared" ref="F1337:I1337" si="4016">IF(A1337=$E1337,0,A1337)</f>
        <v>19</v>
      </c>
      <c r="G1337" s="3">
        <f t="shared" si="4016"/>
        <v>72</v>
      </c>
      <c r="H1337" s="3">
        <f t="shared" si="4016"/>
        <v>0</v>
      </c>
      <c r="I1337" s="3">
        <f t="shared" si="4016"/>
        <v>22</v>
      </c>
      <c r="J1337" s="4">
        <f t="shared" si="6"/>
        <v>113</v>
      </c>
      <c r="K1337" s="5">
        <f t="shared" si="7"/>
        <v>1</v>
      </c>
      <c r="L1337" s="6">
        <f t="shared" ref="L1337:O1337" si="4017">IF(ISEVEN(A1337),A1337,0)</f>
        <v>0</v>
      </c>
      <c r="M1337" s="6">
        <f t="shared" si="4017"/>
        <v>72</v>
      </c>
      <c r="N1337" s="6">
        <f t="shared" si="4017"/>
        <v>0</v>
      </c>
      <c r="O1337" s="6">
        <f t="shared" si="4017"/>
        <v>22</v>
      </c>
      <c r="P1337" s="7">
        <f t="shared" ref="P1337:S1337" si="4018">IF(ISEVEN(A1337),0,A1337)</f>
        <v>19</v>
      </c>
      <c r="Q1337" s="7">
        <f t="shared" si="4018"/>
        <v>0</v>
      </c>
      <c r="R1337" s="7">
        <f t="shared" si="4018"/>
        <v>99</v>
      </c>
      <c r="S1337" s="7">
        <f t="shared" si="4018"/>
        <v>0</v>
      </c>
      <c r="T1337" s="8">
        <f t="shared" si="10"/>
        <v>94</v>
      </c>
      <c r="U1337" s="8">
        <f t="shared" si="11"/>
        <v>118</v>
      </c>
      <c r="V1337" s="9">
        <f t="shared" si="12"/>
        <v>0</v>
      </c>
      <c r="W1337" s="10">
        <f t="shared" si="13"/>
        <v>0</v>
      </c>
    </row>
    <row r="1338" ht="15.75" customHeight="1">
      <c r="A1338" s="1">
        <v>77.0</v>
      </c>
      <c r="B1338" s="1">
        <v>76.0</v>
      </c>
      <c r="C1338" s="1">
        <v>59.0</v>
      </c>
      <c r="D1338" s="1">
        <v>21.0</v>
      </c>
      <c r="E1338" s="2">
        <f t="shared" si="4"/>
        <v>77</v>
      </c>
      <c r="F1338" s="3">
        <f t="shared" ref="F1338:I1338" si="4019">IF(A1338=$E1338,0,A1338)</f>
        <v>0</v>
      </c>
      <c r="G1338" s="3">
        <f t="shared" si="4019"/>
        <v>76</v>
      </c>
      <c r="H1338" s="3">
        <f t="shared" si="4019"/>
        <v>59</v>
      </c>
      <c r="I1338" s="3">
        <f t="shared" si="4019"/>
        <v>21</v>
      </c>
      <c r="J1338" s="4">
        <f t="shared" si="6"/>
        <v>156</v>
      </c>
      <c r="K1338" s="5">
        <f t="shared" si="7"/>
        <v>1</v>
      </c>
      <c r="L1338" s="6">
        <f t="shared" ref="L1338:O1338" si="4020">IF(ISEVEN(A1338),A1338,0)</f>
        <v>0</v>
      </c>
      <c r="M1338" s="6">
        <f t="shared" si="4020"/>
        <v>76</v>
      </c>
      <c r="N1338" s="6">
        <f t="shared" si="4020"/>
        <v>0</v>
      </c>
      <c r="O1338" s="6">
        <f t="shared" si="4020"/>
        <v>0</v>
      </c>
      <c r="P1338" s="7">
        <f t="shared" ref="P1338:S1338" si="4021">IF(ISEVEN(A1338),0,A1338)</f>
        <v>77</v>
      </c>
      <c r="Q1338" s="7">
        <f t="shared" si="4021"/>
        <v>0</v>
      </c>
      <c r="R1338" s="7">
        <f t="shared" si="4021"/>
        <v>59</v>
      </c>
      <c r="S1338" s="7">
        <f t="shared" si="4021"/>
        <v>21</v>
      </c>
      <c r="T1338" s="8">
        <f t="shared" si="10"/>
        <v>76</v>
      </c>
      <c r="U1338" s="8">
        <f t="shared" si="11"/>
        <v>157</v>
      </c>
      <c r="V1338" s="9">
        <f t="shared" si="12"/>
        <v>0</v>
      </c>
      <c r="W1338" s="10">
        <f t="shared" si="13"/>
        <v>0</v>
      </c>
    </row>
    <row r="1339" ht="15.75" customHeight="1">
      <c r="A1339" s="1">
        <v>71.0</v>
      </c>
      <c r="B1339" s="1">
        <v>97.0</v>
      </c>
      <c r="C1339" s="1">
        <v>95.0</v>
      </c>
      <c r="D1339" s="1">
        <v>11.0</v>
      </c>
      <c r="E1339" s="2">
        <f t="shared" si="4"/>
        <v>97</v>
      </c>
      <c r="F1339" s="3">
        <f t="shared" ref="F1339:I1339" si="4022">IF(A1339=$E1339,0,A1339)</f>
        <v>71</v>
      </c>
      <c r="G1339" s="3">
        <f t="shared" si="4022"/>
        <v>0</v>
      </c>
      <c r="H1339" s="3">
        <f t="shared" si="4022"/>
        <v>95</v>
      </c>
      <c r="I1339" s="3">
        <f t="shared" si="4022"/>
        <v>11</v>
      </c>
      <c r="J1339" s="4">
        <f t="shared" si="6"/>
        <v>177</v>
      </c>
      <c r="K1339" s="5">
        <f t="shared" si="7"/>
        <v>1</v>
      </c>
      <c r="L1339" s="6">
        <f t="shared" ref="L1339:O1339" si="4023">IF(ISEVEN(A1339),A1339,0)</f>
        <v>0</v>
      </c>
      <c r="M1339" s="6">
        <f t="shared" si="4023"/>
        <v>0</v>
      </c>
      <c r="N1339" s="6">
        <f t="shared" si="4023"/>
        <v>0</v>
      </c>
      <c r="O1339" s="6">
        <f t="shared" si="4023"/>
        <v>0</v>
      </c>
      <c r="P1339" s="7">
        <f t="shared" ref="P1339:S1339" si="4024">IF(ISEVEN(A1339),0,A1339)</f>
        <v>71</v>
      </c>
      <c r="Q1339" s="7">
        <f t="shared" si="4024"/>
        <v>97</v>
      </c>
      <c r="R1339" s="7">
        <f t="shared" si="4024"/>
        <v>95</v>
      </c>
      <c r="S1339" s="7">
        <f t="shared" si="4024"/>
        <v>11</v>
      </c>
      <c r="T1339" s="8">
        <f t="shared" si="10"/>
        <v>0</v>
      </c>
      <c r="U1339" s="8">
        <f t="shared" si="11"/>
        <v>274</v>
      </c>
      <c r="V1339" s="9">
        <f t="shared" si="12"/>
        <v>0</v>
      </c>
      <c r="W1339" s="10">
        <f t="shared" si="13"/>
        <v>0</v>
      </c>
    </row>
    <row r="1340" ht="15.75" customHeight="1">
      <c r="A1340" s="1">
        <v>58.0</v>
      </c>
      <c r="B1340" s="1">
        <v>50.0</v>
      </c>
      <c r="C1340" s="1">
        <v>67.0</v>
      </c>
      <c r="D1340" s="1">
        <v>36.0</v>
      </c>
      <c r="E1340" s="2">
        <f t="shared" si="4"/>
        <v>67</v>
      </c>
      <c r="F1340" s="3">
        <f t="shared" ref="F1340:I1340" si="4025">IF(A1340=$E1340,0,A1340)</f>
        <v>58</v>
      </c>
      <c r="G1340" s="3">
        <f t="shared" si="4025"/>
        <v>50</v>
      </c>
      <c r="H1340" s="3">
        <f t="shared" si="4025"/>
        <v>0</v>
      </c>
      <c r="I1340" s="3">
        <f t="shared" si="4025"/>
        <v>36</v>
      </c>
      <c r="J1340" s="4">
        <f t="shared" si="6"/>
        <v>144</v>
      </c>
      <c r="K1340" s="5">
        <f t="shared" si="7"/>
        <v>1</v>
      </c>
      <c r="L1340" s="6">
        <f t="shared" ref="L1340:O1340" si="4026">IF(ISEVEN(A1340),A1340,0)</f>
        <v>58</v>
      </c>
      <c r="M1340" s="6">
        <f t="shared" si="4026"/>
        <v>50</v>
      </c>
      <c r="N1340" s="6">
        <f t="shared" si="4026"/>
        <v>0</v>
      </c>
      <c r="O1340" s="6">
        <f t="shared" si="4026"/>
        <v>36</v>
      </c>
      <c r="P1340" s="7">
        <f t="shared" ref="P1340:S1340" si="4027">IF(ISEVEN(A1340),0,A1340)</f>
        <v>0</v>
      </c>
      <c r="Q1340" s="7">
        <f t="shared" si="4027"/>
        <v>0</v>
      </c>
      <c r="R1340" s="7">
        <f t="shared" si="4027"/>
        <v>67</v>
      </c>
      <c r="S1340" s="7">
        <f t="shared" si="4027"/>
        <v>0</v>
      </c>
      <c r="T1340" s="8">
        <f t="shared" si="10"/>
        <v>144</v>
      </c>
      <c r="U1340" s="8">
        <f t="shared" si="11"/>
        <v>67</v>
      </c>
      <c r="V1340" s="9">
        <f t="shared" si="12"/>
        <v>0</v>
      </c>
      <c r="W1340" s="10">
        <f t="shared" si="13"/>
        <v>0</v>
      </c>
    </row>
    <row r="1341" ht="15.75" customHeight="1">
      <c r="A1341" s="1">
        <v>93.0</v>
      </c>
      <c r="B1341" s="1">
        <v>53.0</v>
      </c>
      <c r="C1341" s="1">
        <v>76.0</v>
      </c>
      <c r="D1341" s="1">
        <v>37.0</v>
      </c>
      <c r="E1341" s="2">
        <f t="shared" si="4"/>
        <v>93</v>
      </c>
      <c r="F1341" s="3">
        <f t="shared" ref="F1341:I1341" si="4028">IF(A1341=$E1341,0,A1341)</f>
        <v>0</v>
      </c>
      <c r="G1341" s="3">
        <f t="shared" si="4028"/>
        <v>53</v>
      </c>
      <c r="H1341" s="3">
        <f t="shared" si="4028"/>
        <v>76</v>
      </c>
      <c r="I1341" s="3">
        <f t="shared" si="4028"/>
        <v>37</v>
      </c>
      <c r="J1341" s="4">
        <f t="shared" si="6"/>
        <v>166</v>
      </c>
      <c r="K1341" s="5">
        <f t="shared" si="7"/>
        <v>1</v>
      </c>
      <c r="L1341" s="6">
        <f t="shared" ref="L1341:O1341" si="4029">IF(ISEVEN(A1341),A1341,0)</f>
        <v>0</v>
      </c>
      <c r="M1341" s="6">
        <f t="shared" si="4029"/>
        <v>0</v>
      </c>
      <c r="N1341" s="6">
        <f t="shared" si="4029"/>
        <v>76</v>
      </c>
      <c r="O1341" s="6">
        <f t="shared" si="4029"/>
        <v>0</v>
      </c>
      <c r="P1341" s="7">
        <f t="shared" ref="P1341:S1341" si="4030">IF(ISEVEN(A1341),0,A1341)</f>
        <v>93</v>
      </c>
      <c r="Q1341" s="7">
        <f t="shared" si="4030"/>
        <v>53</v>
      </c>
      <c r="R1341" s="7">
        <f t="shared" si="4030"/>
        <v>0</v>
      </c>
      <c r="S1341" s="7">
        <f t="shared" si="4030"/>
        <v>37</v>
      </c>
      <c r="T1341" s="8">
        <f t="shared" si="10"/>
        <v>76</v>
      </c>
      <c r="U1341" s="8">
        <f t="shared" si="11"/>
        <v>183</v>
      </c>
      <c r="V1341" s="9">
        <f t="shared" si="12"/>
        <v>0</v>
      </c>
      <c r="W1341" s="10">
        <f t="shared" si="13"/>
        <v>0</v>
      </c>
    </row>
    <row r="1342" ht="15.75" customHeight="1">
      <c r="A1342" s="1">
        <v>41.0</v>
      </c>
      <c r="B1342" s="1">
        <v>49.0</v>
      </c>
      <c r="C1342" s="1">
        <v>32.0</v>
      </c>
      <c r="D1342" s="1">
        <v>1.0</v>
      </c>
      <c r="E1342" s="2">
        <f t="shared" si="4"/>
        <v>49</v>
      </c>
      <c r="F1342" s="3">
        <f t="shared" ref="F1342:I1342" si="4031">IF(A1342=$E1342,0,A1342)</f>
        <v>41</v>
      </c>
      <c r="G1342" s="3">
        <f t="shared" si="4031"/>
        <v>0</v>
      </c>
      <c r="H1342" s="3">
        <f t="shared" si="4031"/>
        <v>32</v>
      </c>
      <c r="I1342" s="3">
        <f t="shared" si="4031"/>
        <v>1</v>
      </c>
      <c r="J1342" s="4">
        <f t="shared" si="6"/>
        <v>74</v>
      </c>
      <c r="K1342" s="5">
        <f t="shared" si="7"/>
        <v>1</v>
      </c>
      <c r="L1342" s="6">
        <f t="shared" ref="L1342:O1342" si="4032">IF(ISEVEN(A1342),A1342,0)</f>
        <v>0</v>
      </c>
      <c r="M1342" s="6">
        <f t="shared" si="4032"/>
        <v>0</v>
      </c>
      <c r="N1342" s="6">
        <f t="shared" si="4032"/>
        <v>32</v>
      </c>
      <c r="O1342" s="6">
        <f t="shared" si="4032"/>
        <v>0</v>
      </c>
      <c r="P1342" s="7">
        <f t="shared" ref="P1342:S1342" si="4033">IF(ISEVEN(A1342),0,A1342)</f>
        <v>41</v>
      </c>
      <c r="Q1342" s="7">
        <f t="shared" si="4033"/>
        <v>49</v>
      </c>
      <c r="R1342" s="7">
        <f t="shared" si="4033"/>
        <v>0</v>
      </c>
      <c r="S1342" s="7">
        <f t="shared" si="4033"/>
        <v>1</v>
      </c>
      <c r="T1342" s="8">
        <f t="shared" si="10"/>
        <v>32</v>
      </c>
      <c r="U1342" s="8">
        <f t="shared" si="11"/>
        <v>91</v>
      </c>
      <c r="V1342" s="9">
        <f t="shared" si="12"/>
        <v>0</v>
      </c>
      <c r="W1342" s="10">
        <f t="shared" si="13"/>
        <v>0</v>
      </c>
    </row>
    <row r="1343" ht="15.75" customHeight="1">
      <c r="A1343" s="1">
        <v>73.0</v>
      </c>
      <c r="B1343" s="1">
        <v>23.0</v>
      </c>
      <c r="C1343" s="1">
        <v>71.0</v>
      </c>
      <c r="D1343" s="1">
        <v>12.0</v>
      </c>
      <c r="E1343" s="2">
        <f t="shared" si="4"/>
        <v>73</v>
      </c>
      <c r="F1343" s="3">
        <f t="shared" ref="F1343:I1343" si="4034">IF(A1343=$E1343,0,A1343)</f>
        <v>0</v>
      </c>
      <c r="G1343" s="3">
        <f t="shared" si="4034"/>
        <v>23</v>
      </c>
      <c r="H1343" s="3">
        <f t="shared" si="4034"/>
        <v>71</v>
      </c>
      <c r="I1343" s="3">
        <f t="shared" si="4034"/>
        <v>12</v>
      </c>
      <c r="J1343" s="4">
        <f t="shared" si="6"/>
        <v>106</v>
      </c>
      <c r="K1343" s="5">
        <f t="shared" si="7"/>
        <v>1</v>
      </c>
      <c r="L1343" s="6">
        <f t="shared" ref="L1343:O1343" si="4035">IF(ISEVEN(A1343),A1343,0)</f>
        <v>0</v>
      </c>
      <c r="M1343" s="6">
        <f t="shared" si="4035"/>
        <v>0</v>
      </c>
      <c r="N1343" s="6">
        <f t="shared" si="4035"/>
        <v>0</v>
      </c>
      <c r="O1343" s="6">
        <f t="shared" si="4035"/>
        <v>12</v>
      </c>
      <c r="P1343" s="7">
        <f t="shared" ref="P1343:S1343" si="4036">IF(ISEVEN(A1343),0,A1343)</f>
        <v>73</v>
      </c>
      <c r="Q1343" s="7">
        <f t="shared" si="4036"/>
        <v>23</v>
      </c>
      <c r="R1343" s="7">
        <f t="shared" si="4036"/>
        <v>71</v>
      </c>
      <c r="S1343" s="7">
        <f t="shared" si="4036"/>
        <v>0</v>
      </c>
      <c r="T1343" s="8">
        <f t="shared" si="10"/>
        <v>12</v>
      </c>
      <c r="U1343" s="8">
        <f t="shared" si="11"/>
        <v>167</v>
      </c>
      <c r="V1343" s="9">
        <f t="shared" si="12"/>
        <v>0</v>
      </c>
      <c r="W1343" s="10">
        <f t="shared" si="13"/>
        <v>0</v>
      </c>
    </row>
    <row r="1344" ht="15.75" customHeight="1">
      <c r="A1344" s="1">
        <v>16.0</v>
      </c>
      <c r="B1344" s="1">
        <v>31.0</v>
      </c>
      <c r="C1344" s="1">
        <v>98.0</v>
      </c>
      <c r="D1344" s="1">
        <v>17.0</v>
      </c>
      <c r="E1344" s="2">
        <f t="shared" si="4"/>
        <v>98</v>
      </c>
      <c r="F1344" s="3">
        <f t="shared" ref="F1344:I1344" si="4037">IF(A1344=$E1344,0,A1344)</f>
        <v>16</v>
      </c>
      <c r="G1344" s="3">
        <f t="shared" si="4037"/>
        <v>31</v>
      </c>
      <c r="H1344" s="3">
        <f t="shared" si="4037"/>
        <v>0</v>
      </c>
      <c r="I1344" s="3">
        <f t="shared" si="4037"/>
        <v>17</v>
      </c>
      <c r="J1344" s="4">
        <f t="shared" si="6"/>
        <v>64</v>
      </c>
      <c r="K1344" s="5">
        <f t="shared" si="7"/>
        <v>0</v>
      </c>
      <c r="L1344" s="6">
        <f t="shared" ref="L1344:O1344" si="4038">IF(ISEVEN(A1344),A1344,0)</f>
        <v>16</v>
      </c>
      <c r="M1344" s="6">
        <f t="shared" si="4038"/>
        <v>0</v>
      </c>
      <c r="N1344" s="6">
        <f t="shared" si="4038"/>
        <v>98</v>
      </c>
      <c r="O1344" s="6">
        <f t="shared" si="4038"/>
        <v>0</v>
      </c>
      <c r="P1344" s="7">
        <f t="shared" ref="P1344:S1344" si="4039">IF(ISEVEN(A1344),0,A1344)</f>
        <v>0</v>
      </c>
      <c r="Q1344" s="7">
        <f t="shared" si="4039"/>
        <v>31</v>
      </c>
      <c r="R1344" s="7">
        <f t="shared" si="4039"/>
        <v>0</v>
      </c>
      <c r="S1344" s="7">
        <f t="shared" si="4039"/>
        <v>17</v>
      </c>
      <c r="T1344" s="8">
        <f t="shared" si="10"/>
        <v>114</v>
      </c>
      <c r="U1344" s="8">
        <f t="shared" si="11"/>
        <v>48</v>
      </c>
      <c r="V1344" s="9">
        <f t="shared" si="12"/>
        <v>0</v>
      </c>
      <c r="W1344" s="10">
        <f t="shared" si="13"/>
        <v>0</v>
      </c>
    </row>
    <row r="1345" ht="15.75" customHeight="1">
      <c r="A1345" s="1">
        <v>34.0</v>
      </c>
      <c r="B1345" s="1">
        <v>23.0</v>
      </c>
      <c r="C1345" s="1">
        <v>83.0</v>
      </c>
      <c r="D1345" s="1">
        <v>31.0</v>
      </c>
      <c r="E1345" s="2">
        <f t="shared" si="4"/>
        <v>83</v>
      </c>
      <c r="F1345" s="3">
        <f t="shared" ref="F1345:I1345" si="4040">IF(A1345=$E1345,0,A1345)</f>
        <v>34</v>
      </c>
      <c r="G1345" s="3">
        <f t="shared" si="4040"/>
        <v>23</v>
      </c>
      <c r="H1345" s="3">
        <f t="shared" si="4040"/>
        <v>0</v>
      </c>
      <c r="I1345" s="3">
        <f t="shared" si="4040"/>
        <v>31</v>
      </c>
      <c r="J1345" s="4">
        <f t="shared" si="6"/>
        <v>88</v>
      </c>
      <c r="K1345" s="5">
        <f t="shared" si="7"/>
        <v>1</v>
      </c>
      <c r="L1345" s="6">
        <f t="shared" ref="L1345:O1345" si="4041">IF(ISEVEN(A1345),A1345,0)</f>
        <v>34</v>
      </c>
      <c r="M1345" s="6">
        <f t="shared" si="4041"/>
        <v>0</v>
      </c>
      <c r="N1345" s="6">
        <f t="shared" si="4041"/>
        <v>0</v>
      </c>
      <c r="O1345" s="6">
        <f t="shared" si="4041"/>
        <v>0</v>
      </c>
      <c r="P1345" s="7">
        <f t="shared" ref="P1345:S1345" si="4042">IF(ISEVEN(A1345),0,A1345)</f>
        <v>0</v>
      </c>
      <c r="Q1345" s="7">
        <f t="shared" si="4042"/>
        <v>23</v>
      </c>
      <c r="R1345" s="7">
        <f t="shared" si="4042"/>
        <v>83</v>
      </c>
      <c r="S1345" s="7">
        <f t="shared" si="4042"/>
        <v>31</v>
      </c>
      <c r="T1345" s="8">
        <f t="shared" si="10"/>
        <v>34</v>
      </c>
      <c r="U1345" s="8">
        <f t="shared" si="11"/>
        <v>137</v>
      </c>
      <c r="V1345" s="9">
        <f t="shared" si="12"/>
        <v>0</v>
      </c>
      <c r="W1345" s="10">
        <f t="shared" si="13"/>
        <v>0</v>
      </c>
    </row>
    <row r="1346" ht="15.75" customHeight="1">
      <c r="A1346" s="1">
        <v>48.0</v>
      </c>
      <c r="B1346" s="1">
        <v>67.0</v>
      </c>
      <c r="C1346" s="1">
        <v>6.0</v>
      </c>
      <c r="D1346" s="1">
        <v>17.0</v>
      </c>
      <c r="E1346" s="2">
        <f t="shared" si="4"/>
        <v>67</v>
      </c>
      <c r="F1346" s="3">
        <f t="shared" ref="F1346:I1346" si="4043">IF(A1346=$E1346,0,A1346)</f>
        <v>48</v>
      </c>
      <c r="G1346" s="3">
        <f t="shared" si="4043"/>
        <v>0</v>
      </c>
      <c r="H1346" s="3">
        <f t="shared" si="4043"/>
        <v>6</v>
      </c>
      <c r="I1346" s="3">
        <f t="shared" si="4043"/>
        <v>17</v>
      </c>
      <c r="J1346" s="4">
        <f t="shared" si="6"/>
        <v>71</v>
      </c>
      <c r="K1346" s="5">
        <f t="shared" si="7"/>
        <v>1</v>
      </c>
      <c r="L1346" s="6">
        <f t="shared" ref="L1346:O1346" si="4044">IF(ISEVEN(A1346),A1346,0)</f>
        <v>48</v>
      </c>
      <c r="M1346" s="6">
        <f t="shared" si="4044"/>
        <v>0</v>
      </c>
      <c r="N1346" s="6">
        <f t="shared" si="4044"/>
        <v>6</v>
      </c>
      <c r="O1346" s="6">
        <f t="shared" si="4044"/>
        <v>0</v>
      </c>
      <c r="P1346" s="7">
        <f t="shared" ref="P1346:S1346" si="4045">IF(ISEVEN(A1346),0,A1346)</f>
        <v>0</v>
      </c>
      <c r="Q1346" s="7">
        <f t="shared" si="4045"/>
        <v>67</v>
      </c>
      <c r="R1346" s="7">
        <f t="shared" si="4045"/>
        <v>0</v>
      </c>
      <c r="S1346" s="7">
        <f t="shared" si="4045"/>
        <v>17</v>
      </c>
      <c r="T1346" s="8">
        <f t="shared" si="10"/>
        <v>54</v>
      </c>
      <c r="U1346" s="8">
        <f t="shared" si="11"/>
        <v>84</v>
      </c>
      <c r="V1346" s="9">
        <f t="shared" si="12"/>
        <v>0</v>
      </c>
      <c r="W1346" s="10">
        <f t="shared" si="13"/>
        <v>0</v>
      </c>
    </row>
    <row r="1347" ht="15.75" customHeight="1">
      <c r="A1347" s="1">
        <v>66.0</v>
      </c>
      <c r="B1347" s="1">
        <v>79.0</v>
      </c>
      <c r="C1347" s="1">
        <v>2.0</v>
      </c>
      <c r="D1347" s="1">
        <v>49.0</v>
      </c>
      <c r="E1347" s="2">
        <f t="shared" si="4"/>
        <v>79</v>
      </c>
      <c r="F1347" s="3">
        <f t="shared" ref="F1347:I1347" si="4046">IF(A1347=$E1347,0,A1347)</f>
        <v>66</v>
      </c>
      <c r="G1347" s="3">
        <f t="shared" si="4046"/>
        <v>0</v>
      </c>
      <c r="H1347" s="3">
        <f t="shared" si="4046"/>
        <v>2</v>
      </c>
      <c r="I1347" s="3">
        <f t="shared" si="4046"/>
        <v>49</v>
      </c>
      <c r="J1347" s="4">
        <f t="shared" si="6"/>
        <v>117</v>
      </c>
      <c r="K1347" s="5">
        <f t="shared" si="7"/>
        <v>1</v>
      </c>
      <c r="L1347" s="6">
        <f t="shared" ref="L1347:O1347" si="4047">IF(ISEVEN(A1347),A1347,0)</f>
        <v>66</v>
      </c>
      <c r="M1347" s="6">
        <f t="shared" si="4047"/>
        <v>0</v>
      </c>
      <c r="N1347" s="6">
        <f t="shared" si="4047"/>
        <v>2</v>
      </c>
      <c r="O1347" s="6">
        <f t="shared" si="4047"/>
        <v>0</v>
      </c>
      <c r="P1347" s="7">
        <f t="shared" ref="P1347:S1347" si="4048">IF(ISEVEN(A1347),0,A1347)</f>
        <v>0</v>
      </c>
      <c r="Q1347" s="7">
        <f t="shared" si="4048"/>
        <v>79</v>
      </c>
      <c r="R1347" s="7">
        <f t="shared" si="4048"/>
        <v>0</v>
      </c>
      <c r="S1347" s="7">
        <f t="shared" si="4048"/>
        <v>49</v>
      </c>
      <c r="T1347" s="8">
        <f t="shared" si="10"/>
        <v>68</v>
      </c>
      <c r="U1347" s="8">
        <f t="shared" si="11"/>
        <v>128</v>
      </c>
      <c r="V1347" s="9">
        <f t="shared" si="12"/>
        <v>0</v>
      </c>
      <c r="W1347" s="10">
        <f t="shared" si="13"/>
        <v>0</v>
      </c>
    </row>
    <row r="1348" ht="15.75" customHeight="1">
      <c r="A1348" s="1">
        <v>39.0</v>
      </c>
      <c r="B1348" s="1">
        <v>32.0</v>
      </c>
      <c r="C1348" s="1">
        <v>51.0</v>
      </c>
      <c r="D1348" s="1">
        <v>40.0</v>
      </c>
      <c r="E1348" s="2">
        <f t="shared" si="4"/>
        <v>51</v>
      </c>
      <c r="F1348" s="3">
        <f t="shared" ref="F1348:I1348" si="4049">IF(A1348=$E1348,0,A1348)</f>
        <v>39</v>
      </c>
      <c r="G1348" s="3">
        <f t="shared" si="4049"/>
        <v>32</v>
      </c>
      <c r="H1348" s="3">
        <f t="shared" si="4049"/>
        <v>0</v>
      </c>
      <c r="I1348" s="3">
        <f t="shared" si="4049"/>
        <v>40</v>
      </c>
      <c r="J1348" s="4">
        <f t="shared" si="6"/>
        <v>111</v>
      </c>
      <c r="K1348" s="5">
        <f t="shared" si="7"/>
        <v>1</v>
      </c>
      <c r="L1348" s="6">
        <f t="shared" ref="L1348:O1348" si="4050">IF(ISEVEN(A1348),A1348,0)</f>
        <v>0</v>
      </c>
      <c r="M1348" s="6">
        <f t="shared" si="4050"/>
        <v>32</v>
      </c>
      <c r="N1348" s="6">
        <f t="shared" si="4050"/>
        <v>0</v>
      </c>
      <c r="O1348" s="6">
        <f t="shared" si="4050"/>
        <v>40</v>
      </c>
      <c r="P1348" s="7">
        <f t="shared" ref="P1348:S1348" si="4051">IF(ISEVEN(A1348),0,A1348)</f>
        <v>39</v>
      </c>
      <c r="Q1348" s="7">
        <f t="shared" si="4051"/>
        <v>0</v>
      </c>
      <c r="R1348" s="7">
        <f t="shared" si="4051"/>
        <v>51</v>
      </c>
      <c r="S1348" s="7">
        <f t="shared" si="4051"/>
        <v>0</v>
      </c>
      <c r="T1348" s="8">
        <f t="shared" si="10"/>
        <v>72</v>
      </c>
      <c r="U1348" s="8">
        <f t="shared" si="11"/>
        <v>90</v>
      </c>
      <c r="V1348" s="9">
        <f t="shared" si="12"/>
        <v>0</v>
      </c>
      <c r="W1348" s="10">
        <f t="shared" si="13"/>
        <v>0</v>
      </c>
    </row>
    <row r="1349" ht="15.75" customHeight="1">
      <c r="A1349" s="1">
        <v>86.0</v>
      </c>
      <c r="B1349" s="1">
        <v>4.0</v>
      </c>
      <c r="C1349" s="1">
        <v>100.0</v>
      </c>
      <c r="D1349" s="1">
        <v>18.0</v>
      </c>
      <c r="E1349" s="2">
        <f t="shared" si="4"/>
        <v>100</v>
      </c>
      <c r="F1349" s="3">
        <f t="shared" ref="F1349:I1349" si="4052">IF(A1349=$E1349,0,A1349)</f>
        <v>86</v>
      </c>
      <c r="G1349" s="3">
        <f t="shared" si="4052"/>
        <v>4</v>
      </c>
      <c r="H1349" s="3">
        <f t="shared" si="4052"/>
        <v>0</v>
      </c>
      <c r="I1349" s="3">
        <f t="shared" si="4052"/>
        <v>18</v>
      </c>
      <c r="J1349" s="4">
        <f t="shared" si="6"/>
        <v>108</v>
      </c>
      <c r="K1349" s="5">
        <f t="shared" si="7"/>
        <v>1</v>
      </c>
      <c r="L1349" s="6">
        <f t="shared" ref="L1349:O1349" si="4053">IF(ISEVEN(A1349),A1349,0)</f>
        <v>86</v>
      </c>
      <c r="M1349" s="6">
        <f t="shared" si="4053"/>
        <v>4</v>
      </c>
      <c r="N1349" s="6">
        <f t="shared" si="4053"/>
        <v>100</v>
      </c>
      <c r="O1349" s="6">
        <f t="shared" si="4053"/>
        <v>18</v>
      </c>
      <c r="P1349" s="7">
        <f t="shared" ref="P1349:S1349" si="4054">IF(ISEVEN(A1349),0,A1349)</f>
        <v>0</v>
      </c>
      <c r="Q1349" s="7">
        <f t="shared" si="4054"/>
        <v>0</v>
      </c>
      <c r="R1349" s="7">
        <f t="shared" si="4054"/>
        <v>0</v>
      </c>
      <c r="S1349" s="7">
        <f t="shared" si="4054"/>
        <v>0</v>
      </c>
      <c r="T1349" s="8">
        <f t="shared" si="10"/>
        <v>208</v>
      </c>
      <c r="U1349" s="8">
        <f t="shared" si="11"/>
        <v>0</v>
      </c>
      <c r="V1349" s="9">
        <f t="shared" si="12"/>
        <v>0</v>
      </c>
      <c r="W1349" s="10">
        <f t="shared" si="13"/>
        <v>0</v>
      </c>
    </row>
    <row r="1350" ht="15.75" customHeight="1">
      <c r="A1350" s="1">
        <v>22.0</v>
      </c>
      <c r="B1350" s="1">
        <v>2.0</v>
      </c>
      <c r="C1350" s="1">
        <v>30.0</v>
      </c>
      <c r="D1350" s="1">
        <v>18.0</v>
      </c>
      <c r="E1350" s="2">
        <f t="shared" si="4"/>
        <v>30</v>
      </c>
      <c r="F1350" s="3">
        <f t="shared" ref="F1350:I1350" si="4055">IF(A1350=$E1350,0,A1350)</f>
        <v>22</v>
      </c>
      <c r="G1350" s="3">
        <f t="shared" si="4055"/>
        <v>2</v>
      </c>
      <c r="H1350" s="3">
        <f t="shared" si="4055"/>
        <v>0</v>
      </c>
      <c r="I1350" s="3">
        <f t="shared" si="4055"/>
        <v>18</v>
      </c>
      <c r="J1350" s="4">
        <f t="shared" si="6"/>
        <v>42</v>
      </c>
      <c r="K1350" s="5">
        <f t="shared" si="7"/>
        <v>1</v>
      </c>
      <c r="L1350" s="6">
        <f t="shared" ref="L1350:O1350" si="4056">IF(ISEVEN(A1350),A1350,0)</f>
        <v>22</v>
      </c>
      <c r="M1350" s="6">
        <f t="shared" si="4056"/>
        <v>2</v>
      </c>
      <c r="N1350" s="6">
        <f t="shared" si="4056"/>
        <v>30</v>
      </c>
      <c r="O1350" s="6">
        <f t="shared" si="4056"/>
        <v>18</v>
      </c>
      <c r="P1350" s="7">
        <f t="shared" ref="P1350:S1350" si="4057">IF(ISEVEN(A1350),0,A1350)</f>
        <v>0</v>
      </c>
      <c r="Q1350" s="7">
        <f t="shared" si="4057"/>
        <v>0</v>
      </c>
      <c r="R1350" s="7">
        <f t="shared" si="4057"/>
        <v>0</v>
      </c>
      <c r="S1350" s="7">
        <f t="shared" si="4057"/>
        <v>0</v>
      </c>
      <c r="T1350" s="8">
        <f t="shared" si="10"/>
        <v>72</v>
      </c>
      <c r="U1350" s="8">
        <f t="shared" si="11"/>
        <v>0</v>
      </c>
      <c r="V1350" s="9">
        <f t="shared" si="12"/>
        <v>0</v>
      </c>
      <c r="W1350" s="10">
        <f t="shared" si="13"/>
        <v>0</v>
      </c>
    </row>
    <row r="1351" ht="15.75" customHeight="1">
      <c r="A1351" s="1">
        <v>18.0</v>
      </c>
      <c r="B1351" s="1">
        <v>42.0</v>
      </c>
      <c r="C1351" s="1">
        <v>74.0</v>
      </c>
      <c r="D1351" s="1">
        <v>12.0</v>
      </c>
      <c r="E1351" s="2">
        <f t="shared" si="4"/>
        <v>74</v>
      </c>
      <c r="F1351" s="3">
        <f t="shared" ref="F1351:I1351" si="4058">IF(A1351=$E1351,0,A1351)</f>
        <v>18</v>
      </c>
      <c r="G1351" s="3">
        <f t="shared" si="4058"/>
        <v>42</v>
      </c>
      <c r="H1351" s="3">
        <f t="shared" si="4058"/>
        <v>0</v>
      </c>
      <c r="I1351" s="3">
        <f t="shared" si="4058"/>
        <v>12</v>
      </c>
      <c r="J1351" s="4">
        <f t="shared" si="6"/>
        <v>72</v>
      </c>
      <c r="K1351" s="5">
        <f t="shared" si="7"/>
        <v>0</v>
      </c>
      <c r="L1351" s="6">
        <f t="shared" ref="L1351:O1351" si="4059">IF(ISEVEN(A1351),A1351,0)</f>
        <v>18</v>
      </c>
      <c r="M1351" s="6">
        <f t="shared" si="4059"/>
        <v>42</v>
      </c>
      <c r="N1351" s="6">
        <f t="shared" si="4059"/>
        <v>74</v>
      </c>
      <c r="O1351" s="6">
        <f t="shared" si="4059"/>
        <v>12</v>
      </c>
      <c r="P1351" s="7">
        <f t="shared" ref="P1351:S1351" si="4060">IF(ISEVEN(A1351),0,A1351)</f>
        <v>0</v>
      </c>
      <c r="Q1351" s="7">
        <f t="shared" si="4060"/>
        <v>0</v>
      </c>
      <c r="R1351" s="7">
        <f t="shared" si="4060"/>
        <v>0</v>
      </c>
      <c r="S1351" s="7">
        <f t="shared" si="4060"/>
        <v>0</v>
      </c>
      <c r="T1351" s="8">
        <f t="shared" si="10"/>
        <v>146</v>
      </c>
      <c r="U1351" s="8">
        <f t="shared" si="11"/>
        <v>0</v>
      </c>
      <c r="V1351" s="9">
        <f t="shared" si="12"/>
        <v>0</v>
      </c>
      <c r="W1351" s="10">
        <f t="shared" si="13"/>
        <v>0</v>
      </c>
    </row>
    <row r="1352" ht="15.75" customHeight="1">
      <c r="A1352" s="1">
        <v>44.0</v>
      </c>
      <c r="B1352" s="1">
        <v>8.0</v>
      </c>
      <c r="C1352" s="1">
        <v>60.0</v>
      </c>
      <c r="D1352" s="1">
        <v>21.0</v>
      </c>
      <c r="E1352" s="2">
        <f t="shared" si="4"/>
        <v>60</v>
      </c>
      <c r="F1352" s="3">
        <f t="shared" ref="F1352:I1352" si="4061">IF(A1352=$E1352,0,A1352)</f>
        <v>44</v>
      </c>
      <c r="G1352" s="3">
        <f t="shared" si="4061"/>
        <v>8</v>
      </c>
      <c r="H1352" s="3">
        <f t="shared" si="4061"/>
        <v>0</v>
      </c>
      <c r="I1352" s="3">
        <f t="shared" si="4061"/>
        <v>21</v>
      </c>
      <c r="J1352" s="4">
        <f t="shared" si="6"/>
        <v>73</v>
      </c>
      <c r="K1352" s="5">
        <f t="shared" si="7"/>
        <v>1</v>
      </c>
      <c r="L1352" s="6">
        <f t="shared" ref="L1352:O1352" si="4062">IF(ISEVEN(A1352),A1352,0)</f>
        <v>44</v>
      </c>
      <c r="M1352" s="6">
        <f t="shared" si="4062"/>
        <v>8</v>
      </c>
      <c r="N1352" s="6">
        <f t="shared" si="4062"/>
        <v>60</v>
      </c>
      <c r="O1352" s="6">
        <f t="shared" si="4062"/>
        <v>0</v>
      </c>
      <c r="P1352" s="7">
        <f t="shared" ref="P1352:S1352" si="4063">IF(ISEVEN(A1352),0,A1352)</f>
        <v>0</v>
      </c>
      <c r="Q1352" s="7">
        <f t="shared" si="4063"/>
        <v>0</v>
      </c>
      <c r="R1352" s="7">
        <f t="shared" si="4063"/>
        <v>0</v>
      </c>
      <c r="S1352" s="7">
        <f t="shared" si="4063"/>
        <v>21</v>
      </c>
      <c r="T1352" s="8">
        <f t="shared" si="10"/>
        <v>112</v>
      </c>
      <c r="U1352" s="8">
        <f t="shared" si="11"/>
        <v>21</v>
      </c>
      <c r="V1352" s="9">
        <f t="shared" si="12"/>
        <v>0</v>
      </c>
      <c r="W1352" s="10">
        <f t="shared" si="13"/>
        <v>0</v>
      </c>
    </row>
    <row r="1353" ht="15.75" customHeight="1">
      <c r="A1353" s="1">
        <v>62.0</v>
      </c>
      <c r="B1353" s="1">
        <v>32.0</v>
      </c>
      <c r="C1353" s="1">
        <v>87.0</v>
      </c>
      <c r="D1353" s="1">
        <v>39.0</v>
      </c>
      <c r="E1353" s="2">
        <f t="shared" si="4"/>
        <v>87</v>
      </c>
      <c r="F1353" s="3">
        <f t="shared" ref="F1353:I1353" si="4064">IF(A1353=$E1353,0,A1353)</f>
        <v>62</v>
      </c>
      <c r="G1353" s="3">
        <f t="shared" si="4064"/>
        <v>32</v>
      </c>
      <c r="H1353" s="3">
        <f t="shared" si="4064"/>
        <v>0</v>
      </c>
      <c r="I1353" s="3">
        <f t="shared" si="4064"/>
        <v>39</v>
      </c>
      <c r="J1353" s="4">
        <f t="shared" si="6"/>
        <v>133</v>
      </c>
      <c r="K1353" s="5">
        <f t="shared" si="7"/>
        <v>1</v>
      </c>
      <c r="L1353" s="6">
        <f t="shared" ref="L1353:O1353" si="4065">IF(ISEVEN(A1353),A1353,0)</f>
        <v>62</v>
      </c>
      <c r="M1353" s="6">
        <f t="shared" si="4065"/>
        <v>32</v>
      </c>
      <c r="N1353" s="6">
        <f t="shared" si="4065"/>
        <v>0</v>
      </c>
      <c r="O1353" s="6">
        <f t="shared" si="4065"/>
        <v>0</v>
      </c>
      <c r="P1353" s="7">
        <f t="shared" ref="P1353:S1353" si="4066">IF(ISEVEN(A1353),0,A1353)</f>
        <v>0</v>
      </c>
      <c r="Q1353" s="7">
        <f t="shared" si="4066"/>
        <v>0</v>
      </c>
      <c r="R1353" s="7">
        <f t="shared" si="4066"/>
        <v>87</v>
      </c>
      <c r="S1353" s="7">
        <f t="shared" si="4066"/>
        <v>39</v>
      </c>
      <c r="T1353" s="8">
        <f t="shared" si="10"/>
        <v>94</v>
      </c>
      <c r="U1353" s="8">
        <f t="shared" si="11"/>
        <v>126</v>
      </c>
      <c r="V1353" s="9">
        <f t="shared" si="12"/>
        <v>0</v>
      </c>
      <c r="W1353" s="10">
        <f t="shared" si="13"/>
        <v>0</v>
      </c>
    </row>
    <row r="1354" ht="15.75" customHeight="1">
      <c r="A1354" s="1">
        <v>96.0</v>
      </c>
      <c r="B1354" s="1">
        <v>90.0</v>
      </c>
      <c r="C1354" s="1">
        <v>92.0</v>
      </c>
      <c r="D1354" s="1">
        <v>23.0</v>
      </c>
      <c r="E1354" s="2">
        <f t="shared" si="4"/>
        <v>96</v>
      </c>
      <c r="F1354" s="3">
        <f t="shared" ref="F1354:I1354" si="4067">IF(A1354=$E1354,0,A1354)</f>
        <v>0</v>
      </c>
      <c r="G1354" s="3">
        <f t="shared" si="4067"/>
        <v>90</v>
      </c>
      <c r="H1354" s="3">
        <f t="shared" si="4067"/>
        <v>92</v>
      </c>
      <c r="I1354" s="3">
        <f t="shared" si="4067"/>
        <v>23</v>
      </c>
      <c r="J1354" s="4">
        <f t="shared" si="6"/>
        <v>205</v>
      </c>
      <c r="K1354" s="5">
        <f t="shared" si="7"/>
        <v>1</v>
      </c>
      <c r="L1354" s="6">
        <f t="shared" ref="L1354:O1354" si="4068">IF(ISEVEN(A1354),A1354,0)</f>
        <v>96</v>
      </c>
      <c r="M1354" s="6">
        <f t="shared" si="4068"/>
        <v>90</v>
      </c>
      <c r="N1354" s="6">
        <f t="shared" si="4068"/>
        <v>92</v>
      </c>
      <c r="O1354" s="6">
        <f t="shared" si="4068"/>
        <v>0</v>
      </c>
      <c r="P1354" s="7">
        <f t="shared" ref="P1354:S1354" si="4069">IF(ISEVEN(A1354),0,A1354)</f>
        <v>0</v>
      </c>
      <c r="Q1354" s="7">
        <f t="shared" si="4069"/>
        <v>0</v>
      </c>
      <c r="R1354" s="7">
        <f t="shared" si="4069"/>
        <v>0</v>
      </c>
      <c r="S1354" s="7">
        <f t="shared" si="4069"/>
        <v>23</v>
      </c>
      <c r="T1354" s="8">
        <f t="shared" si="10"/>
        <v>278</v>
      </c>
      <c r="U1354" s="8">
        <f t="shared" si="11"/>
        <v>23</v>
      </c>
      <c r="V1354" s="9">
        <f t="shared" si="12"/>
        <v>0</v>
      </c>
      <c r="W1354" s="10">
        <f t="shared" si="13"/>
        <v>0</v>
      </c>
    </row>
    <row r="1355" ht="15.75" customHeight="1">
      <c r="A1355" s="1">
        <v>92.0</v>
      </c>
      <c r="B1355" s="1">
        <v>10.0</v>
      </c>
      <c r="C1355" s="1">
        <v>62.0</v>
      </c>
      <c r="D1355" s="1">
        <v>1.0</v>
      </c>
      <c r="E1355" s="2">
        <f t="shared" si="4"/>
        <v>92</v>
      </c>
      <c r="F1355" s="3">
        <f t="shared" ref="F1355:I1355" si="4070">IF(A1355=$E1355,0,A1355)</f>
        <v>0</v>
      </c>
      <c r="G1355" s="3">
        <f t="shared" si="4070"/>
        <v>10</v>
      </c>
      <c r="H1355" s="3">
        <f t="shared" si="4070"/>
        <v>62</v>
      </c>
      <c r="I1355" s="3">
        <f t="shared" si="4070"/>
        <v>1</v>
      </c>
      <c r="J1355" s="4">
        <f t="shared" si="6"/>
        <v>73</v>
      </c>
      <c r="K1355" s="5">
        <f t="shared" si="7"/>
        <v>0</v>
      </c>
      <c r="L1355" s="6">
        <f t="shared" ref="L1355:O1355" si="4071">IF(ISEVEN(A1355),A1355,0)</f>
        <v>92</v>
      </c>
      <c r="M1355" s="6">
        <f t="shared" si="4071"/>
        <v>10</v>
      </c>
      <c r="N1355" s="6">
        <f t="shared" si="4071"/>
        <v>62</v>
      </c>
      <c r="O1355" s="6">
        <f t="shared" si="4071"/>
        <v>0</v>
      </c>
      <c r="P1355" s="7">
        <f t="shared" ref="P1355:S1355" si="4072">IF(ISEVEN(A1355),0,A1355)</f>
        <v>0</v>
      </c>
      <c r="Q1355" s="7">
        <f t="shared" si="4072"/>
        <v>0</v>
      </c>
      <c r="R1355" s="7">
        <f t="shared" si="4072"/>
        <v>0</v>
      </c>
      <c r="S1355" s="7">
        <f t="shared" si="4072"/>
        <v>1</v>
      </c>
      <c r="T1355" s="8">
        <f t="shared" si="10"/>
        <v>164</v>
      </c>
      <c r="U1355" s="8">
        <f t="shared" si="11"/>
        <v>1</v>
      </c>
      <c r="V1355" s="9">
        <f t="shared" si="12"/>
        <v>0</v>
      </c>
      <c r="W1355" s="10">
        <f t="shared" si="13"/>
        <v>0</v>
      </c>
    </row>
    <row r="1356" ht="15.75" customHeight="1">
      <c r="A1356" s="1">
        <v>8.0</v>
      </c>
      <c r="B1356" s="1">
        <v>69.0</v>
      </c>
      <c r="C1356" s="1">
        <v>68.0</v>
      </c>
      <c r="D1356" s="1">
        <v>7.0</v>
      </c>
      <c r="E1356" s="2">
        <f t="shared" si="4"/>
        <v>69</v>
      </c>
      <c r="F1356" s="3">
        <f t="shared" ref="F1356:I1356" si="4073">IF(A1356=$E1356,0,A1356)</f>
        <v>8</v>
      </c>
      <c r="G1356" s="3">
        <f t="shared" si="4073"/>
        <v>0</v>
      </c>
      <c r="H1356" s="3">
        <f t="shared" si="4073"/>
        <v>68</v>
      </c>
      <c r="I1356" s="3">
        <f t="shared" si="4073"/>
        <v>7</v>
      </c>
      <c r="J1356" s="4">
        <f t="shared" si="6"/>
        <v>83</v>
      </c>
      <c r="K1356" s="5">
        <f t="shared" si="7"/>
        <v>1</v>
      </c>
      <c r="L1356" s="6">
        <f t="shared" ref="L1356:O1356" si="4074">IF(ISEVEN(A1356),A1356,0)</f>
        <v>8</v>
      </c>
      <c r="M1356" s="6">
        <f t="shared" si="4074"/>
        <v>0</v>
      </c>
      <c r="N1356" s="6">
        <f t="shared" si="4074"/>
        <v>68</v>
      </c>
      <c r="O1356" s="6">
        <f t="shared" si="4074"/>
        <v>0</v>
      </c>
      <c r="P1356" s="7">
        <f t="shared" ref="P1356:S1356" si="4075">IF(ISEVEN(A1356),0,A1356)</f>
        <v>0</v>
      </c>
      <c r="Q1356" s="7">
        <f t="shared" si="4075"/>
        <v>69</v>
      </c>
      <c r="R1356" s="7">
        <f t="shared" si="4075"/>
        <v>0</v>
      </c>
      <c r="S1356" s="7">
        <f t="shared" si="4075"/>
        <v>7</v>
      </c>
      <c r="T1356" s="8">
        <f t="shared" si="10"/>
        <v>76</v>
      </c>
      <c r="U1356" s="8">
        <f t="shared" si="11"/>
        <v>76</v>
      </c>
      <c r="V1356" s="9">
        <f t="shared" si="12"/>
        <v>1</v>
      </c>
      <c r="W1356" s="10">
        <f t="shared" si="13"/>
        <v>1</v>
      </c>
    </row>
    <row r="1357" ht="15.75" customHeight="1">
      <c r="A1357" s="1">
        <v>17.0</v>
      </c>
      <c r="B1357" s="1">
        <v>28.0</v>
      </c>
      <c r="C1357" s="1">
        <v>44.0</v>
      </c>
      <c r="D1357" s="1">
        <v>26.0</v>
      </c>
      <c r="E1357" s="2">
        <f t="shared" si="4"/>
        <v>44</v>
      </c>
      <c r="F1357" s="3">
        <f t="shared" ref="F1357:I1357" si="4076">IF(A1357=$E1357,0,A1357)</f>
        <v>17</v>
      </c>
      <c r="G1357" s="3">
        <f t="shared" si="4076"/>
        <v>28</v>
      </c>
      <c r="H1357" s="3">
        <f t="shared" si="4076"/>
        <v>0</v>
      </c>
      <c r="I1357" s="3">
        <f t="shared" si="4076"/>
        <v>26</v>
      </c>
      <c r="J1357" s="4">
        <f t="shared" si="6"/>
        <v>71</v>
      </c>
      <c r="K1357" s="5">
        <f t="shared" si="7"/>
        <v>1</v>
      </c>
      <c r="L1357" s="6">
        <f t="shared" ref="L1357:O1357" si="4077">IF(ISEVEN(A1357),A1357,0)</f>
        <v>0</v>
      </c>
      <c r="M1357" s="6">
        <f t="shared" si="4077"/>
        <v>28</v>
      </c>
      <c r="N1357" s="6">
        <f t="shared" si="4077"/>
        <v>44</v>
      </c>
      <c r="O1357" s="6">
        <f t="shared" si="4077"/>
        <v>26</v>
      </c>
      <c r="P1357" s="7">
        <f t="shared" ref="P1357:S1357" si="4078">IF(ISEVEN(A1357),0,A1357)</f>
        <v>17</v>
      </c>
      <c r="Q1357" s="7">
        <f t="shared" si="4078"/>
        <v>0</v>
      </c>
      <c r="R1357" s="7">
        <f t="shared" si="4078"/>
        <v>0</v>
      </c>
      <c r="S1357" s="7">
        <f t="shared" si="4078"/>
        <v>0</v>
      </c>
      <c r="T1357" s="8">
        <f t="shared" si="10"/>
        <v>98</v>
      </c>
      <c r="U1357" s="8">
        <f t="shared" si="11"/>
        <v>17</v>
      </c>
      <c r="V1357" s="9">
        <f t="shared" si="12"/>
        <v>0</v>
      </c>
      <c r="W1357" s="10">
        <f t="shared" si="13"/>
        <v>0</v>
      </c>
    </row>
    <row r="1358" ht="15.75" customHeight="1">
      <c r="A1358" s="1">
        <v>24.0</v>
      </c>
      <c r="B1358" s="1">
        <v>8.0</v>
      </c>
      <c r="C1358" s="1">
        <v>98.0</v>
      </c>
      <c r="D1358" s="1">
        <v>31.0</v>
      </c>
      <c r="E1358" s="2">
        <f t="shared" si="4"/>
        <v>98</v>
      </c>
      <c r="F1358" s="3">
        <f t="shared" ref="F1358:I1358" si="4079">IF(A1358=$E1358,0,A1358)</f>
        <v>24</v>
      </c>
      <c r="G1358" s="3">
        <f t="shared" si="4079"/>
        <v>8</v>
      </c>
      <c r="H1358" s="3">
        <f t="shared" si="4079"/>
        <v>0</v>
      </c>
      <c r="I1358" s="3">
        <f t="shared" si="4079"/>
        <v>31</v>
      </c>
      <c r="J1358" s="4">
        <f t="shared" si="6"/>
        <v>63</v>
      </c>
      <c r="K1358" s="5">
        <f t="shared" si="7"/>
        <v>0</v>
      </c>
      <c r="L1358" s="6">
        <f t="shared" ref="L1358:O1358" si="4080">IF(ISEVEN(A1358),A1358,0)</f>
        <v>24</v>
      </c>
      <c r="M1358" s="6">
        <f t="shared" si="4080"/>
        <v>8</v>
      </c>
      <c r="N1358" s="6">
        <f t="shared" si="4080"/>
        <v>98</v>
      </c>
      <c r="O1358" s="6">
        <f t="shared" si="4080"/>
        <v>0</v>
      </c>
      <c r="P1358" s="7">
        <f t="shared" ref="P1358:S1358" si="4081">IF(ISEVEN(A1358),0,A1358)</f>
        <v>0</v>
      </c>
      <c r="Q1358" s="7">
        <f t="shared" si="4081"/>
        <v>0</v>
      </c>
      <c r="R1358" s="7">
        <f t="shared" si="4081"/>
        <v>0</v>
      </c>
      <c r="S1358" s="7">
        <f t="shared" si="4081"/>
        <v>31</v>
      </c>
      <c r="T1358" s="8">
        <f t="shared" si="10"/>
        <v>130</v>
      </c>
      <c r="U1358" s="8">
        <f t="shared" si="11"/>
        <v>31</v>
      </c>
      <c r="V1358" s="9">
        <f t="shared" si="12"/>
        <v>0</v>
      </c>
      <c r="W1358" s="10">
        <f t="shared" si="13"/>
        <v>0</v>
      </c>
    </row>
    <row r="1359" ht="15.75" customHeight="1">
      <c r="A1359" s="1">
        <v>63.0</v>
      </c>
      <c r="B1359" s="1">
        <v>57.0</v>
      </c>
      <c r="C1359" s="1">
        <v>35.0</v>
      </c>
      <c r="D1359" s="1">
        <v>1.0</v>
      </c>
      <c r="E1359" s="2">
        <f t="shared" si="4"/>
        <v>63</v>
      </c>
      <c r="F1359" s="3">
        <f t="shared" ref="F1359:I1359" si="4082">IF(A1359=$E1359,0,A1359)</f>
        <v>0</v>
      </c>
      <c r="G1359" s="3">
        <f t="shared" si="4082"/>
        <v>57</v>
      </c>
      <c r="H1359" s="3">
        <f t="shared" si="4082"/>
        <v>35</v>
      </c>
      <c r="I1359" s="3">
        <f t="shared" si="4082"/>
        <v>1</v>
      </c>
      <c r="J1359" s="4">
        <f t="shared" si="6"/>
        <v>93</v>
      </c>
      <c r="K1359" s="5">
        <f t="shared" si="7"/>
        <v>1</v>
      </c>
      <c r="L1359" s="6">
        <f t="shared" ref="L1359:O1359" si="4083">IF(ISEVEN(A1359),A1359,0)</f>
        <v>0</v>
      </c>
      <c r="M1359" s="6">
        <f t="shared" si="4083"/>
        <v>0</v>
      </c>
      <c r="N1359" s="6">
        <f t="shared" si="4083"/>
        <v>0</v>
      </c>
      <c r="O1359" s="6">
        <f t="shared" si="4083"/>
        <v>0</v>
      </c>
      <c r="P1359" s="7">
        <f t="shared" ref="P1359:S1359" si="4084">IF(ISEVEN(A1359),0,A1359)</f>
        <v>63</v>
      </c>
      <c r="Q1359" s="7">
        <f t="shared" si="4084"/>
        <v>57</v>
      </c>
      <c r="R1359" s="7">
        <f t="shared" si="4084"/>
        <v>35</v>
      </c>
      <c r="S1359" s="7">
        <f t="shared" si="4084"/>
        <v>1</v>
      </c>
      <c r="T1359" s="8">
        <f t="shared" si="10"/>
        <v>0</v>
      </c>
      <c r="U1359" s="8">
        <f t="shared" si="11"/>
        <v>156</v>
      </c>
      <c r="V1359" s="9">
        <f t="shared" si="12"/>
        <v>0</v>
      </c>
      <c r="W1359" s="10">
        <f t="shared" si="13"/>
        <v>0</v>
      </c>
    </row>
    <row r="1360" ht="15.75" customHeight="1">
      <c r="A1360" s="1">
        <v>77.0</v>
      </c>
      <c r="B1360" s="1">
        <v>90.0</v>
      </c>
      <c r="C1360" s="1">
        <v>74.0</v>
      </c>
      <c r="D1360" s="1">
        <v>3.0</v>
      </c>
      <c r="E1360" s="2">
        <f t="shared" si="4"/>
        <v>90</v>
      </c>
      <c r="F1360" s="3">
        <f t="shared" ref="F1360:I1360" si="4085">IF(A1360=$E1360,0,A1360)</f>
        <v>77</v>
      </c>
      <c r="G1360" s="3">
        <f t="shared" si="4085"/>
        <v>0</v>
      </c>
      <c r="H1360" s="3">
        <f t="shared" si="4085"/>
        <v>74</v>
      </c>
      <c r="I1360" s="3">
        <f t="shared" si="4085"/>
        <v>3</v>
      </c>
      <c r="J1360" s="4">
        <f t="shared" si="6"/>
        <v>154</v>
      </c>
      <c r="K1360" s="5">
        <f t="shared" si="7"/>
        <v>1</v>
      </c>
      <c r="L1360" s="6">
        <f t="shared" ref="L1360:O1360" si="4086">IF(ISEVEN(A1360),A1360,0)</f>
        <v>0</v>
      </c>
      <c r="M1360" s="6">
        <f t="shared" si="4086"/>
        <v>90</v>
      </c>
      <c r="N1360" s="6">
        <f t="shared" si="4086"/>
        <v>74</v>
      </c>
      <c r="O1360" s="6">
        <f t="shared" si="4086"/>
        <v>0</v>
      </c>
      <c r="P1360" s="7">
        <f t="shared" ref="P1360:S1360" si="4087">IF(ISEVEN(A1360),0,A1360)</f>
        <v>77</v>
      </c>
      <c r="Q1360" s="7">
        <f t="shared" si="4087"/>
        <v>0</v>
      </c>
      <c r="R1360" s="7">
        <f t="shared" si="4087"/>
        <v>0</v>
      </c>
      <c r="S1360" s="7">
        <f t="shared" si="4087"/>
        <v>3</v>
      </c>
      <c r="T1360" s="8">
        <f t="shared" si="10"/>
        <v>164</v>
      </c>
      <c r="U1360" s="8">
        <f t="shared" si="11"/>
        <v>80</v>
      </c>
      <c r="V1360" s="9">
        <f t="shared" si="12"/>
        <v>0</v>
      </c>
      <c r="W1360" s="10">
        <f t="shared" si="13"/>
        <v>0</v>
      </c>
    </row>
    <row r="1361" ht="15.75" customHeight="1">
      <c r="A1361" s="1">
        <v>24.0</v>
      </c>
      <c r="B1361" s="1">
        <v>90.0</v>
      </c>
      <c r="C1361" s="1">
        <v>71.0</v>
      </c>
      <c r="D1361" s="1">
        <v>1.0</v>
      </c>
      <c r="E1361" s="2">
        <f t="shared" si="4"/>
        <v>90</v>
      </c>
      <c r="F1361" s="3">
        <f t="shared" ref="F1361:I1361" si="4088">IF(A1361=$E1361,0,A1361)</f>
        <v>24</v>
      </c>
      <c r="G1361" s="3">
        <f t="shared" si="4088"/>
        <v>0</v>
      </c>
      <c r="H1361" s="3">
        <f t="shared" si="4088"/>
        <v>71</v>
      </c>
      <c r="I1361" s="3">
        <f t="shared" si="4088"/>
        <v>1</v>
      </c>
      <c r="J1361" s="4">
        <f t="shared" si="6"/>
        <v>96</v>
      </c>
      <c r="K1361" s="5">
        <f t="shared" si="7"/>
        <v>1</v>
      </c>
      <c r="L1361" s="6">
        <f t="shared" ref="L1361:O1361" si="4089">IF(ISEVEN(A1361),A1361,0)</f>
        <v>24</v>
      </c>
      <c r="M1361" s="6">
        <f t="shared" si="4089"/>
        <v>90</v>
      </c>
      <c r="N1361" s="6">
        <f t="shared" si="4089"/>
        <v>0</v>
      </c>
      <c r="O1361" s="6">
        <f t="shared" si="4089"/>
        <v>0</v>
      </c>
      <c r="P1361" s="7">
        <f t="shared" ref="P1361:S1361" si="4090">IF(ISEVEN(A1361),0,A1361)</f>
        <v>0</v>
      </c>
      <c r="Q1361" s="7">
        <f t="shared" si="4090"/>
        <v>0</v>
      </c>
      <c r="R1361" s="7">
        <f t="shared" si="4090"/>
        <v>71</v>
      </c>
      <c r="S1361" s="7">
        <f t="shared" si="4090"/>
        <v>1</v>
      </c>
      <c r="T1361" s="8">
        <f t="shared" si="10"/>
        <v>114</v>
      </c>
      <c r="U1361" s="8">
        <f t="shared" si="11"/>
        <v>72</v>
      </c>
      <c r="V1361" s="9">
        <f t="shared" si="12"/>
        <v>0</v>
      </c>
      <c r="W1361" s="10">
        <f t="shared" si="13"/>
        <v>0</v>
      </c>
    </row>
    <row r="1362" ht="15.75" customHeight="1">
      <c r="A1362" s="1">
        <v>35.0</v>
      </c>
      <c r="B1362" s="1">
        <v>56.0</v>
      </c>
      <c r="C1362" s="1">
        <v>85.0</v>
      </c>
      <c r="D1362" s="1">
        <v>5.0</v>
      </c>
      <c r="E1362" s="2">
        <f t="shared" si="4"/>
        <v>85</v>
      </c>
      <c r="F1362" s="3">
        <f t="shared" ref="F1362:I1362" si="4091">IF(A1362=$E1362,0,A1362)</f>
        <v>35</v>
      </c>
      <c r="G1362" s="3">
        <f t="shared" si="4091"/>
        <v>56</v>
      </c>
      <c r="H1362" s="3">
        <f t="shared" si="4091"/>
        <v>0</v>
      </c>
      <c r="I1362" s="3">
        <f t="shared" si="4091"/>
        <v>5</v>
      </c>
      <c r="J1362" s="4">
        <f t="shared" si="6"/>
        <v>96</v>
      </c>
      <c r="K1362" s="5">
        <f t="shared" si="7"/>
        <v>1</v>
      </c>
      <c r="L1362" s="6">
        <f t="shared" ref="L1362:O1362" si="4092">IF(ISEVEN(A1362),A1362,0)</f>
        <v>0</v>
      </c>
      <c r="M1362" s="6">
        <f t="shared" si="4092"/>
        <v>56</v>
      </c>
      <c r="N1362" s="6">
        <f t="shared" si="4092"/>
        <v>0</v>
      </c>
      <c r="O1362" s="6">
        <f t="shared" si="4092"/>
        <v>0</v>
      </c>
      <c r="P1362" s="7">
        <f t="shared" ref="P1362:S1362" si="4093">IF(ISEVEN(A1362),0,A1362)</f>
        <v>35</v>
      </c>
      <c r="Q1362" s="7">
        <f t="shared" si="4093"/>
        <v>0</v>
      </c>
      <c r="R1362" s="7">
        <f t="shared" si="4093"/>
        <v>85</v>
      </c>
      <c r="S1362" s="7">
        <f t="shared" si="4093"/>
        <v>5</v>
      </c>
      <c r="T1362" s="8">
        <f t="shared" si="10"/>
        <v>56</v>
      </c>
      <c r="U1362" s="8">
        <f t="shared" si="11"/>
        <v>125</v>
      </c>
      <c r="V1362" s="9">
        <f t="shared" si="12"/>
        <v>0</v>
      </c>
      <c r="W1362" s="10">
        <f t="shared" si="13"/>
        <v>0</v>
      </c>
    </row>
    <row r="1363" ht="15.75" customHeight="1">
      <c r="A1363" s="1">
        <v>4.0</v>
      </c>
      <c r="B1363" s="1">
        <v>2.0</v>
      </c>
      <c r="C1363" s="1">
        <v>66.0</v>
      </c>
      <c r="D1363" s="1">
        <v>6.0</v>
      </c>
      <c r="E1363" s="2">
        <f t="shared" si="4"/>
        <v>66</v>
      </c>
      <c r="F1363" s="3">
        <f t="shared" ref="F1363:I1363" si="4094">IF(A1363=$E1363,0,A1363)</f>
        <v>4</v>
      </c>
      <c r="G1363" s="3">
        <f t="shared" si="4094"/>
        <v>2</v>
      </c>
      <c r="H1363" s="3">
        <f t="shared" si="4094"/>
        <v>0</v>
      </c>
      <c r="I1363" s="3">
        <f t="shared" si="4094"/>
        <v>6</v>
      </c>
      <c r="J1363" s="4">
        <f t="shared" si="6"/>
        <v>12</v>
      </c>
      <c r="K1363" s="5">
        <f t="shared" si="7"/>
        <v>0</v>
      </c>
      <c r="L1363" s="6">
        <f t="shared" ref="L1363:O1363" si="4095">IF(ISEVEN(A1363),A1363,0)</f>
        <v>4</v>
      </c>
      <c r="M1363" s="6">
        <f t="shared" si="4095"/>
        <v>2</v>
      </c>
      <c r="N1363" s="6">
        <f t="shared" si="4095"/>
        <v>66</v>
      </c>
      <c r="O1363" s="6">
        <f t="shared" si="4095"/>
        <v>6</v>
      </c>
      <c r="P1363" s="7">
        <f t="shared" ref="P1363:S1363" si="4096">IF(ISEVEN(A1363),0,A1363)</f>
        <v>0</v>
      </c>
      <c r="Q1363" s="7">
        <f t="shared" si="4096"/>
        <v>0</v>
      </c>
      <c r="R1363" s="7">
        <f t="shared" si="4096"/>
        <v>0</v>
      </c>
      <c r="S1363" s="7">
        <f t="shared" si="4096"/>
        <v>0</v>
      </c>
      <c r="T1363" s="8">
        <f t="shared" si="10"/>
        <v>78</v>
      </c>
      <c r="U1363" s="8">
        <f t="shared" si="11"/>
        <v>0</v>
      </c>
      <c r="V1363" s="9">
        <f t="shared" si="12"/>
        <v>0</v>
      </c>
      <c r="W1363" s="10">
        <f t="shared" si="13"/>
        <v>0</v>
      </c>
    </row>
    <row r="1364" ht="15.75" customHeight="1">
      <c r="A1364" s="1">
        <v>18.0</v>
      </c>
      <c r="B1364" s="1">
        <v>64.0</v>
      </c>
      <c r="C1364" s="1">
        <v>65.0</v>
      </c>
      <c r="D1364" s="1">
        <v>19.0</v>
      </c>
      <c r="E1364" s="2">
        <f t="shared" si="4"/>
        <v>65</v>
      </c>
      <c r="F1364" s="3">
        <f t="shared" ref="F1364:I1364" si="4097">IF(A1364=$E1364,0,A1364)</f>
        <v>18</v>
      </c>
      <c r="G1364" s="3">
        <f t="shared" si="4097"/>
        <v>64</v>
      </c>
      <c r="H1364" s="3">
        <f t="shared" si="4097"/>
        <v>0</v>
      </c>
      <c r="I1364" s="3">
        <f t="shared" si="4097"/>
        <v>19</v>
      </c>
      <c r="J1364" s="4">
        <f t="shared" si="6"/>
        <v>101</v>
      </c>
      <c r="K1364" s="5">
        <f t="shared" si="7"/>
        <v>1</v>
      </c>
      <c r="L1364" s="6">
        <f t="shared" ref="L1364:O1364" si="4098">IF(ISEVEN(A1364),A1364,0)</f>
        <v>18</v>
      </c>
      <c r="M1364" s="6">
        <f t="shared" si="4098"/>
        <v>64</v>
      </c>
      <c r="N1364" s="6">
        <f t="shared" si="4098"/>
        <v>0</v>
      </c>
      <c r="O1364" s="6">
        <f t="shared" si="4098"/>
        <v>0</v>
      </c>
      <c r="P1364" s="7">
        <f t="shared" ref="P1364:S1364" si="4099">IF(ISEVEN(A1364),0,A1364)</f>
        <v>0</v>
      </c>
      <c r="Q1364" s="7">
        <f t="shared" si="4099"/>
        <v>0</v>
      </c>
      <c r="R1364" s="7">
        <f t="shared" si="4099"/>
        <v>65</v>
      </c>
      <c r="S1364" s="7">
        <f t="shared" si="4099"/>
        <v>19</v>
      </c>
      <c r="T1364" s="8">
        <f t="shared" si="10"/>
        <v>82</v>
      </c>
      <c r="U1364" s="8">
        <f t="shared" si="11"/>
        <v>84</v>
      </c>
      <c r="V1364" s="9">
        <f t="shared" si="12"/>
        <v>0</v>
      </c>
      <c r="W1364" s="10">
        <f t="shared" si="13"/>
        <v>0</v>
      </c>
    </row>
    <row r="1365" ht="15.75" customHeight="1">
      <c r="A1365" s="1">
        <v>48.0</v>
      </c>
      <c r="B1365" s="1">
        <v>8.0</v>
      </c>
      <c r="C1365" s="1">
        <v>20.0</v>
      </c>
      <c r="D1365" s="1">
        <v>24.0</v>
      </c>
      <c r="E1365" s="2">
        <f t="shared" si="4"/>
        <v>48</v>
      </c>
      <c r="F1365" s="3">
        <f t="shared" ref="F1365:I1365" si="4100">IF(A1365=$E1365,0,A1365)</f>
        <v>0</v>
      </c>
      <c r="G1365" s="3">
        <f t="shared" si="4100"/>
        <v>8</v>
      </c>
      <c r="H1365" s="3">
        <f t="shared" si="4100"/>
        <v>20</v>
      </c>
      <c r="I1365" s="3">
        <f t="shared" si="4100"/>
        <v>24</v>
      </c>
      <c r="J1365" s="4">
        <f t="shared" si="6"/>
        <v>52</v>
      </c>
      <c r="K1365" s="5">
        <f t="shared" si="7"/>
        <v>1</v>
      </c>
      <c r="L1365" s="6">
        <f t="shared" ref="L1365:O1365" si="4101">IF(ISEVEN(A1365),A1365,0)</f>
        <v>48</v>
      </c>
      <c r="M1365" s="6">
        <f t="shared" si="4101"/>
        <v>8</v>
      </c>
      <c r="N1365" s="6">
        <f t="shared" si="4101"/>
        <v>20</v>
      </c>
      <c r="O1365" s="6">
        <f t="shared" si="4101"/>
        <v>24</v>
      </c>
      <c r="P1365" s="7">
        <f t="shared" ref="P1365:S1365" si="4102">IF(ISEVEN(A1365),0,A1365)</f>
        <v>0</v>
      </c>
      <c r="Q1365" s="7">
        <f t="shared" si="4102"/>
        <v>0</v>
      </c>
      <c r="R1365" s="7">
        <f t="shared" si="4102"/>
        <v>0</v>
      </c>
      <c r="S1365" s="7">
        <f t="shared" si="4102"/>
        <v>0</v>
      </c>
      <c r="T1365" s="8">
        <f t="shared" si="10"/>
        <v>100</v>
      </c>
      <c r="U1365" s="8">
        <f t="shared" si="11"/>
        <v>0</v>
      </c>
      <c r="V1365" s="9">
        <f t="shared" si="12"/>
        <v>0</v>
      </c>
      <c r="W1365" s="10">
        <f t="shared" si="13"/>
        <v>0</v>
      </c>
    </row>
    <row r="1366" ht="15.75" customHeight="1">
      <c r="A1366" s="1">
        <v>85.0</v>
      </c>
      <c r="B1366" s="1">
        <v>21.0</v>
      </c>
      <c r="C1366" s="1">
        <v>12.0</v>
      </c>
      <c r="D1366" s="1">
        <v>42.0</v>
      </c>
      <c r="E1366" s="2">
        <f t="shared" si="4"/>
        <v>85</v>
      </c>
      <c r="F1366" s="3">
        <f t="shared" ref="F1366:I1366" si="4103">IF(A1366=$E1366,0,A1366)</f>
        <v>0</v>
      </c>
      <c r="G1366" s="3">
        <f t="shared" si="4103"/>
        <v>21</v>
      </c>
      <c r="H1366" s="3">
        <f t="shared" si="4103"/>
        <v>12</v>
      </c>
      <c r="I1366" s="3">
        <f t="shared" si="4103"/>
        <v>42</v>
      </c>
      <c r="J1366" s="4">
        <f t="shared" si="6"/>
        <v>75</v>
      </c>
      <c r="K1366" s="5">
        <f t="shared" si="7"/>
        <v>0</v>
      </c>
      <c r="L1366" s="6">
        <f t="shared" ref="L1366:O1366" si="4104">IF(ISEVEN(A1366),A1366,0)</f>
        <v>0</v>
      </c>
      <c r="M1366" s="6">
        <f t="shared" si="4104"/>
        <v>0</v>
      </c>
      <c r="N1366" s="6">
        <f t="shared" si="4104"/>
        <v>12</v>
      </c>
      <c r="O1366" s="6">
        <f t="shared" si="4104"/>
        <v>42</v>
      </c>
      <c r="P1366" s="7">
        <f t="shared" ref="P1366:S1366" si="4105">IF(ISEVEN(A1366),0,A1366)</f>
        <v>85</v>
      </c>
      <c r="Q1366" s="7">
        <f t="shared" si="4105"/>
        <v>21</v>
      </c>
      <c r="R1366" s="7">
        <f t="shared" si="4105"/>
        <v>0</v>
      </c>
      <c r="S1366" s="7">
        <f t="shared" si="4105"/>
        <v>0</v>
      </c>
      <c r="T1366" s="8">
        <f t="shared" si="10"/>
        <v>54</v>
      </c>
      <c r="U1366" s="8">
        <f t="shared" si="11"/>
        <v>106</v>
      </c>
      <c r="V1366" s="9">
        <f t="shared" si="12"/>
        <v>0</v>
      </c>
      <c r="W1366" s="10">
        <f t="shared" si="13"/>
        <v>0</v>
      </c>
    </row>
    <row r="1367" ht="15.75" customHeight="1">
      <c r="A1367" s="1">
        <v>29.0</v>
      </c>
      <c r="B1367" s="1">
        <v>38.0</v>
      </c>
      <c r="C1367" s="1">
        <v>46.0</v>
      </c>
      <c r="D1367" s="1">
        <v>10.0</v>
      </c>
      <c r="E1367" s="2">
        <f t="shared" si="4"/>
        <v>46</v>
      </c>
      <c r="F1367" s="3">
        <f t="shared" ref="F1367:I1367" si="4106">IF(A1367=$E1367,0,A1367)</f>
        <v>29</v>
      </c>
      <c r="G1367" s="3">
        <f t="shared" si="4106"/>
        <v>38</v>
      </c>
      <c r="H1367" s="3">
        <f t="shared" si="4106"/>
        <v>0</v>
      </c>
      <c r="I1367" s="3">
        <f t="shared" si="4106"/>
        <v>10</v>
      </c>
      <c r="J1367" s="4">
        <f t="shared" si="6"/>
        <v>77</v>
      </c>
      <c r="K1367" s="5">
        <f t="shared" si="7"/>
        <v>1</v>
      </c>
      <c r="L1367" s="6">
        <f t="shared" ref="L1367:O1367" si="4107">IF(ISEVEN(A1367),A1367,0)</f>
        <v>0</v>
      </c>
      <c r="M1367" s="6">
        <f t="shared" si="4107"/>
        <v>38</v>
      </c>
      <c r="N1367" s="6">
        <f t="shared" si="4107"/>
        <v>46</v>
      </c>
      <c r="O1367" s="6">
        <f t="shared" si="4107"/>
        <v>10</v>
      </c>
      <c r="P1367" s="7">
        <f t="shared" ref="P1367:S1367" si="4108">IF(ISEVEN(A1367),0,A1367)</f>
        <v>29</v>
      </c>
      <c r="Q1367" s="7">
        <f t="shared" si="4108"/>
        <v>0</v>
      </c>
      <c r="R1367" s="7">
        <f t="shared" si="4108"/>
        <v>0</v>
      </c>
      <c r="S1367" s="7">
        <f t="shared" si="4108"/>
        <v>0</v>
      </c>
      <c r="T1367" s="8">
        <f t="shared" si="10"/>
        <v>94</v>
      </c>
      <c r="U1367" s="8">
        <f t="shared" si="11"/>
        <v>29</v>
      </c>
      <c r="V1367" s="9">
        <f t="shared" si="12"/>
        <v>0</v>
      </c>
      <c r="W1367" s="10">
        <f t="shared" si="13"/>
        <v>0</v>
      </c>
    </row>
    <row r="1368" ht="15.75" customHeight="1">
      <c r="A1368" s="1">
        <v>61.0</v>
      </c>
      <c r="B1368" s="1">
        <v>37.0</v>
      </c>
      <c r="C1368" s="1">
        <v>30.0</v>
      </c>
      <c r="D1368" s="1">
        <v>26.0</v>
      </c>
      <c r="E1368" s="2">
        <f t="shared" si="4"/>
        <v>61</v>
      </c>
      <c r="F1368" s="3">
        <f t="shared" ref="F1368:I1368" si="4109">IF(A1368=$E1368,0,A1368)</f>
        <v>0</v>
      </c>
      <c r="G1368" s="3">
        <f t="shared" si="4109"/>
        <v>37</v>
      </c>
      <c r="H1368" s="3">
        <f t="shared" si="4109"/>
        <v>30</v>
      </c>
      <c r="I1368" s="3">
        <f t="shared" si="4109"/>
        <v>26</v>
      </c>
      <c r="J1368" s="4">
        <f t="shared" si="6"/>
        <v>93</v>
      </c>
      <c r="K1368" s="5">
        <f t="shared" si="7"/>
        <v>1</v>
      </c>
      <c r="L1368" s="6">
        <f t="shared" ref="L1368:O1368" si="4110">IF(ISEVEN(A1368),A1368,0)</f>
        <v>0</v>
      </c>
      <c r="M1368" s="6">
        <f t="shared" si="4110"/>
        <v>0</v>
      </c>
      <c r="N1368" s="6">
        <f t="shared" si="4110"/>
        <v>30</v>
      </c>
      <c r="O1368" s="6">
        <f t="shared" si="4110"/>
        <v>26</v>
      </c>
      <c r="P1368" s="7">
        <f t="shared" ref="P1368:S1368" si="4111">IF(ISEVEN(A1368),0,A1368)</f>
        <v>61</v>
      </c>
      <c r="Q1368" s="7">
        <f t="shared" si="4111"/>
        <v>37</v>
      </c>
      <c r="R1368" s="7">
        <f t="shared" si="4111"/>
        <v>0</v>
      </c>
      <c r="S1368" s="7">
        <f t="shared" si="4111"/>
        <v>0</v>
      </c>
      <c r="T1368" s="8">
        <f t="shared" si="10"/>
        <v>56</v>
      </c>
      <c r="U1368" s="8">
        <f t="shared" si="11"/>
        <v>98</v>
      </c>
      <c r="V1368" s="9">
        <f t="shared" si="12"/>
        <v>0</v>
      </c>
      <c r="W1368" s="10">
        <f t="shared" si="13"/>
        <v>0</v>
      </c>
    </row>
    <row r="1369" ht="15.75" customHeight="1">
      <c r="A1369" s="1">
        <v>61.0</v>
      </c>
      <c r="B1369" s="1">
        <v>88.0</v>
      </c>
      <c r="C1369" s="1">
        <v>38.0</v>
      </c>
      <c r="D1369" s="1">
        <v>18.0</v>
      </c>
      <c r="E1369" s="2">
        <f t="shared" si="4"/>
        <v>88</v>
      </c>
      <c r="F1369" s="3">
        <f t="shared" ref="F1369:I1369" si="4112">IF(A1369=$E1369,0,A1369)</f>
        <v>61</v>
      </c>
      <c r="G1369" s="3">
        <f t="shared" si="4112"/>
        <v>0</v>
      </c>
      <c r="H1369" s="3">
        <f t="shared" si="4112"/>
        <v>38</v>
      </c>
      <c r="I1369" s="3">
        <f t="shared" si="4112"/>
        <v>18</v>
      </c>
      <c r="J1369" s="4">
        <f t="shared" si="6"/>
        <v>117</v>
      </c>
      <c r="K1369" s="5">
        <f t="shared" si="7"/>
        <v>1</v>
      </c>
      <c r="L1369" s="6">
        <f t="shared" ref="L1369:O1369" si="4113">IF(ISEVEN(A1369),A1369,0)</f>
        <v>0</v>
      </c>
      <c r="M1369" s="6">
        <f t="shared" si="4113"/>
        <v>88</v>
      </c>
      <c r="N1369" s="6">
        <f t="shared" si="4113"/>
        <v>38</v>
      </c>
      <c r="O1369" s="6">
        <f t="shared" si="4113"/>
        <v>18</v>
      </c>
      <c r="P1369" s="7">
        <f t="shared" ref="P1369:S1369" si="4114">IF(ISEVEN(A1369),0,A1369)</f>
        <v>61</v>
      </c>
      <c r="Q1369" s="7">
        <f t="shared" si="4114"/>
        <v>0</v>
      </c>
      <c r="R1369" s="7">
        <f t="shared" si="4114"/>
        <v>0</v>
      </c>
      <c r="S1369" s="7">
        <f t="shared" si="4114"/>
        <v>0</v>
      </c>
      <c r="T1369" s="8">
        <f t="shared" si="10"/>
        <v>144</v>
      </c>
      <c r="U1369" s="8">
        <f t="shared" si="11"/>
        <v>61</v>
      </c>
      <c r="V1369" s="9">
        <f t="shared" si="12"/>
        <v>0</v>
      </c>
      <c r="W1369" s="10">
        <f t="shared" si="13"/>
        <v>0</v>
      </c>
    </row>
    <row r="1370" ht="15.75" customHeight="1">
      <c r="A1370" s="1">
        <v>80.0</v>
      </c>
      <c r="B1370" s="1">
        <v>84.0</v>
      </c>
      <c r="C1370" s="1">
        <v>72.0</v>
      </c>
      <c r="D1370" s="1">
        <v>8.0</v>
      </c>
      <c r="E1370" s="2">
        <f t="shared" si="4"/>
        <v>84</v>
      </c>
      <c r="F1370" s="3">
        <f t="shared" ref="F1370:I1370" si="4115">IF(A1370=$E1370,0,A1370)</f>
        <v>80</v>
      </c>
      <c r="G1370" s="3">
        <f t="shared" si="4115"/>
        <v>0</v>
      </c>
      <c r="H1370" s="3">
        <f t="shared" si="4115"/>
        <v>72</v>
      </c>
      <c r="I1370" s="3">
        <f t="shared" si="4115"/>
        <v>8</v>
      </c>
      <c r="J1370" s="4">
        <f t="shared" si="6"/>
        <v>160</v>
      </c>
      <c r="K1370" s="5">
        <f t="shared" si="7"/>
        <v>1</v>
      </c>
      <c r="L1370" s="6">
        <f t="shared" ref="L1370:O1370" si="4116">IF(ISEVEN(A1370),A1370,0)</f>
        <v>80</v>
      </c>
      <c r="M1370" s="6">
        <f t="shared" si="4116"/>
        <v>84</v>
      </c>
      <c r="N1370" s="6">
        <f t="shared" si="4116"/>
        <v>72</v>
      </c>
      <c r="O1370" s="6">
        <f t="shared" si="4116"/>
        <v>8</v>
      </c>
      <c r="P1370" s="7">
        <f t="shared" ref="P1370:S1370" si="4117">IF(ISEVEN(A1370),0,A1370)</f>
        <v>0</v>
      </c>
      <c r="Q1370" s="7">
        <f t="shared" si="4117"/>
        <v>0</v>
      </c>
      <c r="R1370" s="7">
        <f t="shared" si="4117"/>
        <v>0</v>
      </c>
      <c r="S1370" s="7">
        <f t="shared" si="4117"/>
        <v>0</v>
      </c>
      <c r="T1370" s="8">
        <f t="shared" si="10"/>
        <v>244</v>
      </c>
      <c r="U1370" s="8">
        <f t="shared" si="11"/>
        <v>0</v>
      </c>
      <c r="V1370" s="9">
        <f t="shared" si="12"/>
        <v>0</v>
      </c>
      <c r="W1370" s="10">
        <f t="shared" si="13"/>
        <v>0</v>
      </c>
    </row>
    <row r="1371" ht="15.75" customHeight="1">
      <c r="A1371" s="1">
        <v>52.0</v>
      </c>
      <c r="B1371" s="1">
        <v>32.0</v>
      </c>
      <c r="C1371" s="1">
        <v>79.0</v>
      </c>
      <c r="D1371" s="1">
        <v>10.0</v>
      </c>
      <c r="E1371" s="2">
        <f t="shared" si="4"/>
        <v>79</v>
      </c>
      <c r="F1371" s="3">
        <f t="shared" ref="F1371:I1371" si="4118">IF(A1371=$E1371,0,A1371)</f>
        <v>52</v>
      </c>
      <c r="G1371" s="3">
        <f t="shared" si="4118"/>
        <v>32</v>
      </c>
      <c r="H1371" s="3">
        <f t="shared" si="4118"/>
        <v>0</v>
      </c>
      <c r="I1371" s="3">
        <f t="shared" si="4118"/>
        <v>10</v>
      </c>
      <c r="J1371" s="4">
        <f t="shared" si="6"/>
        <v>94</v>
      </c>
      <c r="K1371" s="5">
        <f t="shared" si="7"/>
        <v>1</v>
      </c>
      <c r="L1371" s="6">
        <f t="shared" ref="L1371:O1371" si="4119">IF(ISEVEN(A1371),A1371,0)</f>
        <v>52</v>
      </c>
      <c r="M1371" s="6">
        <f t="shared" si="4119"/>
        <v>32</v>
      </c>
      <c r="N1371" s="6">
        <f t="shared" si="4119"/>
        <v>0</v>
      </c>
      <c r="O1371" s="6">
        <f t="shared" si="4119"/>
        <v>10</v>
      </c>
      <c r="P1371" s="7">
        <f t="shared" ref="P1371:S1371" si="4120">IF(ISEVEN(A1371),0,A1371)</f>
        <v>0</v>
      </c>
      <c r="Q1371" s="7">
        <f t="shared" si="4120"/>
        <v>0</v>
      </c>
      <c r="R1371" s="7">
        <f t="shared" si="4120"/>
        <v>79</v>
      </c>
      <c r="S1371" s="7">
        <f t="shared" si="4120"/>
        <v>0</v>
      </c>
      <c r="T1371" s="8">
        <f t="shared" si="10"/>
        <v>94</v>
      </c>
      <c r="U1371" s="8">
        <f t="shared" si="11"/>
        <v>79</v>
      </c>
      <c r="V1371" s="9">
        <f t="shared" si="12"/>
        <v>0</v>
      </c>
      <c r="W1371" s="10">
        <f t="shared" si="13"/>
        <v>0</v>
      </c>
    </row>
    <row r="1372" ht="15.75" customHeight="1">
      <c r="A1372" s="1">
        <v>99.0</v>
      </c>
      <c r="B1372" s="1">
        <v>72.0</v>
      </c>
      <c r="C1372" s="1">
        <v>14.0</v>
      </c>
      <c r="D1372" s="1">
        <v>1.0</v>
      </c>
      <c r="E1372" s="2">
        <f t="shared" si="4"/>
        <v>99</v>
      </c>
      <c r="F1372" s="3">
        <f t="shared" ref="F1372:I1372" si="4121">IF(A1372=$E1372,0,A1372)</f>
        <v>0</v>
      </c>
      <c r="G1372" s="3">
        <f t="shared" si="4121"/>
        <v>72</v>
      </c>
      <c r="H1372" s="3">
        <f t="shared" si="4121"/>
        <v>14</v>
      </c>
      <c r="I1372" s="3">
        <f t="shared" si="4121"/>
        <v>1</v>
      </c>
      <c r="J1372" s="4">
        <f t="shared" si="6"/>
        <v>87</v>
      </c>
      <c r="K1372" s="5">
        <f t="shared" si="7"/>
        <v>0</v>
      </c>
      <c r="L1372" s="6">
        <f t="shared" ref="L1372:O1372" si="4122">IF(ISEVEN(A1372),A1372,0)</f>
        <v>0</v>
      </c>
      <c r="M1372" s="6">
        <f t="shared" si="4122"/>
        <v>72</v>
      </c>
      <c r="N1372" s="6">
        <f t="shared" si="4122"/>
        <v>14</v>
      </c>
      <c r="O1372" s="6">
        <f t="shared" si="4122"/>
        <v>0</v>
      </c>
      <c r="P1372" s="7">
        <f t="shared" ref="P1372:S1372" si="4123">IF(ISEVEN(A1372),0,A1372)</f>
        <v>99</v>
      </c>
      <c r="Q1372" s="7">
        <f t="shared" si="4123"/>
        <v>0</v>
      </c>
      <c r="R1372" s="7">
        <f t="shared" si="4123"/>
        <v>0</v>
      </c>
      <c r="S1372" s="7">
        <f t="shared" si="4123"/>
        <v>1</v>
      </c>
      <c r="T1372" s="8">
        <f t="shared" si="10"/>
        <v>86</v>
      </c>
      <c r="U1372" s="8">
        <f t="shared" si="11"/>
        <v>100</v>
      </c>
      <c r="V1372" s="9">
        <f t="shared" si="12"/>
        <v>0</v>
      </c>
      <c r="W1372" s="10">
        <f t="shared" si="13"/>
        <v>0</v>
      </c>
    </row>
    <row r="1373" ht="15.75" customHeight="1">
      <c r="A1373" s="1">
        <v>57.0</v>
      </c>
      <c r="B1373" s="1">
        <v>77.0</v>
      </c>
      <c r="C1373" s="1">
        <v>77.0</v>
      </c>
      <c r="D1373" s="1">
        <v>77.0</v>
      </c>
      <c r="E1373" s="2">
        <f t="shared" si="4"/>
        <v>77</v>
      </c>
      <c r="F1373" s="3">
        <f t="shared" ref="F1373:I1373" si="4124">IF(A1373=$E1373,0,A1373)</f>
        <v>57</v>
      </c>
      <c r="G1373" s="3">
        <f t="shared" si="4124"/>
        <v>0</v>
      </c>
      <c r="H1373" s="3">
        <f t="shared" si="4124"/>
        <v>0</v>
      </c>
      <c r="I1373" s="3">
        <f t="shared" si="4124"/>
        <v>0</v>
      </c>
      <c r="J1373" s="4">
        <f t="shared" si="6"/>
        <v>57</v>
      </c>
      <c r="K1373" s="5">
        <f t="shared" si="7"/>
        <v>0</v>
      </c>
      <c r="L1373" s="6">
        <f t="shared" ref="L1373:O1373" si="4125">IF(ISEVEN(A1373),A1373,0)</f>
        <v>0</v>
      </c>
      <c r="M1373" s="6">
        <f t="shared" si="4125"/>
        <v>0</v>
      </c>
      <c r="N1373" s="6">
        <f t="shared" si="4125"/>
        <v>0</v>
      </c>
      <c r="O1373" s="6">
        <f t="shared" si="4125"/>
        <v>0</v>
      </c>
      <c r="P1373" s="7">
        <f t="shared" ref="P1373:S1373" si="4126">IF(ISEVEN(A1373),0,A1373)</f>
        <v>57</v>
      </c>
      <c r="Q1373" s="7">
        <f t="shared" si="4126"/>
        <v>77</v>
      </c>
      <c r="R1373" s="7">
        <f t="shared" si="4126"/>
        <v>77</v>
      </c>
      <c r="S1373" s="7">
        <f t="shared" si="4126"/>
        <v>77</v>
      </c>
      <c r="T1373" s="8">
        <f t="shared" si="10"/>
        <v>0</v>
      </c>
      <c r="U1373" s="8">
        <f t="shared" si="11"/>
        <v>288</v>
      </c>
      <c r="V1373" s="9">
        <f t="shared" si="12"/>
        <v>0</v>
      </c>
      <c r="W1373" s="10">
        <f t="shared" si="13"/>
        <v>0</v>
      </c>
    </row>
    <row r="1374" ht="15.75" customHeight="1">
      <c r="A1374" s="1">
        <v>92.0</v>
      </c>
      <c r="B1374" s="1">
        <v>41.0</v>
      </c>
      <c r="C1374" s="1">
        <v>99.0</v>
      </c>
      <c r="D1374" s="1">
        <v>12.0</v>
      </c>
      <c r="E1374" s="2">
        <f t="shared" si="4"/>
        <v>99</v>
      </c>
      <c r="F1374" s="3">
        <f t="shared" ref="F1374:I1374" si="4127">IF(A1374=$E1374,0,A1374)</f>
        <v>92</v>
      </c>
      <c r="G1374" s="3">
        <f t="shared" si="4127"/>
        <v>41</v>
      </c>
      <c r="H1374" s="3">
        <f t="shared" si="4127"/>
        <v>0</v>
      </c>
      <c r="I1374" s="3">
        <f t="shared" si="4127"/>
        <v>12</v>
      </c>
      <c r="J1374" s="4">
        <f t="shared" si="6"/>
        <v>145</v>
      </c>
      <c r="K1374" s="5">
        <f t="shared" si="7"/>
        <v>1</v>
      </c>
      <c r="L1374" s="6">
        <f t="shared" ref="L1374:O1374" si="4128">IF(ISEVEN(A1374),A1374,0)</f>
        <v>92</v>
      </c>
      <c r="M1374" s="6">
        <f t="shared" si="4128"/>
        <v>0</v>
      </c>
      <c r="N1374" s="6">
        <f t="shared" si="4128"/>
        <v>0</v>
      </c>
      <c r="O1374" s="6">
        <f t="shared" si="4128"/>
        <v>12</v>
      </c>
      <c r="P1374" s="7">
        <f t="shared" ref="P1374:S1374" si="4129">IF(ISEVEN(A1374),0,A1374)</f>
        <v>0</v>
      </c>
      <c r="Q1374" s="7">
        <f t="shared" si="4129"/>
        <v>41</v>
      </c>
      <c r="R1374" s="7">
        <f t="shared" si="4129"/>
        <v>99</v>
      </c>
      <c r="S1374" s="7">
        <f t="shared" si="4129"/>
        <v>0</v>
      </c>
      <c r="T1374" s="8">
        <f t="shared" si="10"/>
        <v>104</v>
      </c>
      <c r="U1374" s="8">
        <f t="shared" si="11"/>
        <v>140</v>
      </c>
      <c r="V1374" s="9">
        <f t="shared" si="12"/>
        <v>0</v>
      </c>
      <c r="W1374" s="10">
        <f t="shared" si="13"/>
        <v>0</v>
      </c>
    </row>
    <row r="1375" ht="15.75" customHeight="1">
      <c r="A1375" s="1">
        <v>74.0</v>
      </c>
      <c r="B1375" s="1">
        <v>52.0</v>
      </c>
      <c r="C1375" s="1">
        <v>64.0</v>
      </c>
      <c r="D1375" s="1">
        <v>12.0</v>
      </c>
      <c r="E1375" s="2">
        <f t="shared" si="4"/>
        <v>74</v>
      </c>
      <c r="F1375" s="3">
        <f t="shared" ref="F1375:I1375" si="4130">IF(A1375=$E1375,0,A1375)</f>
        <v>0</v>
      </c>
      <c r="G1375" s="3">
        <f t="shared" si="4130"/>
        <v>52</v>
      </c>
      <c r="H1375" s="3">
        <f t="shared" si="4130"/>
        <v>64</v>
      </c>
      <c r="I1375" s="3">
        <f t="shared" si="4130"/>
        <v>12</v>
      </c>
      <c r="J1375" s="4">
        <f t="shared" si="6"/>
        <v>128</v>
      </c>
      <c r="K1375" s="5">
        <f t="shared" si="7"/>
        <v>1</v>
      </c>
      <c r="L1375" s="6">
        <f t="shared" ref="L1375:O1375" si="4131">IF(ISEVEN(A1375),A1375,0)</f>
        <v>74</v>
      </c>
      <c r="M1375" s="6">
        <f t="shared" si="4131"/>
        <v>52</v>
      </c>
      <c r="N1375" s="6">
        <f t="shared" si="4131"/>
        <v>64</v>
      </c>
      <c r="O1375" s="6">
        <f t="shared" si="4131"/>
        <v>12</v>
      </c>
      <c r="P1375" s="7">
        <f t="shared" ref="P1375:S1375" si="4132">IF(ISEVEN(A1375),0,A1375)</f>
        <v>0</v>
      </c>
      <c r="Q1375" s="7">
        <f t="shared" si="4132"/>
        <v>0</v>
      </c>
      <c r="R1375" s="7">
        <f t="shared" si="4132"/>
        <v>0</v>
      </c>
      <c r="S1375" s="7">
        <f t="shared" si="4132"/>
        <v>0</v>
      </c>
      <c r="T1375" s="8">
        <f t="shared" si="10"/>
        <v>202</v>
      </c>
      <c r="U1375" s="8">
        <f t="shared" si="11"/>
        <v>0</v>
      </c>
      <c r="V1375" s="9">
        <f t="shared" si="12"/>
        <v>0</v>
      </c>
      <c r="W1375" s="10">
        <f t="shared" si="13"/>
        <v>0</v>
      </c>
    </row>
    <row r="1376" ht="15.75" customHeight="1">
      <c r="A1376" s="1">
        <v>14.0</v>
      </c>
      <c r="B1376" s="1">
        <v>97.0</v>
      </c>
      <c r="C1376" s="1">
        <v>59.0</v>
      </c>
      <c r="D1376" s="1">
        <v>36.0</v>
      </c>
      <c r="E1376" s="2">
        <f t="shared" si="4"/>
        <v>97</v>
      </c>
      <c r="F1376" s="3">
        <f t="shared" ref="F1376:I1376" si="4133">IF(A1376=$E1376,0,A1376)</f>
        <v>14</v>
      </c>
      <c r="G1376" s="3">
        <f t="shared" si="4133"/>
        <v>0</v>
      </c>
      <c r="H1376" s="3">
        <f t="shared" si="4133"/>
        <v>59</v>
      </c>
      <c r="I1376" s="3">
        <f t="shared" si="4133"/>
        <v>36</v>
      </c>
      <c r="J1376" s="4">
        <f t="shared" si="6"/>
        <v>109</v>
      </c>
      <c r="K1376" s="5">
        <f t="shared" si="7"/>
        <v>1</v>
      </c>
      <c r="L1376" s="6">
        <f t="shared" ref="L1376:O1376" si="4134">IF(ISEVEN(A1376),A1376,0)</f>
        <v>14</v>
      </c>
      <c r="M1376" s="6">
        <f t="shared" si="4134"/>
        <v>0</v>
      </c>
      <c r="N1376" s="6">
        <f t="shared" si="4134"/>
        <v>0</v>
      </c>
      <c r="O1376" s="6">
        <f t="shared" si="4134"/>
        <v>36</v>
      </c>
      <c r="P1376" s="7">
        <f t="shared" ref="P1376:S1376" si="4135">IF(ISEVEN(A1376),0,A1376)</f>
        <v>0</v>
      </c>
      <c r="Q1376" s="7">
        <f t="shared" si="4135"/>
        <v>97</v>
      </c>
      <c r="R1376" s="7">
        <f t="shared" si="4135"/>
        <v>59</v>
      </c>
      <c r="S1376" s="7">
        <f t="shared" si="4135"/>
        <v>0</v>
      </c>
      <c r="T1376" s="8">
        <f t="shared" si="10"/>
        <v>50</v>
      </c>
      <c r="U1376" s="8">
        <f t="shared" si="11"/>
        <v>156</v>
      </c>
      <c r="V1376" s="9">
        <f t="shared" si="12"/>
        <v>0</v>
      </c>
      <c r="W1376" s="10">
        <f t="shared" si="13"/>
        <v>0</v>
      </c>
    </row>
    <row r="1377" ht="15.75" customHeight="1">
      <c r="A1377" s="1">
        <v>13.0</v>
      </c>
      <c r="B1377" s="1">
        <v>16.0</v>
      </c>
      <c r="C1377" s="1">
        <v>38.0</v>
      </c>
      <c r="D1377" s="1">
        <v>47.0</v>
      </c>
      <c r="E1377" s="2">
        <f t="shared" si="4"/>
        <v>47</v>
      </c>
      <c r="F1377" s="3">
        <f t="shared" ref="F1377:I1377" si="4136">IF(A1377=$E1377,0,A1377)</f>
        <v>13</v>
      </c>
      <c r="G1377" s="3">
        <f t="shared" si="4136"/>
        <v>16</v>
      </c>
      <c r="H1377" s="3">
        <f t="shared" si="4136"/>
        <v>38</v>
      </c>
      <c r="I1377" s="3">
        <f t="shared" si="4136"/>
        <v>0</v>
      </c>
      <c r="J1377" s="4">
        <f t="shared" si="6"/>
        <v>67</v>
      </c>
      <c r="K1377" s="5">
        <f t="shared" si="7"/>
        <v>1</v>
      </c>
      <c r="L1377" s="6">
        <f t="shared" ref="L1377:O1377" si="4137">IF(ISEVEN(A1377),A1377,0)</f>
        <v>0</v>
      </c>
      <c r="M1377" s="6">
        <f t="shared" si="4137"/>
        <v>16</v>
      </c>
      <c r="N1377" s="6">
        <f t="shared" si="4137"/>
        <v>38</v>
      </c>
      <c r="O1377" s="6">
        <f t="shared" si="4137"/>
        <v>0</v>
      </c>
      <c r="P1377" s="7">
        <f t="shared" ref="P1377:S1377" si="4138">IF(ISEVEN(A1377),0,A1377)</f>
        <v>13</v>
      </c>
      <c r="Q1377" s="7">
        <f t="shared" si="4138"/>
        <v>0</v>
      </c>
      <c r="R1377" s="7">
        <f t="shared" si="4138"/>
        <v>0</v>
      </c>
      <c r="S1377" s="7">
        <f t="shared" si="4138"/>
        <v>47</v>
      </c>
      <c r="T1377" s="8">
        <f t="shared" si="10"/>
        <v>54</v>
      </c>
      <c r="U1377" s="8">
        <f t="shared" si="11"/>
        <v>60</v>
      </c>
      <c r="V1377" s="9">
        <f t="shared" si="12"/>
        <v>0</v>
      </c>
      <c r="W1377" s="10">
        <f t="shared" si="13"/>
        <v>0</v>
      </c>
    </row>
    <row r="1378" ht="15.75" customHeight="1">
      <c r="A1378" s="1">
        <v>44.0</v>
      </c>
      <c r="B1378" s="1">
        <v>91.0</v>
      </c>
      <c r="C1378" s="1">
        <v>95.0</v>
      </c>
      <c r="D1378" s="1">
        <v>29.0</v>
      </c>
      <c r="E1378" s="2">
        <f t="shared" si="4"/>
        <v>95</v>
      </c>
      <c r="F1378" s="3">
        <f t="shared" ref="F1378:I1378" si="4139">IF(A1378=$E1378,0,A1378)</f>
        <v>44</v>
      </c>
      <c r="G1378" s="3">
        <f t="shared" si="4139"/>
        <v>91</v>
      </c>
      <c r="H1378" s="3">
        <f t="shared" si="4139"/>
        <v>0</v>
      </c>
      <c r="I1378" s="3">
        <f t="shared" si="4139"/>
        <v>29</v>
      </c>
      <c r="J1378" s="4">
        <f t="shared" si="6"/>
        <v>164</v>
      </c>
      <c r="K1378" s="5">
        <f t="shared" si="7"/>
        <v>1</v>
      </c>
      <c r="L1378" s="6">
        <f t="shared" ref="L1378:O1378" si="4140">IF(ISEVEN(A1378),A1378,0)</f>
        <v>44</v>
      </c>
      <c r="M1378" s="6">
        <f t="shared" si="4140"/>
        <v>0</v>
      </c>
      <c r="N1378" s="6">
        <f t="shared" si="4140"/>
        <v>0</v>
      </c>
      <c r="O1378" s="6">
        <f t="shared" si="4140"/>
        <v>0</v>
      </c>
      <c r="P1378" s="7">
        <f t="shared" ref="P1378:S1378" si="4141">IF(ISEVEN(A1378),0,A1378)</f>
        <v>0</v>
      </c>
      <c r="Q1378" s="7">
        <f t="shared" si="4141"/>
        <v>91</v>
      </c>
      <c r="R1378" s="7">
        <f t="shared" si="4141"/>
        <v>95</v>
      </c>
      <c r="S1378" s="7">
        <f t="shared" si="4141"/>
        <v>29</v>
      </c>
      <c r="T1378" s="8">
        <f t="shared" si="10"/>
        <v>44</v>
      </c>
      <c r="U1378" s="8">
        <f t="shared" si="11"/>
        <v>215</v>
      </c>
      <c r="V1378" s="9">
        <f t="shared" si="12"/>
        <v>0</v>
      </c>
      <c r="W1378" s="10">
        <f t="shared" si="13"/>
        <v>0</v>
      </c>
    </row>
    <row r="1379" ht="15.75" customHeight="1">
      <c r="A1379" s="1">
        <v>99.0</v>
      </c>
      <c r="B1379" s="1">
        <v>93.0</v>
      </c>
      <c r="C1379" s="1">
        <v>8.0</v>
      </c>
      <c r="D1379" s="1">
        <v>27.0</v>
      </c>
      <c r="E1379" s="2">
        <f t="shared" si="4"/>
        <v>99</v>
      </c>
      <c r="F1379" s="3">
        <f t="shared" ref="F1379:I1379" si="4142">IF(A1379=$E1379,0,A1379)</f>
        <v>0</v>
      </c>
      <c r="G1379" s="3">
        <f t="shared" si="4142"/>
        <v>93</v>
      </c>
      <c r="H1379" s="3">
        <f t="shared" si="4142"/>
        <v>8</v>
      </c>
      <c r="I1379" s="3">
        <f t="shared" si="4142"/>
        <v>27</v>
      </c>
      <c r="J1379" s="4">
        <f t="shared" si="6"/>
        <v>128</v>
      </c>
      <c r="K1379" s="5">
        <f t="shared" si="7"/>
        <v>1</v>
      </c>
      <c r="L1379" s="6">
        <f t="shared" ref="L1379:O1379" si="4143">IF(ISEVEN(A1379),A1379,0)</f>
        <v>0</v>
      </c>
      <c r="M1379" s="6">
        <f t="shared" si="4143"/>
        <v>0</v>
      </c>
      <c r="N1379" s="6">
        <f t="shared" si="4143"/>
        <v>8</v>
      </c>
      <c r="O1379" s="6">
        <f t="shared" si="4143"/>
        <v>0</v>
      </c>
      <c r="P1379" s="7">
        <f t="shared" ref="P1379:S1379" si="4144">IF(ISEVEN(A1379),0,A1379)</f>
        <v>99</v>
      </c>
      <c r="Q1379" s="7">
        <f t="shared" si="4144"/>
        <v>93</v>
      </c>
      <c r="R1379" s="7">
        <f t="shared" si="4144"/>
        <v>0</v>
      </c>
      <c r="S1379" s="7">
        <f t="shared" si="4144"/>
        <v>27</v>
      </c>
      <c r="T1379" s="8">
        <f t="shared" si="10"/>
        <v>8</v>
      </c>
      <c r="U1379" s="8">
        <f t="shared" si="11"/>
        <v>219</v>
      </c>
      <c r="V1379" s="9">
        <f t="shared" si="12"/>
        <v>0</v>
      </c>
      <c r="W1379" s="10">
        <f t="shared" si="13"/>
        <v>0</v>
      </c>
    </row>
    <row r="1380" ht="15.75" customHeight="1">
      <c r="A1380" s="1">
        <v>93.0</v>
      </c>
      <c r="B1380" s="1">
        <v>26.0</v>
      </c>
      <c r="C1380" s="1">
        <v>31.0</v>
      </c>
      <c r="D1380" s="1">
        <v>9.0</v>
      </c>
      <c r="E1380" s="2">
        <f t="shared" si="4"/>
        <v>93</v>
      </c>
      <c r="F1380" s="3">
        <f t="shared" ref="F1380:I1380" si="4145">IF(A1380=$E1380,0,A1380)</f>
        <v>0</v>
      </c>
      <c r="G1380" s="3">
        <f t="shared" si="4145"/>
        <v>26</v>
      </c>
      <c r="H1380" s="3">
        <f t="shared" si="4145"/>
        <v>31</v>
      </c>
      <c r="I1380" s="3">
        <f t="shared" si="4145"/>
        <v>9</v>
      </c>
      <c r="J1380" s="4">
        <f t="shared" si="6"/>
        <v>66</v>
      </c>
      <c r="K1380" s="5">
        <f t="shared" si="7"/>
        <v>0</v>
      </c>
      <c r="L1380" s="6">
        <f t="shared" ref="L1380:O1380" si="4146">IF(ISEVEN(A1380),A1380,0)</f>
        <v>0</v>
      </c>
      <c r="M1380" s="6">
        <f t="shared" si="4146"/>
        <v>26</v>
      </c>
      <c r="N1380" s="6">
        <f t="shared" si="4146"/>
        <v>0</v>
      </c>
      <c r="O1380" s="6">
        <f t="shared" si="4146"/>
        <v>0</v>
      </c>
      <c r="P1380" s="7">
        <f t="shared" ref="P1380:S1380" si="4147">IF(ISEVEN(A1380),0,A1380)</f>
        <v>93</v>
      </c>
      <c r="Q1380" s="7">
        <f t="shared" si="4147"/>
        <v>0</v>
      </c>
      <c r="R1380" s="7">
        <f t="shared" si="4147"/>
        <v>31</v>
      </c>
      <c r="S1380" s="7">
        <f t="shared" si="4147"/>
        <v>9</v>
      </c>
      <c r="T1380" s="8">
        <f t="shared" si="10"/>
        <v>26</v>
      </c>
      <c r="U1380" s="8">
        <f t="shared" si="11"/>
        <v>133</v>
      </c>
      <c r="V1380" s="9">
        <f t="shared" si="12"/>
        <v>0</v>
      </c>
      <c r="W1380" s="10">
        <f t="shared" si="13"/>
        <v>0</v>
      </c>
    </row>
    <row r="1381" ht="15.75" customHeight="1">
      <c r="A1381" s="1">
        <v>32.0</v>
      </c>
      <c r="B1381" s="1">
        <v>90.0</v>
      </c>
      <c r="C1381" s="1">
        <v>31.0</v>
      </c>
      <c r="D1381" s="1">
        <v>29.0</v>
      </c>
      <c r="E1381" s="2">
        <f t="shared" si="4"/>
        <v>90</v>
      </c>
      <c r="F1381" s="3">
        <f t="shared" ref="F1381:I1381" si="4148">IF(A1381=$E1381,0,A1381)</f>
        <v>32</v>
      </c>
      <c r="G1381" s="3">
        <f t="shared" si="4148"/>
        <v>0</v>
      </c>
      <c r="H1381" s="3">
        <f t="shared" si="4148"/>
        <v>31</v>
      </c>
      <c r="I1381" s="3">
        <f t="shared" si="4148"/>
        <v>29</v>
      </c>
      <c r="J1381" s="4">
        <f t="shared" si="6"/>
        <v>92</v>
      </c>
      <c r="K1381" s="5">
        <f t="shared" si="7"/>
        <v>1</v>
      </c>
      <c r="L1381" s="6">
        <f t="shared" ref="L1381:O1381" si="4149">IF(ISEVEN(A1381),A1381,0)</f>
        <v>32</v>
      </c>
      <c r="M1381" s="6">
        <f t="shared" si="4149"/>
        <v>90</v>
      </c>
      <c r="N1381" s="6">
        <f t="shared" si="4149"/>
        <v>0</v>
      </c>
      <c r="O1381" s="6">
        <f t="shared" si="4149"/>
        <v>0</v>
      </c>
      <c r="P1381" s="7">
        <f t="shared" ref="P1381:S1381" si="4150">IF(ISEVEN(A1381),0,A1381)</f>
        <v>0</v>
      </c>
      <c r="Q1381" s="7">
        <f t="shared" si="4150"/>
        <v>0</v>
      </c>
      <c r="R1381" s="7">
        <f t="shared" si="4150"/>
        <v>31</v>
      </c>
      <c r="S1381" s="7">
        <f t="shared" si="4150"/>
        <v>29</v>
      </c>
      <c r="T1381" s="8">
        <f t="shared" si="10"/>
        <v>122</v>
      </c>
      <c r="U1381" s="8">
        <f t="shared" si="11"/>
        <v>60</v>
      </c>
      <c r="V1381" s="9">
        <f t="shared" si="12"/>
        <v>0</v>
      </c>
      <c r="W1381" s="10">
        <f t="shared" si="13"/>
        <v>0</v>
      </c>
    </row>
    <row r="1382" ht="15.75" customHeight="1">
      <c r="A1382" s="1">
        <v>37.0</v>
      </c>
      <c r="B1382" s="1">
        <v>89.0</v>
      </c>
      <c r="C1382" s="1">
        <v>48.0</v>
      </c>
      <c r="D1382" s="1">
        <v>45.0</v>
      </c>
      <c r="E1382" s="2">
        <f t="shared" si="4"/>
        <v>89</v>
      </c>
      <c r="F1382" s="3">
        <f t="shared" ref="F1382:I1382" si="4151">IF(A1382=$E1382,0,A1382)</f>
        <v>37</v>
      </c>
      <c r="G1382" s="3">
        <f t="shared" si="4151"/>
        <v>0</v>
      </c>
      <c r="H1382" s="3">
        <f t="shared" si="4151"/>
        <v>48</v>
      </c>
      <c r="I1382" s="3">
        <f t="shared" si="4151"/>
        <v>45</v>
      </c>
      <c r="J1382" s="4">
        <f t="shared" si="6"/>
        <v>130</v>
      </c>
      <c r="K1382" s="5">
        <f t="shared" si="7"/>
        <v>1</v>
      </c>
      <c r="L1382" s="6">
        <f t="shared" ref="L1382:O1382" si="4152">IF(ISEVEN(A1382),A1382,0)</f>
        <v>0</v>
      </c>
      <c r="M1382" s="6">
        <f t="shared" si="4152"/>
        <v>0</v>
      </c>
      <c r="N1382" s="6">
        <f t="shared" si="4152"/>
        <v>48</v>
      </c>
      <c r="O1382" s="6">
        <f t="shared" si="4152"/>
        <v>0</v>
      </c>
      <c r="P1382" s="7">
        <f t="shared" ref="P1382:S1382" si="4153">IF(ISEVEN(A1382),0,A1382)</f>
        <v>37</v>
      </c>
      <c r="Q1382" s="7">
        <f t="shared" si="4153"/>
        <v>89</v>
      </c>
      <c r="R1382" s="7">
        <f t="shared" si="4153"/>
        <v>0</v>
      </c>
      <c r="S1382" s="7">
        <f t="shared" si="4153"/>
        <v>45</v>
      </c>
      <c r="T1382" s="8">
        <f t="shared" si="10"/>
        <v>48</v>
      </c>
      <c r="U1382" s="8">
        <f t="shared" si="11"/>
        <v>171</v>
      </c>
      <c r="V1382" s="9">
        <f t="shared" si="12"/>
        <v>0</v>
      </c>
      <c r="W1382" s="10">
        <f t="shared" si="13"/>
        <v>0</v>
      </c>
    </row>
    <row r="1383" ht="15.75" customHeight="1">
      <c r="A1383" s="1">
        <v>88.0</v>
      </c>
      <c r="B1383" s="1">
        <v>26.0</v>
      </c>
      <c r="C1383" s="1">
        <v>4.0</v>
      </c>
      <c r="D1383" s="1">
        <v>26.0</v>
      </c>
      <c r="E1383" s="2">
        <f t="shared" si="4"/>
        <v>88</v>
      </c>
      <c r="F1383" s="3">
        <f t="shared" ref="F1383:I1383" si="4154">IF(A1383=$E1383,0,A1383)</f>
        <v>0</v>
      </c>
      <c r="G1383" s="3">
        <f t="shared" si="4154"/>
        <v>26</v>
      </c>
      <c r="H1383" s="3">
        <f t="shared" si="4154"/>
        <v>4</v>
      </c>
      <c r="I1383" s="3">
        <f t="shared" si="4154"/>
        <v>26</v>
      </c>
      <c r="J1383" s="4">
        <f t="shared" si="6"/>
        <v>56</v>
      </c>
      <c r="K1383" s="5">
        <f t="shared" si="7"/>
        <v>0</v>
      </c>
      <c r="L1383" s="6">
        <f t="shared" ref="L1383:O1383" si="4155">IF(ISEVEN(A1383),A1383,0)</f>
        <v>88</v>
      </c>
      <c r="M1383" s="6">
        <f t="shared" si="4155"/>
        <v>26</v>
      </c>
      <c r="N1383" s="6">
        <f t="shared" si="4155"/>
        <v>4</v>
      </c>
      <c r="O1383" s="6">
        <f t="shared" si="4155"/>
        <v>26</v>
      </c>
      <c r="P1383" s="7">
        <f t="shared" ref="P1383:S1383" si="4156">IF(ISEVEN(A1383),0,A1383)</f>
        <v>0</v>
      </c>
      <c r="Q1383" s="7">
        <f t="shared" si="4156"/>
        <v>0</v>
      </c>
      <c r="R1383" s="7">
        <f t="shared" si="4156"/>
        <v>0</v>
      </c>
      <c r="S1383" s="7">
        <f t="shared" si="4156"/>
        <v>0</v>
      </c>
      <c r="T1383" s="8">
        <f t="shared" si="10"/>
        <v>144</v>
      </c>
      <c r="U1383" s="8">
        <f t="shared" si="11"/>
        <v>0</v>
      </c>
      <c r="V1383" s="9">
        <f t="shared" si="12"/>
        <v>0</v>
      </c>
      <c r="W1383" s="10">
        <f t="shared" si="13"/>
        <v>0</v>
      </c>
    </row>
    <row r="1384" ht="15.75" customHeight="1">
      <c r="A1384" s="1">
        <v>25.0</v>
      </c>
      <c r="B1384" s="1">
        <v>28.0</v>
      </c>
      <c r="C1384" s="1">
        <v>93.0</v>
      </c>
      <c r="D1384" s="1">
        <v>18.0</v>
      </c>
      <c r="E1384" s="2">
        <f t="shared" si="4"/>
        <v>93</v>
      </c>
      <c r="F1384" s="3">
        <f t="shared" ref="F1384:I1384" si="4157">IF(A1384=$E1384,0,A1384)</f>
        <v>25</v>
      </c>
      <c r="G1384" s="3">
        <f t="shared" si="4157"/>
        <v>28</v>
      </c>
      <c r="H1384" s="3">
        <f t="shared" si="4157"/>
        <v>0</v>
      </c>
      <c r="I1384" s="3">
        <f t="shared" si="4157"/>
        <v>18</v>
      </c>
      <c r="J1384" s="4">
        <f t="shared" si="6"/>
        <v>71</v>
      </c>
      <c r="K1384" s="5">
        <f t="shared" si="7"/>
        <v>0</v>
      </c>
      <c r="L1384" s="6">
        <f t="shared" ref="L1384:O1384" si="4158">IF(ISEVEN(A1384),A1384,0)</f>
        <v>0</v>
      </c>
      <c r="M1384" s="6">
        <f t="shared" si="4158"/>
        <v>28</v>
      </c>
      <c r="N1384" s="6">
        <f t="shared" si="4158"/>
        <v>0</v>
      </c>
      <c r="O1384" s="6">
        <f t="shared" si="4158"/>
        <v>18</v>
      </c>
      <c r="P1384" s="7">
        <f t="shared" ref="P1384:S1384" si="4159">IF(ISEVEN(A1384),0,A1384)</f>
        <v>25</v>
      </c>
      <c r="Q1384" s="7">
        <f t="shared" si="4159"/>
        <v>0</v>
      </c>
      <c r="R1384" s="7">
        <f t="shared" si="4159"/>
        <v>93</v>
      </c>
      <c r="S1384" s="7">
        <f t="shared" si="4159"/>
        <v>0</v>
      </c>
      <c r="T1384" s="8">
        <f t="shared" si="10"/>
        <v>46</v>
      </c>
      <c r="U1384" s="8">
        <f t="shared" si="11"/>
        <v>118</v>
      </c>
      <c r="V1384" s="9">
        <f t="shared" si="12"/>
        <v>0</v>
      </c>
      <c r="W1384" s="10">
        <f t="shared" si="13"/>
        <v>0</v>
      </c>
    </row>
    <row r="1385" ht="15.75" customHeight="1">
      <c r="A1385" s="1">
        <v>27.0</v>
      </c>
      <c r="B1385" s="1">
        <v>39.0</v>
      </c>
      <c r="C1385" s="1">
        <v>22.0</v>
      </c>
      <c r="D1385" s="1">
        <v>34.0</v>
      </c>
      <c r="E1385" s="2">
        <f t="shared" si="4"/>
        <v>39</v>
      </c>
      <c r="F1385" s="3">
        <f t="shared" ref="F1385:I1385" si="4160">IF(A1385=$E1385,0,A1385)</f>
        <v>27</v>
      </c>
      <c r="G1385" s="3">
        <f t="shared" si="4160"/>
        <v>0</v>
      </c>
      <c r="H1385" s="3">
        <f t="shared" si="4160"/>
        <v>22</v>
      </c>
      <c r="I1385" s="3">
        <f t="shared" si="4160"/>
        <v>34</v>
      </c>
      <c r="J1385" s="4">
        <f t="shared" si="6"/>
        <v>83</v>
      </c>
      <c r="K1385" s="5">
        <f t="shared" si="7"/>
        <v>1</v>
      </c>
      <c r="L1385" s="6">
        <f t="shared" ref="L1385:O1385" si="4161">IF(ISEVEN(A1385),A1385,0)</f>
        <v>0</v>
      </c>
      <c r="M1385" s="6">
        <f t="shared" si="4161"/>
        <v>0</v>
      </c>
      <c r="N1385" s="6">
        <f t="shared" si="4161"/>
        <v>22</v>
      </c>
      <c r="O1385" s="6">
        <f t="shared" si="4161"/>
        <v>34</v>
      </c>
      <c r="P1385" s="7">
        <f t="shared" ref="P1385:S1385" si="4162">IF(ISEVEN(A1385),0,A1385)</f>
        <v>27</v>
      </c>
      <c r="Q1385" s="7">
        <f t="shared" si="4162"/>
        <v>39</v>
      </c>
      <c r="R1385" s="7">
        <f t="shared" si="4162"/>
        <v>0</v>
      </c>
      <c r="S1385" s="7">
        <f t="shared" si="4162"/>
        <v>0</v>
      </c>
      <c r="T1385" s="8">
        <f t="shared" si="10"/>
        <v>56</v>
      </c>
      <c r="U1385" s="8">
        <f t="shared" si="11"/>
        <v>66</v>
      </c>
      <c r="V1385" s="9">
        <f t="shared" si="12"/>
        <v>0</v>
      </c>
      <c r="W1385" s="10">
        <f t="shared" si="13"/>
        <v>0</v>
      </c>
    </row>
    <row r="1386" ht="15.75" customHeight="1">
      <c r="A1386" s="1">
        <v>93.0</v>
      </c>
      <c r="B1386" s="1">
        <v>13.0</v>
      </c>
      <c r="C1386" s="1">
        <v>86.0</v>
      </c>
      <c r="D1386" s="1">
        <v>3.0</v>
      </c>
      <c r="E1386" s="2">
        <f t="shared" si="4"/>
        <v>93</v>
      </c>
      <c r="F1386" s="3">
        <f t="shared" ref="F1386:I1386" si="4163">IF(A1386=$E1386,0,A1386)</f>
        <v>0</v>
      </c>
      <c r="G1386" s="3">
        <f t="shared" si="4163"/>
        <v>13</v>
      </c>
      <c r="H1386" s="3">
        <f t="shared" si="4163"/>
        <v>86</v>
      </c>
      <c r="I1386" s="3">
        <f t="shared" si="4163"/>
        <v>3</v>
      </c>
      <c r="J1386" s="4">
        <f t="shared" si="6"/>
        <v>102</v>
      </c>
      <c r="K1386" s="5">
        <f t="shared" si="7"/>
        <v>1</v>
      </c>
      <c r="L1386" s="6">
        <f t="shared" ref="L1386:O1386" si="4164">IF(ISEVEN(A1386),A1386,0)</f>
        <v>0</v>
      </c>
      <c r="M1386" s="6">
        <f t="shared" si="4164"/>
        <v>0</v>
      </c>
      <c r="N1386" s="6">
        <f t="shared" si="4164"/>
        <v>86</v>
      </c>
      <c r="O1386" s="6">
        <f t="shared" si="4164"/>
        <v>0</v>
      </c>
      <c r="P1386" s="7">
        <f t="shared" ref="P1386:S1386" si="4165">IF(ISEVEN(A1386),0,A1386)</f>
        <v>93</v>
      </c>
      <c r="Q1386" s="7">
        <f t="shared" si="4165"/>
        <v>13</v>
      </c>
      <c r="R1386" s="7">
        <f t="shared" si="4165"/>
        <v>0</v>
      </c>
      <c r="S1386" s="7">
        <f t="shared" si="4165"/>
        <v>3</v>
      </c>
      <c r="T1386" s="8">
        <f t="shared" si="10"/>
        <v>86</v>
      </c>
      <c r="U1386" s="8">
        <f t="shared" si="11"/>
        <v>109</v>
      </c>
      <c r="V1386" s="9">
        <f t="shared" si="12"/>
        <v>0</v>
      </c>
      <c r="W1386" s="10">
        <f t="shared" si="13"/>
        <v>0</v>
      </c>
    </row>
    <row r="1387" ht="15.75" customHeight="1">
      <c r="A1387" s="1">
        <v>73.0</v>
      </c>
      <c r="B1387" s="1">
        <v>7.0</v>
      </c>
      <c r="C1387" s="1">
        <v>18.0</v>
      </c>
      <c r="D1387" s="1">
        <v>12.0</v>
      </c>
      <c r="E1387" s="2">
        <f t="shared" si="4"/>
        <v>73</v>
      </c>
      <c r="F1387" s="3">
        <f t="shared" ref="F1387:I1387" si="4166">IF(A1387=$E1387,0,A1387)</f>
        <v>0</v>
      </c>
      <c r="G1387" s="3">
        <f t="shared" si="4166"/>
        <v>7</v>
      </c>
      <c r="H1387" s="3">
        <f t="shared" si="4166"/>
        <v>18</v>
      </c>
      <c r="I1387" s="3">
        <f t="shared" si="4166"/>
        <v>12</v>
      </c>
      <c r="J1387" s="4">
        <f t="shared" si="6"/>
        <v>37</v>
      </c>
      <c r="K1387" s="5">
        <f t="shared" si="7"/>
        <v>0</v>
      </c>
      <c r="L1387" s="6">
        <f t="shared" ref="L1387:O1387" si="4167">IF(ISEVEN(A1387),A1387,0)</f>
        <v>0</v>
      </c>
      <c r="M1387" s="6">
        <f t="shared" si="4167"/>
        <v>0</v>
      </c>
      <c r="N1387" s="6">
        <f t="shared" si="4167"/>
        <v>18</v>
      </c>
      <c r="O1387" s="6">
        <f t="shared" si="4167"/>
        <v>12</v>
      </c>
      <c r="P1387" s="7">
        <f t="shared" ref="P1387:S1387" si="4168">IF(ISEVEN(A1387),0,A1387)</f>
        <v>73</v>
      </c>
      <c r="Q1387" s="7">
        <f t="shared" si="4168"/>
        <v>7</v>
      </c>
      <c r="R1387" s="7">
        <f t="shared" si="4168"/>
        <v>0</v>
      </c>
      <c r="S1387" s="7">
        <f t="shared" si="4168"/>
        <v>0</v>
      </c>
      <c r="T1387" s="8">
        <f t="shared" si="10"/>
        <v>30</v>
      </c>
      <c r="U1387" s="8">
        <f t="shared" si="11"/>
        <v>80</v>
      </c>
      <c r="V1387" s="9">
        <f t="shared" si="12"/>
        <v>0</v>
      </c>
      <c r="W1387" s="10">
        <f t="shared" si="13"/>
        <v>0</v>
      </c>
    </row>
    <row r="1388" ht="15.75" customHeight="1">
      <c r="A1388" s="1">
        <v>69.0</v>
      </c>
      <c r="B1388" s="1">
        <v>93.0</v>
      </c>
      <c r="C1388" s="1">
        <v>75.0</v>
      </c>
      <c r="D1388" s="1">
        <v>4.0</v>
      </c>
      <c r="E1388" s="2">
        <f t="shared" si="4"/>
        <v>93</v>
      </c>
      <c r="F1388" s="3">
        <f t="shared" ref="F1388:I1388" si="4169">IF(A1388=$E1388,0,A1388)</f>
        <v>69</v>
      </c>
      <c r="G1388" s="3">
        <f t="shared" si="4169"/>
        <v>0</v>
      </c>
      <c r="H1388" s="3">
        <f t="shared" si="4169"/>
        <v>75</v>
      </c>
      <c r="I1388" s="3">
        <f t="shared" si="4169"/>
        <v>4</v>
      </c>
      <c r="J1388" s="4">
        <f t="shared" si="6"/>
        <v>148</v>
      </c>
      <c r="K1388" s="5">
        <f t="shared" si="7"/>
        <v>1</v>
      </c>
      <c r="L1388" s="6">
        <f t="shared" ref="L1388:O1388" si="4170">IF(ISEVEN(A1388),A1388,0)</f>
        <v>0</v>
      </c>
      <c r="M1388" s="6">
        <f t="shared" si="4170"/>
        <v>0</v>
      </c>
      <c r="N1388" s="6">
        <f t="shared" si="4170"/>
        <v>0</v>
      </c>
      <c r="O1388" s="6">
        <f t="shared" si="4170"/>
        <v>4</v>
      </c>
      <c r="P1388" s="7">
        <f t="shared" ref="P1388:S1388" si="4171">IF(ISEVEN(A1388),0,A1388)</f>
        <v>69</v>
      </c>
      <c r="Q1388" s="7">
        <f t="shared" si="4171"/>
        <v>93</v>
      </c>
      <c r="R1388" s="7">
        <f t="shared" si="4171"/>
        <v>75</v>
      </c>
      <c r="S1388" s="7">
        <f t="shared" si="4171"/>
        <v>0</v>
      </c>
      <c r="T1388" s="8">
        <f t="shared" si="10"/>
        <v>4</v>
      </c>
      <c r="U1388" s="8">
        <f t="shared" si="11"/>
        <v>237</v>
      </c>
      <c r="V1388" s="9">
        <f t="shared" si="12"/>
        <v>0</v>
      </c>
      <c r="W1388" s="10">
        <f t="shared" si="13"/>
        <v>0</v>
      </c>
    </row>
    <row r="1389" ht="15.75" customHeight="1">
      <c r="A1389" s="1">
        <v>82.0</v>
      </c>
      <c r="B1389" s="1">
        <v>57.0</v>
      </c>
      <c r="C1389" s="1">
        <v>22.0</v>
      </c>
      <c r="D1389" s="1">
        <v>14.0</v>
      </c>
      <c r="E1389" s="2">
        <f t="shared" si="4"/>
        <v>82</v>
      </c>
      <c r="F1389" s="3">
        <f t="shared" ref="F1389:I1389" si="4172">IF(A1389=$E1389,0,A1389)</f>
        <v>0</v>
      </c>
      <c r="G1389" s="3">
        <f t="shared" si="4172"/>
        <v>57</v>
      </c>
      <c r="H1389" s="3">
        <f t="shared" si="4172"/>
        <v>22</v>
      </c>
      <c r="I1389" s="3">
        <f t="shared" si="4172"/>
        <v>14</v>
      </c>
      <c r="J1389" s="4">
        <f t="shared" si="6"/>
        <v>93</v>
      </c>
      <c r="K1389" s="5">
        <f t="shared" si="7"/>
        <v>1</v>
      </c>
      <c r="L1389" s="6">
        <f t="shared" ref="L1389:O1389" si="4173">IF(ISEVEN(A1389),A1389,0)</f>
        <v>82</v>
      </c>
      <c r="M1389" s="6">
        <f t="shared" si="4173"/>
        <v>0</v>
      </c>
      <c r="N1389" s="6">
        <f t="shared" si="4173"/>
        <v>22</v>
      </c>
      <c r="O1389" s="6">
        <f t="shared" si="4173"/>
        <v>14</v>
      </c>
      <c r="P1389" s="7">
        <f t="shared" ref="P1389:S1389" si="4174">IF(ISEVEN(A1389),0,A1389)</f>
        <v>0</v>
      </c>
      <c r="Q1389" s="7">
        <f t="shared" si="4174"/>
        <v>57</v>
      </c>
      <c r="R1389" s="7">
        <f t="shared" si="4174"/>
        <v>0</v>
      </c>
      <c r="S1389" s="7">
        <f t="shared" si="4174"/>
        <v>0</v>
      </c>
      <c r="T1389" s="8">
        <f t="shared" si="10"/>
        <v>118</v>
      </c>
      <c r="U1389" s="8">
        <f t="shared" si="11"/>
        <v>57</v>
      </c>
      <c r="V1389" s="9">
        <f t="shared" si="12"/>
        <v>0</v>
      </c>
      <c r="W1389" s="10">
        <f t="shared" si="13"/>
        <v>0</v>
      </c>
    </row>
    <row r="1390" ht="15.75" customHeight="1">
      <c r="A1390" s="1">
        <v>1.0</v>
      </c>
      <c r="B1390" s="1">
        <v>45.0</v>
      </c>
      <c r="C1390" s="1">
        <v>45.0</v>
      </c>
      <c r="D1390" s="1">
        <v>14.0</v>
      </c>
      <c r="E1390" s="2">
        <f t="shared" si="4"/>
        <v>45</v>
      </c>
      <c r="F1390" s="3">
        <f t="shared" ref="F1390:I1390" si="4175">IF(A1390=$E1390,0,A1390)</f>
        <v>1</v>
      </c>
      <c r="G1390" s="3">
        <f t="shared" si="4175"/>
        <v>0</v>
      </c>
      <c r="H1390" s="3">
        <f t="shared" si="4175"/>
        <v>0</v>
      </c>
      <c r="I1390" s="3">
        <f t="shared" si="4175"/>
        <v>14</v>
      </c>
      <c r="J1390" s="4">
        <f t="shared" si="6"/>
        <v>15</v>
      </c>
      <c r="K1390" s="5">
        <f t="shared" si="7"/>
        <v>0</v>
      </c>
      <c r="L1390" s="6">
        <f t="shared" ref="L1390:O1390" si="4176">IF(ISEVEN(A1390),A1390,0)</f>
        <v>0</v>
      </c>
      <c r="M1390" s="6">
        <f t="shared" si="4176"/>
        <v>0</v>
      </c>
      <c r="N1390" s="6">
        <f t="shared" si="4176"/>
        <v>0</v>
      </c>
      <c r="O1390" s="6">
        <f t="shared" si="4176"/>
        <v>14</v>
      </c>
      <c r="P1390" s="7">
        <f t="shared" ref="P1390:S1390" si="4177">IF(ISEVEN(A1390),0,A1390)</f>
        <v>1</v>
      </c>
      <c r="Q1390" s="7">
        <f t="shared" si="4177"/>
        <v>45</v>
      </c>
      <c r="R1390" s="7">
        <f t="shared" si="4177"/>
        <v>45</v>
      </c>
      <c r="S1390" s="7">
        <f t="shared" si="4177"/>
        <v>0</v>
      </c>
      <c r="T1390" s="8">
        <f t="shared" si="10"/>
        <v>14</v>
      </c>
      <c r="U1390" s="8">
        <f t="shared" si="11"/>
        <v>91</v>
      </c>
      <c r="V1390" s="9">
        <f t="shared" si="12"/>
        <v>0</v>
      </c>
      <c r="W1390" s="10">
        <f t="shared" si="13"/>
        <v>0</v>
      </c>
    </row>
    <row r="1391" ht="15.75" customHeight="1">
      <c r="A1391" s="1">
        <v>50.0</v>
      </c>
      <c r="B1391" s="1">
        <v>66.0</v>
      </c>
      <c r="C1391" s="1">
        <v>40.0</v>
      </c>
      <c r="D1391" s="1">
        <v>9.0</v>
      </c>
      <c r="E1391" s="2">
        <f t="shared" si="4"/>
        <v>66</v>
      </c>
      <c r="F1391" s="3">
        <f t="shared" ref="F1391:I1391" si="4178">IF(A1391=$E1391,0,A1391)</f>
        <v>50</v>
      </c>
      <c r="G1391" s="3">
        <f t="shared" si="4178"/>
        <v>0</v>
      </c>
      <c r="H1391" s="3">
        <f t="shared" si="4178"/>
        <v>40</v>
      </c>
      <c r="I1391" s="3">
        <f t="shared" si="4178"/>
        <v>9</v>
      </c>
      <c r="J1391" s="4">
        <f t="shared" si="6"/>
        <v>99</v>
      </c>
      <c r="K1391" s="5">
        <f t="shared" si="7"/>
        <v>1</v>
      </c>
      <c r="L1391" s="6">
        <f t="shared" ref="L1391:O1391" si="4179">IF(ISEVEN(A1391),A1391,0)</f>
        <v>50</v>
      </c>
      <c r="M1391" s="6">
        <f t="shared" si="4179"/>
        <v>66</v>
      </c>
      <c r="N1391" s="6">
        <f t="shared" si="4179"/>
        <v>40</v>
      </c>
      <c r="O1391" s="6">
        <f t="shared" si="4179"/>
        <v>0</v>
      </c>
      <c r="P1391" s="7">
        <f t="shared" ref="P1391:S1391" si="4180">IF(ISEVEN(A1391),0,A1391)</f>
        <v>0</v>
      </c>
      <c r="Q1391" s="7">
        <f t="shared" si="4180"/>
        <v>0</v>
      </c>
      <c r="R1391" s="7">
        <f t="shared" si="4180"/>
        <v>0</v>
      </c>
      <c r="S1391" s="7">
        <f t="shared" si="4180"/>
        <v>9</v>
      </c>
      <c r="T1391" s="8">
        <f t="shared" si="10"/>
        <v>156</v>
      </c>
      <c r="U1391" s="8">
        <f t="shared" si="11"/>
        <v>9</v>
      </c>
      <c r="V1391" s="9">
        <f t="shared" si="12"/>
        <v>0</v>
      </c>
      <c r="W1391" s="10">
        <f t="shared" si="13"/>
        <v>0</v>
      </c>
    </row>
    <row r="1392" ht="15.75" customHeight="1">
      <c r="A1392" s="1">
        <v>48.0</v>
      </c>
      <c r="B1392" s="1">
        <v>55.0</v>
      </c>
      <c r="C1392" s="1">
        <v>15.0</v>
      </c>
      <c r="D1392" s="1">
        <v>17.0</v>
      </c>
      <c r="E1392" s="2">
        <f t="shared" si="4"/>
        <v>55</v>
      </c>
      <c r="F1392" s="3">
        <f t="shared" ref="F1392:I1392" si="4181">IF(A1392=$E1392,0,A1392)</f>
        <v>48</v>
      </c>
      <c r="G1392" s="3">
        <f t="shared" si="4181"/>
        <v>0</v>
      </c>
      <c r="H1392" s="3">
        <f t="shared" si="4181"/>
        <v>15</v>
      </c>
      <c r="I1392" s="3">
        <f t="shared" si="4181"/>
        <v>17</v>
      </c>
      <c r="J1392" s="4">
        <f t="shared" si="6"/>
        <v>80</v>
      </c>
      <c r="K1392" s="5">
        <f t="shared" si="7"/>
        <v>1</v>
      </c>
      <c r="L1392" s="6">
        <f t="shared" ref="L1392:O1392" si="4182">IF(ISEVEN(A1392),A1392,0)</f>
        <v>48</v>
      </c>
      <c r="M1392" s="6">
        <f t="shared" si="4182"/>
        <v>0</v>
      </c>
      <c r="N1392" s="6">
        <f t="shared" si="4182"/>
        <v>0</v>
      </c>
      <c r="O1392" s="6">
        <f t="shared" si="4182"/>
        <v>0</v>
      </c>
      <c r="P1392" s="7">
        <f t="shared" ref="P1392:S1392" si="4183">IF(ISEVEN(A1392),0,A1392)</f>
        <v>0</v>
      </c>
      <c r="Q1392" s="7">
        <f t="shared" si="4183"/>
        <v>55</v>
      </c>
      <c r="R1392" s="7">
        <f t="shared" si="4183"/>
        <v>15</v>
      </c>
      <c r="S1392" s="7">
        <f t="shared" si="4183"/>
        <v>17</v>
      </c>
      <c r="T1392" s="8">
        <f t="shared" si="10"/>
        <v>48</v>
      </c>
      <c r="U1392" s="8">
        <f t="shared" si="11"/>
        <v>87</v>
      </c>
      <c r="V1392" s="9">
        <f t="shared" si="12"/>
        <v>0</v>
      </c>
      <c r="W1392" s="10">
        <f t="shared" si="13"/>
        <v>0</v>
      </c>
    </row>
    <row r="1393" ht="15.75" customHeight="1">
      <c r="A1393" s="1">
        <v>42.0</v>
      </c>
      <c r="B1393" s="1">
        <v>64.0</v>
      </c>
      <c r="C1393" s="1">
        <v>90.0</v>
      </c>
      <c r="D1393" s="1">
        <v>40.0</v>
      </c>
      <c r="E1393" s="2">
        <f t="shared" si="4"/>
        <v>90</v>
      </c>
      <c r="F1393" s="3">
        <f t="shared" ref="F1393:I1393" si="4184">IF(A1393=$E1393,0,A1393)</f>
        <v>42</v>
      </c>
      <c r="G1393" s="3">
        <f t="shared" si="4184"/>
        <v>64</v>
      </c>
      <c r="H1393" s="3">
        <f t="shared" si="4184"/>
        <v>0</v>
      </c>
      <c r="I1393" s="3">
        <f t="shared" si="4184"/>
        <v>40</v>
      </c>
      <c r="J1393" s="4">
        <f t="shared" si="6"/>
        <v>146</v>
      </c>
      <c r="K1393" s="5">
        <f t="shared" si="7"/>
        <v>1</v>
      </c>
      <c r="L1393" s="6">
        <f t="shared" ref="L1393:O1393" si="4185">IF(ISEVEN(A1393),A1393,0)</f>
        <v>42</v>
      </c>
      <c r="M1393" s="6">
        <f t="shared" si="4185"/>
        <v>64</v>
      </c>
      <c r="N1393" s="6">
        <f t="shared" si="4185"/>
        <v>90</v>
      </c>
      <c r="O1393" s="6">
        <f t="shared" si="4185"/>
        <v>40</v>
      </c>
      <c r="P1393" s="7">
        <f t="shared" ref="P1393:S1393" si="4186">IF(ISEVEN(A1393),0,A1393)</f>
        <v>0</v>
      </c>
      <c r="Q1393" s="7">
        <f t="shared" si="4186"/>
        <v>0</v>
      </c>
      <c r="R1393" s="7">
        <f t="shared" si="4186"/>
        <v>0</v>
      </c>
      <c r="S1393" s="7">
        <f t="shared" si="4186"/>
        <v>0</v>
      </c>
      <c r="T1393" s="8">
        <f t="shared" si="10"/>
        <v>236</v>
      </c>
      <c r="U1393" s="8">
        <f t="shared" si="11"/>
        <v>0</v>
      </c>
      <c r="V1393" s="9">
        <f t="shared" si="12"/>
        <v>0</v>
      </c>
      <c r="W1393" s="10">
        <f t="shared" si="13"/>
        <v>0</v>
      </c>
    </row>
    <row r="1394" ht="15.75" customHeight="1">
      <c r="A1394" s="1">
        <v>54.0</v>
      </c>
      <c r="B1394" s="1">
        <v>11.0</v>
      </c>
      <c r="C1394" s="1">
        <v>40.0</v>
      </c>
      <c r="D1394" s="1">
        <v>34.0</v>
      </c>
      <c r="E1394" s="2">
        <f t="shared" si="4"/>
        <v>54</v>
      </c>
      <c r="F1394" s="3">
        <f t="shared" ref="F1394:I1394" si="4187">IF(A1394=$E1394,0,A1394)</f>
        <v>0</v>
      </c>
      <c r="G1394" s="3">
        <f t="shared" si="4187"/>
        <v>11</v>
      </c>
      <c r="H1394" s="3">
        <f t="shared" si="4187"/>
        <v>40</v>
      </c>
      <c r="I1394" s="3">
        <f t="shared" si="4187"/>
        <v>34</v>
      </c>
      <c r="J1394" s="4">
        <f t="shared" si="6"/>
        <v>85</v>
      </c>
      <c r="K1394" s="5">
        <f t="shared" si="7"/>
        <v>1</v>
      </c>
      <c r="L1394" s="6">
        <f t="shared" ref="L1394:O1394" si="4188">IF(ISEVEN(A1394),A1394,0)</f>
        <v>54</v>
      </c>
      <c r="M1394" s="6">
        <f t="shared" si="4188"/>
        <v>0</v>
      </c>
      <c r="N1394" s="6">
        <f t="shared" si="4188"/>
        <v>40</v>
      </c>
      <c r="O1394" s="6">
        <f t="shared" si="4188"/>
        <v>34</v>
      </c>
      <c r="P1394" s="7">
        <f t="shared" ref="P1394:S1394" si="4189">IF(ISEVEN(A1394),0,A1394)</f>
        <v>0</v>
      </c>
      <c r="Q1394" s="7">
        <f t="shared" si="4189"/>
        <v>11</v>
      </c>
      <c r="R1394" s="7">
        <f t="shared" si="4189"/>
        <v>0</v>
      </c>
      <c r="S1394" s="7">
        <f t="shared" si="4189"/>
        <v>0</v>
      </c>
      <c r="T1394" s="8">
        <f t="shared" si="10"/>
        <v>128</v>
      </c>
      <c r="U1394" s="8">
        <f t="shared" si="11"/>
        <v>11</v>
      </c>
      <c r="V1394" s="9">
        <f t="shared" si="12"/>
        <v>0</v>
      </c>
      <c r="W1394" s="10">
        <f t="shared" si="13"/>
        <v>0</v>
      </c>
    </row>
    <row r="1395" ht="15.75" customHeight="1">
      <c r="A1395" s="1">
        <v>66.0</v>
      </c>
      <c r="B1395" s="1">
        <v>22.0</v>
      </c>
      <c r="C1395" s="1">
        <v>84.0</v>
      </c>
      <c r="D1395" s="1">
        <v>27.0</v>
      </c>
      <c r="E1395" s="2">
        <f t="shared" si="4"/>
        <v>84</v>
      </c>
      <c r="F1395" s="3">
        <f t="shared" ref="F1395:I1395" si="4190">IF(A1395=$E1395,0,A1395)</f>
        <v>66</v>
      </c>
      <c r="G1395" s="3">
        <f t="shared" si="4190"/>
        <v>22</v>
      </c>
      <c r="H1395" s="3">
        <f t="shared" si="4190"/>
        <v>0</v>
      </c>
      <c r="I1395" s="3">
        <f t="shared" si="4190"/>
        <v>27</v>
      </c>
      <c r="J1395" s="4">
        <f t="shared" si="6"/>
        <v>115</v>
      </c>
      <c r="K1395" s="5">
        <f t="shared" si="7"/>
        <v>1</v>
      </c>
      <c r="L1395" s="6">
        <f t="shared" ref="L1395:O1395" si="4191">IF(ISEVEN(A1395),A1395,0)</f>
        <v>66</v>
      </c>
      <c r="M1395" s="6">
        <f t="shared" si="4191"/>
        <v>22</v>
      </c>
      <c r="N1395" s="6">
        <f t="shared" si="4191"/>
        <v>84</v>
      </c>
      <c r="O1395" s="6">
        <f t="shared" si="4191"/>
        <v>0</v>
      </c>
      <c r="P1395" s="7">
        <f t="shared" ref="P1395:S1395" si="4192">IF(ISEVEN(A1395),0,A1395)</f>
        <v>0</v>
      </c>
      <c r="Q1395" s="7">
        <f t="shared" si="4192"/>
        <v>0</v>
      </c>
      <c r="R1395" s="7">
        <f t="shared" si="4192"/>
        <v>0</v>
      </c>
      <c r="S1395" s="7">
        <f t="shared" si="4192"/>
        <v>27</v>
      </c>
      <c r="T1395" s="8">
        <f t="shared" si="10"/>
        <v>172</v>
      </c>
      <c r="U1395" s="8">
        <f t="shared" si="11"/>
        <v>27</v>
      </c>
      <c r="V1395" s="9">
        <f t="shared" si="12"/>
        <v>0</v>
      </c>
      <c r="W1395" s="10">
        <f t="shared" si="13"/>
        <v>0</v>
      </c>
    </row>
    <row r="1396" ht="15.75" customHeight="1">
      <c r="A1396" s="1">
        <v>59.0</v>
      </c>
      <c r="B1396" s="1">
        <v>81.0</v>
      </c>
      <c r="C1396" s="1">
        <v>21.0</v>
      </c>
      <c r="D1396" s="1">
        <v>11.0</v>
      </c>
      <c r="E1396" s="2">
        <f t="shared" si="4"/>
        <v>81</v>
      </c>
      <c r="F1396" s="3">
        <f t="shared" ref="F1396:I1396" si="4193">IF(A1396=$E1396,0,A1396)</f>
        <v>59</v>
      </c>
      <c r="G1396" s="3">
        <f t="shared" si="4193"/>
        <v>0</v>
      </c>
      <c r="H1396" s="3">
        <f t="shared" si="4193"/>
        <v>21</v>
      </c>
      <c r="I1396" s="3">
        <f t="shared" si="4193"/>
        <v>11</v>
      </c>
      <c r="J1396" s="4">
        <f t="shared" si="6"/>
        <v>91</v>
      </c>
      <c r="K1396" s="5">
        <f t="shared" si="7"/>
        <v>1</v>
      </c>
      <c r="L1396" s="6">
        <f t="shared" ref="L1396:O1396" si="4194">IF(ISEVEN(A1396),A1396,0)</f>
        <v>0</v>
      </c>
      <c r="M1396" s="6">
        <f t="shared" si="4194"/>
        <v>0</v>
      </c>
      <c r="N1396" s="6">
        <f t="shared" si="4194"/>
        <v>0</v>
      </c>
      <c r="O1396" s="6">
        <f t="shared" si="4194"/>
        <v>0</v>
      </c>
      <c r="P1396" s="7">
        <f t="shared" ref="P1396:S1396" si="4195">IF(ISEVEN(A1396),0,A1396)</f>
        <v>59</v>
      </c>
      <c r="Q1396" s="7">
        <f t="shared" si="4195"/>
        <v>81</v>
      </c>
      <c r="R1396" s="7">
        <f t="shared" si="4195"/>
        <v>21</v>
      </c>
      <c r="S1396" s="7">
        <f t="shared" si="4195"/>
        <v>11</v>
      </c>
      <c r="T1396" s="8">
        <f t="shared" si="10"/>
        <v>0</v>
      </c>
      <c r="U1396" s="8">
        <f t="shared" si="11"/>
        <v>172</v>
      </c>
      <c r="V1396" s="9">
        <f t="shared" si="12"/>
        <v>0</v>
      </c>
      <c r="W1396" s="10">
        <f t="shared" si="13"/>
        <v>0</v>
      </c>
    </row>
    <row r="1397" ht="15.75" customHeight="1">
      <c r="A1397" s="1">
        <v>9.0</v>
      </c>
      <c r="B1397" s="1">
        <v>43.0</v>
      </c>
      <c r="C1397" s="1">
        <v>46.0</v>
      </c>
      <c r="D1397" s="1">
        <v>38.0</v>
      </c>
      <c r="E1397" s="2">
        <f t="shared" si="4"/>
        <v>46</v>
      </c>
      <c r="F1397" s="3">
        <f t="shared" ref="F1397:I1397" si="4196">IF(A1397=$E1397,0,A1397)</f>
        <v>9</v>
      </c>
      <c r="G1397" s="3">
        <f t="shared" si="4196"/>
        <v>43</v>
      </c>
      <c r="H1397" s="3">
        <f t="shared" si="4196"/>
        <v>0</v>
      </c>
      <c r="I1397" s="3">
        <f t="shared" si="4196"/>
        <v>38</v>
      </c>
      <c r="J1397" s="4">
        <f t="shared" si="6"/>
        <v>90</v>
      </c>
      <c r="K1397" s="5">
        <f t="shared" si="7"/>
        <v>1</v>
      </c>
      <c r="L1397" s="6">
        <f t="shared" ref="L1397:O1397" si="4197">IF(ISEVEN(A1397),A1397,0)</f>
        <v>0</v>
      </c>
      <c r="M1397" s="6">
        <f t="shared" si="4197"/>
        <v>0</v>
      </c>
      <c r="N1397" s="6">
        <f t="shared" si="4197"/>
        <v>46</v>
      </c>
      <c r="O1397" s="6">
        <f t="shared" si="4197"/>
        <v>38</v>
      </c>
      <c r="P1397" s="7">
        <f t="shared" ref="P1397:S1397" si="4198">IF(ISEVEN(A1397),0,A1397)</f>
        <v>9</v>
      </c>
      <c r="Q1397" s="7">
        <f t="shared" si="4198"/>
        <v>43</v>
      </c>
      <c r="R1397" s="7">
        <f t="shared" si="4198"/>
        <v>0</v>
      </c>
      <c r="S1397" s="7">
        <f t="shared" si="4198"/>
        <v>0</v>
      </c>
      <c r="T1397" s="8">
        <f t="shared" si="10"/>
        <v>84</v>
      </c>
      <c r="U1397" s="8">
        <f t="shared" si="11"/>
        <v>52</v>
      </c>
      <c r="V1397" s="9">
        <f t="shared" si="12"/>
        <v>0</v>
      </c>
      <c r="W1397" s="10">
        <f t="shared" si="13"/>
        <v>0</v>
      </c>
    </row>
    <row r="1398" ht="15.75" customHeight="1">
      <c r="A1398" s="1">
        <v>46.0</v>
      </c>
      <c r="B1398" s="1">
        <v>27.0</v>
      </c>
      <c r="C1398" s="1">
        <v>65.0</v>
      </c>
      <c r="D1398" s="1">
        <v>24.0</v>
      </c>
      <c r="E1398" s="2">
        <f t="shared" si="4"/>
        <v>65</v>
      </c>
      <c r="F1398" s="3">
        <f t="shared" ref="F1398:I1398" si="4199">IF(A1398=$E1398,0,A1398)</f>
        <v>46</v>
      </c>
      <c r="G1398" s="3">
        <f t="shared" si="4199"/>
        <v>27</v>
      </c>
      <c r="H1398" s="3">
        <f t="shared" si="4199"/>
        <v>0</v>
      </c>
      <c r="I1398" s="3">
        <f t="shared" si="4199"/>
        <v>24</v>
      </c>
      <c r="J1398" s="4">
        <f t="shared" si="6"/>
        <v>97</v>
      </c>
      <c r="K1398" s="5">
        <f t="shared" si="7"/>
        <v>1</v>
      </c>
      <c r="L1398" s="6">
        <f t="shared" ref="L1398:O1398" si="4200">IF(ISEVEN(A1398),A1398,0)</f>
        <v>46</v>
      </c>
      <c r="M1398" s="6">
        <f t="shared" si="4200"/>
        <v>0</v>
      </c>
      <c r="N1398" s="6">
        <f t="shared" si="4200"/>
        <v>0</v>
      </c>
      <c r="O1398" s="6">
        <f t="shared" si="4200"/>
        <v>24</v>
      </c>
      <c r="P1398" s="7">
        <f t="shared" ref="P1398:S1398" si="4201">IF(ISEVEN(A1398),0,A1398)</f>
        <v>0</v>
      </c>
      <c r="Q1398" s="7">
        <f t="shared" si="4201"/>
        <v>27</v>
      </c>
      <c r="R1398" s="7">
        <f t="shared" si="4201"/>
        <v>65</v>
      </c>
      <c r="S1398" s="7">
        <f t="shared" si="4201"/>
        <v>0</v>
      </c>
      <c r="T1398" s="8">
        <f t="shared" si="10"/>
        <v>70</v>
      </c>
      <c r="U1398" s="8">
        <f t="shared" si="11"/>
        <v>92</v>
      </c>
      <c r="V1398" s="9">
        <f t="shared" si="12"/>
        <v>0</v>
      </c>
      <c r="W1398" s="10">
        <f t="shared" si="13"/>
        <v>0</v>
      </c>
    </row>
    <row r="1399" ht="15.75" customHeight="1">
      <c r="A1399" s="1">
        <v>7.0</v>
      </c>
      <c r="B1399" s="1">
        <v>39.0</v>
      </c>
      <c r="C1399" s="1">
        <v>33.0</v>
      </c>
      <c r="D1399" s="1">
        <v>28.0</v>
      </c>
      <c r="E1399" s="2">
        <f t="shared" si="4"/>
        <v>39</v>
      </c>
      <c r="F1399" s="3">
        <f t="shared" ref="F1399:I1399" si="4202">IF(A1399=$E1399,0,A1399)</f>
        <v>7</v>
      </c>
      <c r="G1399" s="3">
        <f t="shared" si="4202"/>
        <v>0</v>
      </c>
      <c r="H1399" s="3">
        <f t="shared" si="4202"/>
        <v>33</v>
      </c>
      <c r="I1399" s="3">
        <f t="shared" si="4202"/>
        <v>28</v>
      </c>
      <c r="J1399" s="4">
        <f t="shared" si="6"/>
        <v>68</v>
      </c>
      <c r="K1399" s="5">
        <f t="shared" si="7"/>
        <v>1</v>
      </c>
      <c r="L1399" s="6">
        <f t="shared" ref="L1399:O1399" si="4203">IF(ISEVEN(A1399),A1399,0)</f>
        <v>0</v>
      </c>
      <c r="M1399" s="6">
        <f t="shared" si="4203"/>
        <v>0</v>
      </c>
      <c r="N1399" s="6">
        <f t="shared" si="4203"/>
        <v>0</v>
      </c>
      <c r="O1399" s="6">
        <f t="shared" si="4203"/>
        <v>28</v>
      </c>
      <c r="P1399" s="7">
        <f t="shared" ref="P1399:S1399" si="4204">IF(ISEVEN(A1399),0,A1399)</f>
        <v>7</v>
      </c>
      <c r="Q1399" s="7">
        <f t="shared" si="4204"/>
        <v>39</v>
      </c>
      <c r="R1399" s="7">
        <f t="shared" si="4204"/>
        <v>33</v>
      </c>
      <c r="S1399" s="7">
        <f t="shared" si="4204"/>
        <v>0</v>
      </c>
      <c r="T1399" s="8">
        <f t="shared" si="10"/>
        <v>28</v>
      </c>
      <c r="U1399" s="8">
        <f t="shared" si="11"/>
        <v>79</v>
      </c>
      <c r="V1399" s="9">
        <f t="shared" si="12"/>
        <v>0</v>
      </c>
      <c r="W1399" s="10">
        <f t="shared" si="13"/>
        <v>0</v>
      </c>
    </row>
    <row r="1400" ht="15.75" customHeight="1">
      <c r="A1400" s="1">
        <v>59.0</v>
      </c>
      <c r="B1400" s="1">
        <v>83.0</v>
      </c>
      <c r="C1400" s="1">
        <v>64.0</v>
      </c>
      <c r="D1400" s="1">
        <v>38.0</v>
      </c>
      <c r="E1400" s="2">
        <f t="shared" si="4"/>
        <v>83</v>
      </c>
      <c r="F1400" s="3">
        <f t="shared" ref="F1400:I1400" si="4205">IF(A1400=$E1400,0,A1400)</f>
        <v>59</v>
      </c>
      <c r="G1400" s="3">
        <f t="shared" si="4205"/>
        <v>0</v>
      </c>
      <c r="H1400" s="3">
        <f t="shared" si="4205"/>
        <v>64</v>
      </c>
      <c r="I1400" s="3">
        <f t="shared" si="4205"/>
        <v>38</v>
      </c>
      <c r="J1400" s="4">
        <f t="shared" si="6"/>
        <v>161</v>
      </c>
      <c r="K1400" s="5">
        <f t="shared" si="7"/>
        <v>1</v>
      </c>
      <c r="L1400" s="6">
        <f t="shared" ref="L1400:O1400" si="4206">IF(ISEVEN(A1400),A1400,0)</f>
        <v>0</v>
      </c>
      <c r="M1400" s="6">
        <f t="shared" si="4206"/>
        <v>0</v>
      </c>
      <c r="N1400" s="6">
        <f t="shared" si="4206"/>
        <v>64</v>
      </c>
      <c r="O1400" s="6">
        <f t="shared" si="4206"/>
        <v>38</v>
      </c>
      <c r="P1400" s="7">
        <f t="shared" ref="P1400:S1400" si="4207">IF(ISEVEN(A1400),0,A1400)</f>
        <v>59</v>
      </c>
      <c r="Q1400" s="7">
        <f t="shared" si="4207"/>
        <v>83</v>
      </c>
      <c r="R1400" s="7">
        <f t="shared" si="4207"/>
        <v>0</v>
      </c>
      <c r="S1400" s="7">
        <f t="shared" si="4207"/>
        <v>0</v>
      </c>
      <c r="T1400" s="8">
        <f t="shared" si="10"/>
        <v>102</v>
      </c>
      <c r="U1400" s="8">
        <f t="shared" si="11"/>
        <v>142</v>
      </c>
      <c r="V1400" s="9">
        <f t="shared" si="12"/>
        <v>0</v>
      </c>
      <c r="W1400" s="10">
        <f t="shared" si="13"/>
        <v>0</v>
      </c>
    </row>
    <row r="1401" ht="15.75" customHeight="1">
      <c r="A1401" s="1">
        <v>24.0</v>
      </c>
      <c r="B1401" s="1">
        <v>75.0</v>
      </c>
      <c r="C1401" s="1">
        <v>21.0</v>
      </c>
      <c r="D1401" s="1">
        <v>17.0</v>
      </c>
      <c r="E1401" s="2">
        <f t="shared" si="4"/>
        <v>75</v>
      </c>
      <c r="F1401" s="3">
        <f t="shared" ref="F1401:I1401" si="4208">IF(A1401=$E1401,0,A1401)</f>
        <v>24</v>
      </c>
      <c r="G1401" s="3">
        <f t="shared" si="4208"/>
        <v>0</v>
      </c>
      <c r="H1401" s="3">
        <f t="shared" si="4208"/>
        <v>21</v>
      </c>
      <c r="I1401" s="3">
        <f t="shared" si="4208"/>
        <v>17</v>
      </c>
      <c r="J1401" s="4">
        <f t="shared" si="6"/>
        <v>62</v>
      </c>
      <c r="K1401" s="5">
        <f t="shared" si="7"/>
        <v>0</v>
      </c>
      <c r="L1401" s="6">
        <f t="shared" ref="L1401:O1401" si="4209">IF(ISEVEN(A1401),A1401,0)</f>
        <v>24</v>
      </c>
      <c r="M1401" s="6">
        <f t="shared" si="4209"/>
        <v>0</v>
      </c>
      <c r="N1401" s="6">
        <f t="shared" si="4209"/>
        <v>0</v>
      </c>
      <c r="O1401" s="6">
        <f t="shared" si="4209"/>
        <v>0</v>
      </c>
      <c r="P1401" s="7">
        <f t="shared" ref="P1401:S1401" si="4210">IF(ISEVEN(A1401),0,A1401)</f>
        <v>0</v>
      </c>
      <c r="Q1401" s="7">
        <f t="shared" si="4210"/>
        <v>75</v>
      </c>
      <c r="R1401" s="7">
        <f t="shared" si="4210"/>
        <v>21</v>
      </c>
      <c r="S1401" s="7">
        <f t="shared" si="4210"/>
        <v>17</v>
      </c>
      <c r="T1401" s="8">
        <f t="shared" si="10"/>
        <v>24</v>
      </c>
      <c r="U1401" s="8">
        <f t="shared" si="11"/>
        <v>113</v>
      </c>
      <c r="V1401" s="9">
        <f t="shared" si="12"/>
        <v>0</v>
      </c>
      <c r="W1401" s="10">
        <f t="shared" si="13"/>
        <v>0</v>
      </c>
    </row>
    <row r="1402" ht="15.75" customHeight="1">
      <c r="A1402" s="1">
        <v>69.0</v>
      </c>
      <c r="B1402" s="1">
        <v>64.0</v>
      </c>
      <c r="C1402" s="1">
        <v>69.0</v>
      </c>
      <c r="D1402" s="1">
        <v>15.0</v>
      </c>
      <c r="E1402" s="2">
        <f t="shared" si="4"/>
        <v>69</v>
      </c>
      <c r="F1402" s="3">
        <f t="shared" ref="F1402:I1402" si="4211">IF(A1402=$E1402,0,A1402)</f>
        <v>0</v>
      </c>
      <c r="G1402" s="3">
        <f t="shared" si="4211"/>
        <v>64</v>
      </c>
      <c r="H1402" s="3">
        <f t="shared" si="4211"/>
        <v>0</v>
      </c>
      <c r="I1402" s="3">
        <f t="shared" si="4211"/>
        <v>15</v>
      </c>
      <c r="J1402" s="4">
        <f t="shared" si="6"/>
        <v>79</v>
      </c>
      <c r="K1402" s="5">
        <f t="shared" si="7"/>
        <v>1</v>
      </c>
      <c r="L1402" s="6">
        <f t="shared" ref="L1402:O1402" si="4212">IF(ISEVEN(A1402),A1402,0)</f>
        <v>0</v>
      </c>
      <c r="M1402" s="6">
        <f t="shared" si="4212"/>
        <v>64</v>
      </c>
      <c r="N1402" s="6">
        <f t="shared" si="4212"/>
        <v>0</v>
      </c>
      <c r="O1402" s="6">
        <f t="shared" si="4212"/>
        <v>0</v>
      </c>
      <c r="P1402" s="7">
        <f t="shared" ref="P1402:S1402" si="4213">IF(ISEVEN(A1402),0,A1402)</f>
        <v>69</v>
      </c>
      <c r="Q1402" s="7">
        <f t="shared" si="4213"/>
        <v>0</v>
      </c>
      <c r="R1402" s="7">
        <f t="shared" si="4213"/>
        <v>69</v>
      </c>
      <c r="S1402" s="7">
        <f t="shared" si="4213"/>
        <v>15</v>
      </c>
      <c r="T1402" s="8">
        <f t="shared" si="10"/>
        <v>64</v>
      </c>
      <c r="U1402" s="8">
        <f t="shared" si="11"/>
        <v>153</v>
      </c>
      <c r="V1402" s="9">
        <f t="shared" si="12"/>
        <v>0</v>
      </c>
      <c r="W1402" s="10">
        <f t="shared" si="13"/>
        <v>0</v>
      </c>
    </row>
    <row r="1403" ht="15.75" customHeight="1">
      <c r="A1403" s="1">
        <v>29.0</v>
      </c>
      <c r="B1403" s="1">
        <v>34.0</v>
      </c>
      <c r="C1403" s="1">
        <v>72.0</v>
      </c>
      <c r="D1403" s="1">
        <v>9.0</v>
      </c>
      <c r="E1403" s="2">
        <f t="shared" si="4"/>
        <v>72</v>
      </c>
      <c r="F1403" s="3">
        <f t="shared" ref="F1403:I1403" si="4214">IF(A1403=$E1403,0,A1403)</f>
        <v>29</v>
      </c>
      <c r="G1403" s="3">
        <f t="shared" si="4214"/>
        <v>34</v>
      </c>
      <c r="H1403" s="3">
        <f t="shared" si="4214"/>
        <v>0</v>
      </c>
      <c r="I1403" s="3">
        <f t="shared" si="4214"/>
        <v>9</v>
      </c>
      <c r="J1403" s="4">
        <f t="shared" si="6"/>
        <v>72</v>
      </c>
      <c r="K1403" s="5">
        <f t="shared" si="7"/>
        <v>0</v>
      </c>
      <c r="L1403" s="6">
        <f t="shared" ref="L1403:O1403" si="4215">IF(ISEVEN(A1403),A1403,0)</f>
        <v>0</v>
      </c>
      <c r="M1403" s="6">
        <f t="shared" si="4215"/>
        <v>34</v>
      </c>
      <c r="N1403" s="6">
        <f t="shared" si="4215"/>
        <v>72</v>
      </c>
      <c r="O1403" s="6">
        <f t="shared" si="4215"/>
        <v>0</v>
      </c>
      <c r="P1403" s="7">
        <f t="shared" ref="P1403:S1403" si="4216">IF(ISEVEN(A1403),0,A1403)</f>
        <v>29</v>
      </c>
      <c r="Q1403" s="7">
        <f t="shared" si="4216"/>
        <v>0</v>
      </c>
      <c r="R1403" s="7">
        <f t="shared" si="4216"/>
        <v>0</v>
      </c>
      <c r="S1403" s="7">
        <f t="shared" si="4216"/>
        <v>9</v>
      </c>
      <c r="T1403" s="8">
        <f t="shared" si="10"/>
        <v>106</v>
      </c>
      <c r="U1403" s="8">
        <f t="shared" si="11"/>
        <v>38</v>
      </c>
      <c r="V1403" s="9">
        <f t="shared" si="12"/>
        <v>0</v>
      </c>
      <c r="W1403" s="10">
        <f t="shared" si="13"/>
        <v>0</v>
      </c>
    </row>
    <row r="1404" ht="15.75" customHeight="1">
      <c r="A1404" s="1">
        <v>8.0</v>
      </c>
      <c r="B1404" s="1">
        <v>37.0</v>
      </c>
      <c r="C1404" s="1">
        <v>85.0</v>
      </c>
      <c r="D1404" s="1">
        <v>8.0</v>
      </c>
      <c r="E1404" s="2">
        <f t="shared" si="4"/>
        <v>85</v>
      </c>
      <c r="F1404" s="3">
        <f t="shared" ref="F1404:I1404" si="4217">IF(A1404=$E1404,0,A1404)</f>
        <v>8</v>
      </c>
      <c r="G1404" s="3">
        <f t="shared" si="4217"/>
        <v>37</v>
      </c>
      <c r="H1404" s="3">
        <f t="shared" si="4217"/>
        <v>0</v>
      </c>
      <c r="I1404" s="3">
        <f t="shared" si="4217"/>
        <v>8</v>
      </c>
      <c r="J1404" s="4">
        <f t="shared" si="6"/>
        <v>53</v>
      </c>
      <c r="K1404" s="5">
        <f t="shared" si="7"/>
        <v>0</v>
      </c>
      <c r="L1404" s="6">
        <f t="shared" ref="L1404:O1404" si="4218">IF(ISEVEN(A1404),A1404,0)</f>
        <v>8</v>
      </c>
      <c r="M1404" s="6">
        <f t="shared" si="4218"/>
        <v>0</v>
      </c>
      <c r="N1404" s="6">
        <f t="shared" si="4218"/>
        <v>0</v>
      </c>
      <c r="O1404" s="6">
        <f t="shared" si="4218"/>
        <v>8</v>
      </c>
      <c r="P1404" s="7">
        <f t="shared" ref="P1404:S1404" si="4219">IF(ISEVEN(A1404),0,A1404)</f>
        <v>0</v>
      </c>
      <c r="Q1404" s="7">
        <f t="shared" si="4219"/>
        <v>37</v>
      </c>
      <c r="R1404" s="7">
        <f t="shared" si="4219"/>
        <v>85</v>
      </c>
      <c r="S1404" s="7">
        <f t="shared" si="4219"/>
        <v>0</v>
      </c>
      <c r="T1404" s="8">
        <f t="shared" si="10"/>
        <v>16</v>
      </c>
      <c r="U1404" s="8">
        <f t="shared" si="11"/>
        <v>122</v>
      </c>
      <c r="V1404" s="9">
        <f t="shared" si="12"/>
        <v>0</v>
      </c>
      <c r="W1404" s="10">
        <f t="shared" si="13"/>
        <v>0</v>
      </c>
    </row>
    <row r="1405" ht="15.75" customHeight="1">
      <c r="A1405" s="1">
        <v>25.0</v>
      </c>
      <c r="B1405" s="1">
        <v>29.0</v>
      </c>
      <c r="C1405" s="1">
        <v>28.0</v>
      </c>
      <c r="D1405" s="1">
        <v>21.0</v>
      </c>
      <c r="E1405" s="2">
        <f t="shared" si="4"/>
        <v>29</v>
      </c>
      <c r="F1405" s="3">
        <f t="shared" ref="F1405:I1405" si="4220">IF(A1405=$E1405,0,A1405)</f>
        <v>25</v>
      </c>
      <c r="G1405" s="3">
        <f t="shared" si="4220"/>
        <v>0</v>
      </c>
      <c r="H1405" s="3">
        <f t="shared" si="4220"/>
        <v>28</v>
      </c>
      <c r="I1405" s="3">
        <f t="shared" si="4220"/>
        <v>21</v>
      </c>
      <c r="J1405" s="4">
        <f t="shared" si="6"/>
        <v>74</v>
      </c>
      <c r="K1405" s="5">
        <f t="shared" si="7"/>
        <v>1</v>
      </c>
      <c r="L1405" s="6">
        <f t="shared" ref="L1405:O1405" si="4221">IF(ISEVEN(A1405),A1405,0)</f>
        <v>0</v>
      </c>
      <c r="M1405" s="6">
        <f t="shared" si="4221"/>
        <v>0</v>
      </c>
      <c r="N1405" s="6">
        <f t="shared" si="4221"/>
        <v>28</v>
      </c>
      <c r="O1405" s="6">
        <f t="shared" si="4221"/>
        <v>0</v>
      </c>
      <c r="P1405" s="7">
        <f t="shared" ref="P1405:S1405" si="4222">IF(ISEVEN(A1405),0,A1405)</f>
        <v>25</v>
      </c>
      <c r="Q1405" s="7">
        <f t="shared" si="4222"/>
        <v>29</v>
      </c>
      <c r="R1405" s="7">
        <f t="shared" si="4222"/>
        <v>0</v>
      </c>
      <c r="S1405" s="7">
        <f t="shared" si="4222"/>
        <v>21</v>
      </c>
      <c r="T1405" s="8">
        <f t="shared" si="10"/>
        <v>28</v>
      </c>
      <c r="U1405" s="8">
        <f t="shared" si="11"/>
        <v>75</v>
      </c>
      <c r="V1405" s="9">
        <f t="shared" si="12"/>
        <v>0</v>
      </c>
      <c r="W1405" s="10">
        <f t="shared" si="13"/>
        <v>0</v>
      </c>
    </row>
    <row r="1406" ht="15.75" customHeight="1">
      <c r="A1406" s="1">
        <v>12.0</v>
      </c>
      <c r="B1406" s="1">
        <v>63.0</v>
      </c>
      <c r="C1406" s="1">
        <v>20.0</v>
      </c>
      <c r="D1406" s="1">
        <v>43.0</v>
      </c>
      <c r="E1406" s="2">
        <f t="shared" si="4"/>
        <v>63</v>
      </c>
      <c r="F1406" s="3">
        <f t="shared" ref="F1406:I1406" si="4223">IF(A1406=$E1406,0,A1406)</f>
        <v>12</v>
      </c>
      <c r="G1406" s="3">
        <f t="shared" si="4223"/>
        <v>0</v>
      </c>
      <c r="H1406" s="3">
        <f t="shared" si="4223"/>
        <v>20</v>
      </c>
      <c r="I1406" s="3">
        <f t="shared" si="4223"/>
        <v>43</v>
      </c>
      <c r="J1406" s="4">
        <f t="shared" si="6"/>
        <v>75</v>
      </c>
      <c r="K1406" s="5">
        <f t="shared" si="7"/>
        <v>1</v>
      </c>
      <c r="L1406" s="6">
        <f t="shared" ref="L1406:O1406" si="4224">IF(ISEVEN(A1406),A1406,0)</f>
        <v>12</v>
      </c>
      <c r="M1406" s="6">
        <f t="shared" si="4224"/>
        <v>0</v>
      </c>
      <c r="N1406" s="6">
        <f t="shared" si="4224"/>
        <v>20</v>
      </c>
      <c r="O1406" s="6">
        <f t="shared" si="4224"/>
        <v>0</v>
      </c>
      <c r="P1406" s="7">
        <f t="shared" ref="P1406:S1406" si="4225">IF(ISEVEN(A1406),0,A1406)</f>
        <v>0</v>
      </c>
      <c r="Q1406" s="7">
        <f t="shared" si="4225"/>
        <v>63</v>
      </c>
      <c r="R1406" s="7">
        <f t="shared" si="4225"/>
        <v>0</v>
      </c>
      <c r="S1406" s="7">
        <f t="shared" si="4225"/>
        <v>43</v>
      </c>
      <c r="T1406" s="8">
        <f t="shared" si="10"/>
        <v>32</v>
      </c>
      <c r="U1406" s="8">
        <f t="shared" si="11"/>
        <v>106</v>
      </c>
      <c r="V1406" s="9">
        <f t="shared" si="12"/>
        <v>0</v>
      </c>
      <c r="W1406" s="10">
        <f t="shared" si="13"/>
        <v>0</v>
      </c>
    </row>
    <row r="1407" ht="15.75" customHeight="1">
      <c r="A1407" s="1">
        <v>77.0</v>
      </c>
      <c r="B1407" s="1">
        <v>18.0</v>
      </c>
      <c r="C1407" s="1">
        <v>21.0</v>
      </c>
      <c r="D1407" s="1">
        <v>7.0</v>
      </c>
      <c r="E1407" s="2">
        <f t="shared" si="4"/>
        <v>77</v>
      </c>
      <c r="F1407" s="3">
        <f t="shared" ref="F1407:I1407" si="4226">IF(A1407=$E1407,0,A1407)</f>
        <v>0</v>
      </c>
      <c r="G1407" s="3">
        <f t="shared" si="4226"/>
        <v>18</v>
      </c>
      <c r="H1407" s="3">
        <f t="shared" si="4226"/>
        <v>21</v>
      </c>
      <c r="I1407" s="3">
        <f t="shared" si="4226"/>
        <v>7</v>
      </c>
      <c r="J1407" s="4">
        <f t="shared" si="6"/>
        <v>46</v>
      </c>
      <c r="K1407" s="5">
        <f t="shared" si="7"/>
        <v>0</v>
      </c>
      <c r="L1407" s="6">
        <f t="shared" ref="L1407:O1407" si="4227">IF(ISEVEN(A1407),A1407,0)</f>
        <v>0</v>
      </c>
      <c r="M1407" s="6">
        <f t="shared" si="4227"/>
        <v>18</v>
      </c>
      <c r="N1407" s="6">
        <f t="shared" si="4227"/>
        <v>0</v>
      </c>
      <c r="O1407" s="6">
        <f t="shared" si="4227"/>
        <v>0</v>
      </c>
      <c r="P1407" s="7">
        <f t="shared" ref="P1407:S1407" si="4228">IF(ISEVEN(A1407),0,A1407)</f>
        <v>77</v>
      </c>
      <c r="Q1407" s="7">
        <f t="shared" si="4228"/>
        <v>0</v>
      </c>
      <c r="R1407" s="7">
        <f t="shared" si="4228"/>
        <v>21</v>
      </c>
      <c r="S1407" s="7">
        <f t="shared" si="4228"/>
        <v>7</v>
      </c>
      <c r="T1407" s="8">
        <f t="shared" si="10"/>
        <v>18</v>
      </c>
      <c r="U1407" s="8">
        <f t="shared" si="11"/>
        <v>105</v>
      </c>
      <c r="V1407" s="9">
        <f t="shared" si="12"/>
        <v>0</v>
      </c>
      <c r="W1407" s="10">
        <f t="shared" si="13"/>
        <v>0</v>
      </c>
    </row>
    <row r="1408" ht="15.75" customHeight="1">
      <c r="A1408" s="1">
        <v>95.0</v>
      </c>
      <c r="B1408" s="1">
        <v>95.0</v>
      </c>
      <c r="C1408" s="1">
        <v>65.0</v>
      </c>
      <c r="D1408" s="1">
        <v>49.0</v>
      </c>
      <c r="E1408" s="2">
        <f t="shared" si="4"/>
        <v>95</v>
      </c>
      <c r="F1408" s="3">
        <f t="shared" ref="F1408:I1408" si="4229">IF(A1408=$E1408,0,A1408)</f>
        <v>0</v>
      </c>
      <c r="G1408" s="3">
        <f t="shared" si="4229"/>
        <v>0</v>
      </c>
      <c r="H1408" s="3">
        <f t="shared" si="4229"/>
        <v>65</v>
      </c>
      <c r="I1408" s="3">
        <f t="shared" si="4229"/>
        <v>49</v>
      </c>
      <c r="J1408" s="4">
        <f t="shared" si="6"/>
        <v>114</v>
      </c>
      <c r="K1408" s="5">
        <f t="shared" si="7"/>
        <v>1</v>
      </c>
      <c r="L1408" s="6">
        <f t="shared" ref="L1408:O1408" si="4230">IF(ISEVEN(A1408),A1408,0)</f>
        <v>0</v>
      </c>
      <c r="M1408" s="6">
        <f t="shared" si="4230"/>
        <v>0</v>
      </c>
      <c r="N1408" s="6">
        <f t="shared" si="4230"/>
        <v>0</v>
      </c>
      <c r="O1408" s="6">
        <f t="shared" si="4230"/>
        <v>0</v>
      </c>
      <c r="P1408" s="7">
        <f t="shared" ref="P1408:S1408" si="4231">IF(ISEVEN(A1408),0,A1408)</f>
        <v>95</v>
      </c>
      <c r="Q1408" s="7">
        <f t="shared" si="4231"/>
        <v>95</v>
      </c>
      <c r="R1408" s="7">
        <f t="shared" si="4231"/>
        <v>65</v>
      </c>
      <c r="S1408" s="7">
        <f t="shared" si="4231"/>
        <v>49</v>
      </c>
      <c r="T1408" s="8">
        <f t="shared" si="10"/>
        <v>0</v>
      </c>
      <c r="U1408" s="8">
        <f t="shared" si="11"/>
        <v>304</v>
      </c>
      <c r="V1408" s="9">
        <f t="shared" si="12"/>
        <v>0</v>
      </c>
      <c r="W1408" s="10">
        <f t="shared" si="13"/>
        <v>0</v>
      </c>
    </row>
    <row r="1409" ht="15.75" customHeight="1">
      <c r="A1409" s="1">
        <v>73.0</v>
      </c>
      <c r="B1409" s="1">
        <v>57.0</v>
      </c>
      <c r="C1409" s="1">
        <v>46.0</v>
      </c>
      <c r="D1409" s="1">
        <v>16.0</v>
      </c>
      <c r="E1409" s="2">
        <f t="shared" si="4"/>
        <v>73</v>
      </c>
      <c r="F1409" s="3">
        <f t="shared" ref="F1409:I1409" si="4232">IF(A1409=$E1409,0,A1409)</f>
        <v>0</v>
      </c>
      <c r="G1409" s="3">
        <f t="shared" si="4232"/>
        <v>57</v>
      </c>
      <c r="H1409" s="3">
        <f t="shared" si="4232"/>
        <v>46</v>
      </c>
      <c r="I1409" s="3">
        <f t="shared" si="4232"/>
        <v>16</v>
      </c>
      <c r="J1409" s="4">
        <f t="shared" si="6"/>
        <v>119</v>
      </c>
      <c r="K1409" s="5">
        <f t="shared" si="7"/>
        <v>1</v>
      </c>
      <c r="L1409" s="6">
        <f t="shared" ref="L1409:O1409" si="4233">IF(ISEVEN(A1409),A1409,0)</f>
        <v>0</v>
      </c>
      <c r="M1409" s="6">
        <f t="shared" si="4233"/>
        <v>0</v>
      </c>
      <c r="N1409" s="6">
        <f t="shared" si="4233"/>
        <v>46</v>
      </c>
      <c r="O1409" s="6">
        <f t="shared" si="4233"/>
        <v>16</v>
      </c>
      <c r="P1409" s="7">
        <f t="shared" ref="P1409:S1409" si="4234">IF(ISEVEN(A1409),0,A1409)</f>
        <v>73</v>
      </c>
      <c r="Q1409" s="7">
        <f t="shared" si="4234"/>
        <v>57</v>
      </c>
      <c r="R1409" s="7">
        <f t="shared" si="4234"/>
        <v>0</v>
      </c>
      <c r="S1409" s="7">
        <f t="shared" si="4234"/>
        <v>0</v>
      </c>
      <c r="T1409" s="8">
        <f t="shared" si="10"/>
        <v>62</v>
      </c>
      <c r="U1409" s="8">
        <f t="shared" si="11"/>
        <v>130</v>
      </c>
      <c r="V1409" s="9">
        <f t="shared" si="12"/>
        <v>0</v>
      </c>
      <c r="W1409" s="10">
        <f t="shared" si="13"/>
        <v>0</v>
      </c>
    </row>
    <row r="1410" ht="15.75" customHeight="1">
      <c r="A1410" s="1">
        <v>14.0</v>
      </c>
      <c r="B1410" s="1">
        <v>38.0</v>
      </c>
      <c r="C1410" s="1">
        <v>57.0</v>
      </c>
      <c r="D1410" s="1">
        <v>12.0</v>
      </c>
      <c r="E1410" s="2">
        <f t="shared" si="4"/>
        <v>57</v>
      </c>
      <c r="F1410" s="3">
        <f t="shared" ref="F1410:I1410" si="4235">IF(A1410=$E1410,0,A1410)</f>
        <v>14</v>
      </c>
      <c r="G1410" s="3">
        <f t="shared" si="4235"/>
        <v>38</v>
      </c>
      <c r="H1410" s="3">
        <f t="shared" si="4235"/>
        <v>0</v>
      </c>
      <c r="I1410" s="3">
        <f t="shared" si="4235"/>
        <v>12</v>
      </c>
      <c r="J1410" s="4">
        <f t="shared" si="6"/>
        <v>64</v>
      </c>
      <c r="K1410" s="5">
        <f t="shared" si="7"/>
        <v>1</v>
      </c>
      <c r="L1410" s="6">
        <f t="shared" ref="L1410:O1410" si="4236">IF(ISEVEN(A1410),A1410,0)</f>
        <v>14</v>
      </c>
      <c r="M1410" s="6">
        <f t="shared" si="4236"/>
        <v>38</v>
      </c>
      <c r="N1410" s="6">
        <f t="shared" si="4236"/>
        <v>0</v>
      </c>
      <c r="O1410" s="6">
        <f t="shared" si="4236"/>
        <v>12</v>
      </c>
      <c r="P1410" s="7">
        <f t="shared" ref="P1410:S1410" si="4237">IF(ISEVEN(A1410),0,A1410)</f>
        <v>0</v>
      </c>
      <c r="Q1410" s="7">
        <f t="shared" si="4237"/>
        <v>0</v>
      </c>
      <c r="R1410" s="7">
        <f t="shared" si="4237"/>
        <v>57</v>
      </c>
      <c r="S1410" s="7">
        <f t="shared" si="4237"/>
        <v>0</v>
      </c>
      <c r="T1410" s="8">
        <f t="shared" si="10"/>
        <v>64</v>
      </c>
      <c r="U1410" s="8">
        <f t="shared" si="11"/>
        <v>57</v>
      </c>
      <c r="V1410" s="9">
        <f t="shared" si="12"/>
        <v>0</v>
      </c>
      <c r="W1410" s="10">
        <f t="shared" si="13"/>
        <v>0</v>
      </c>
    </row>
    <row r="1411" ht="15.75" customHeight="1">
      <c r="A1411" s="1">
        <v>87.0</v>
      </c>
      <c r="B1411" s="1">
        <v>60.0</v>
      </c>
      <c r="C1411" s="1">
        <v>38.0</v>
      </c>
      <c r="D1411" s="1">
        <v>22.0</v>
      </c>
      <c r="E1411" s="2">
        <f t="shared" si="4"/>
        <v>87</v>
      </c>
      <c r="F1411" s="3">
        <f t="shared" ref="F1411:I1411" si="4238">IF(A1411=$E1411,0,A1411)</f>
        <v>0</v>
      </c>
      <c r="G1411" s="3">
        <f t="shared" si="4238"/>
        <v>60</v>
      </c>
      <c r="H1411" s="3">
        <f t="shared" si="4238"/>
        <v>38</v>
      </c>
      <c r="I1411" s="3">
        <f t="shared" si="4238"/>
        <v>22</v>
      </c>
      <c r="J1411" s="4">
        <f t="shared" si="6"/>
        <v>120</v>
      </c>
      <c r="K1411" s="5">
        <f t="shared" si="7"/>
        <v>1</v>
      </c>
      <c r="L1411" s="6">
        <f t="shared" ref="L1411:O1411" si="4239">IF(ISEVEN(A1411),A1411,0)</f>
        <v>0</v>
      </c>
      <c r="M1411" s="6">
        <f t="shared" si="4239"/>
        <v>60</v>
      </c>
      <c r="N1411" s="6">
        <f t="shared" si="4239"/>
        <v>38</v>
      </c>
      <c r="O1411" s="6">
        <f t="shared" si="4239"/>
        <v>22</v>
      </c>
      <c r="P1411" s="7">
        <f t="shared" ref="P1411:S1411" si="4240">IF(ISEVEN(A1411),0,A1411)</f>
        <v>87</v>
      </c>
      <c r="Q1411" s="7">
        <f t="shared" si="4240"/>
        <v>0</v>
      </c>
      <c r="R1411" s="7">
        <f t="shared" si="4240"/>
        <v>0</v>
      </c>
      <c r="S1411" s="7">
        <f t="shared" si="4240"/>
        <v>0</v>
      </c>
      <c r="T1411" s="8">
        <f t="shared" si="10"/>
        <v>120</v>
      </c>
      <c r="U1411" s="8">
        <f t="shared" si="11"/>
        <v>87</v>
      </c>
      <c r="V1411" s="9">
        <f t="shared" si="12"/>
        <v>0</v>
      </c>
      <c r="W1411" s="10">
        <f t="shared" si="13"/>
        <v>0</v>
      </c>
    </row>
    <row r="1412" ht="15.75" customHeight="1">
      <c r="A1412" s="1">
        <v>46.0</v>
      </c>
      <c r="B1412" s="1">
        <v>20.0</v>
      </c>
      <c r="C1412" s="1">
        <v>21.0</v>
      </c>
      <c r="D1412" s="1">
        <v>20.0</v>
      </c>
      <c r="E1412" s="2">
        <f t="shared" si="4"/>
        <v>46</v>
      </c>
      <c r="F1412" s="3">
        <f t="shared" ref="F1412:I1412" si="4241">IF(A1412=$E1412,0,A1412)</f>
        <v>0</v>
      </c>
      <c r="G1412" s="3">
        <f t="shared" si="4241"/>
        <v>20</v>
      </c>
      <c r="H1412" s="3">
        <f t="shared" si="4241"/>
        <v>21</v>
      </c>
      <c r="I1412" s="3">
        <f t="shared" si="4241"/>
        <v>20</v>
      </c>
      <c r="J1412" s="4">
        <f t="shared" si="6"/>
        <v>61</v>
      </c>
      <c r="K1412" s="5">
        <f t="shared" si="7"/>
        <v>1</v>
      </c>
      <c r="L1412" s="6">
        <f t="shared" ref="L1412:O1412" si="4242">IF(ISEVEN(A1412),A1412,0)</f>
        <v>46</v>
      </c>
      <c r="M1412" s="6">
        <f t="shared" si="4242"/>
        <v>20</v>
      </c>
      <c r="N1412" s="6">
        <f t="shared" si="4242"/>
        <v>0</v>
      </c>
      <c r="O1412" s="6">
        <f t="shared" si="4242"/>
        <v>20</v>
      </c>
      <c r="P1412" s="7">
        <f t="shared" ref="P1412:S1412" si="4243">IF(ISEVEN(A1412),0,A1412)</f>
        <v>0</v>
      </c>
      <c r="Q1412" s="7">
        <f t="shared" si="4243"/>
        <v>0</v>
      </c>
      <c r="R1412" s="7">
        <f t="shared" si="4243"/>
        <v>21</v>
      </c>
      <c r="S1412" s="7">
        <f t="shared" si="4243"/>
        <v>0</v>
      </c>
      <c r="T1412" s="8">
        <f t="shared" si="10"/>
        <v>86</v>
      </c>
      <c r="U1412" s="8">
        <f t="shared" si="11"/>
        <v>21</v>
      </c>
      <c r="V1412" s="9">
        <f t="shared" si="12"/>
        <v>0</v>
      </c>
      <c r="W1412" s="10">
        <f t="shared" si="13"/>
        <v>0</v>
      </c>
    </row>
    <row r="1413" ht="15.75" customHeight="1">
      <c r="A1413" s="1">
        <v>14.0</v>
      </c>
      <c r="B1413" s="1">
        <v>6.0</v>
      </c>
      <c r="C1413" s="1">
        <v>19.0</v>
      </c>
      <c r="D1413" s="1">
        <v>45.0</v>
      </c>
      <c r="E1413" s="2">
        <f t="shared" si="4"/>
        <v>45</v>
      </c>
      <c r="F1413" s="3">
        <f t="shared" ref="F1413:I1413" si="4244">IF(A1413=$E1413,0,A1413)</f>
        <v>14</v>
      </c>
      <c r="G1413" s="3">
        <f t="shared" si="4244"/>
        <v>6</v>
      </c>
      <c r="H1413" s="3">
        <f t="shared" si="4244"/>
        <v>19</v>
      </c>
      <c r="I1413" s="3">
        <f t="shared" si="4244"/>
        <v>0</v>
      </c>
      <c r="J1413" s="4">
        <f t="shared" si="6"/>
        <v>39</v>
      </c>
      <c r="K1413" s="5">
        <f t="shared" si="7"/>
        <v>0</v>
      </c>
      <c r="L1413" s="6">
        <f t="shared" ref="L1413:O1413" si="4245">IF(ISEVEN(A1413),A1413,0)</f>
        <v>14</v>
      </c>
      <c r="M1413" s="6">
        <f t="shared" si="4245"/>
        <v>6</v>
      </c>
      <c r="N1413" s="6">
        <f t="shared" si="4245"/>
        <v>0</v>
      </c>
      <c r="O1413" s="6">
        <f t="shared" si="4245"/>
        <v>0</v>
      </c>
      <c r="P1413" s="7">
        <f t="shared" ref="P1413:S1413" si="4246">IF(ISEVEN(A1413),0,A1413)</f>
        <v>0</v>
      </c>
      <c r="Q1413" s="7">
        <f t="shared" si="4246"/>
        <v>0</v>
      </c>
      <c r="R1413" s="7">
        <f t="shared" si="4246"/>
        <v>19</v>
      </c>
      <c r="S1413" s="7">
        <f t="shared" si="4246"/>
        <v>45</v>
      </c>
      <c r="T1413" s="8">
        <f t="shared" si="10"/>
        <v>20</v>
      </c>
      <c r="U1413" s="8">
        <f t="shared" si="11"/>
        <v>64</v>
      </c>
      <c r="V1413" s="9">
        <f t="shared" si="12"/>
        <v>0</v>
      </c>
      <c r="W1413" s="10">
        <f t="shared" si="13"/>
        <v>0</v>
      </c>
    </row>
    <row r="1414" ht="15.75" customHeight="1">
      <c r="A1414" s="1">
        <v>28.0</v>
      </c>
      <c r="B1414" s="1">
        <v>88.0</v>
      </c>
      <c r="C1414" s="1">
        <v>79.0</v>
      </c>
      <c r="D1414" s="1">
        <v>23.0</v>
      </c>
      <c r="E1414" s="2">
        <f t="shared" si="4"/>
        <v>88</v>
      </c>
      <c r="F1414" s="3">
        <f t="shared" ref="F1414:I1414" si="4247">IF(A1414=$E1414,0,A1414)</f>
        <v>28</v>
      </c>
      <c r="G1414" s="3">
        <f t="shared" si="4247"/>
        <v>0</v>
      </c>
      <c r="H1414" s="3">
        <f t="shared" si="4247"/>
        <v>79</v>
      </c>
      <c r="I1414" s="3">
        <f t="shared" si="4247"/>
        <v>23</v>
      </c>
      <c r="J1414" s="4">
        <f t="shared" si="6"/>
        <v>130</v>
      </c>
      <c r="K1414" s="5">
        <f t="shared" si="7"/>
        <v>1</v>
      </c>
      <c r="L1414" s="6">
        <f t="shared" ref="L1414:O1414" si="4248">IF(ISEVEN(A1414),A1414,0)</f>
        <v>28</v>
      </c>
      <c r="M1414" s="6">
        <f t="shared" si="4248"/>
        <v>88</v>
      </c>
      <c r="N1414" s="6">
        <f t="shared" si="4248"/>
        <v>0</v>
      </c>
      <c r="O1414" s="6">
        <f t="shared" si="4248"/>
        <v>0</v>
      </c>
      <c r="P1414" s="7">
        <f t="shared" ref="P1414:S1414" si="4249">IF(ISEVEN(A1414),0,A1414)</f>
        <v>0</v>
      </c>
      <c r="Q1414" s="7">
        <f t="shared" si="4249"/>
        <v>0</v>
      </c>
      <c r="R1414" s="7">
        <f t="shared" si="4249"/>
        <v>79</v>
      </c>
      <c r="S1414" s="7">
        <f t="shared" si="4249"/>
        <v>23</v>
      </c>
      <c r="T1414" s="8">
        <f t="shared" si="10"/>
        <v>116</v>
      </c>
      <c r="U1414" s="8">
        <f t="shared" si="11"/>
        <v>102</v>
      </c>
      <c r="V1414" s="9">
        <f t="shared" si="12"/>
        <v>0</v>
      </c>
      <c r="W1414" s="10">
        <f t="shared" si="13"/>
        <v>0</v>
      </c>
    </row>
    <row r="1415" ht="15.75" customHeight="1">
      <c r="A1415" s="1">
        <v>58.0</v>
      </c>
      <c r="B1415" s="1">
        <v>29.0</v>
      </c>
      <c r="C1415" s="1">
        <v>37.0</v>
      </c>
      <c r="D1415" s="1">
        <v>16.0</v>
      </c>
      <c r="E1415" s="2">
        <f t="shared" si="4"/>
        <v>58</v>
      </c>
      <c r="F1415" s="3">
        <f t="shared" ref="F1415:I1415" si="4250">IF(A1415=$E1415,0,A1415)</f>
        <v>0</v>
      </c>
      <c r="G1415" s="3">
        <f t="shared" si="4250"/>
        <v>29</v>
      </c>
      <c r="H1415" s="3">
        <f t="shared" si="4250"/>
        <v>37</v>
      </c>
      <c r="I1415" s="3">
        <f t="shared" si="4250"/>
        <v>16</v>
      </c>
      <c r="J1415" s="4">
        <f t="shared" si="6"/>
        <v>82</v>
      </c>
      <c r="K1415" s="5">
        <f t="shared" si="7"/>
        <v>1</v>
      </c>
      <c r="L1415" s="6">
        <f t="shared" ref="L1415:O1415" si="4251">IF(ISEVEN(A1415),A1415,0)</f>
        <v>58</v>
      </c>
      <c r="M1415" s="6">
        <f t="shared" si="4251"/>
        <v>0</v>
      </c>
      <c r="N1415" s="6">
        <f t="shared" si="4251"/>
        <v>0</v>
      </c>
      <c r="O1415" s="6">
        <f t="shared" si="4251"/>
        <v>16</v>
      </c>
      <c r="P1415" s="7">
        <f t="shared" ref="P1415:S1415" si="4252">IF(ISEVEN(A1415),0,A1415)</f>
        <v>0</v>
      </c>
      <c r="Q1415" s="7">
        <f t="shared" si="4252"/>
        <v>29</v>
      </c>
      <c r="R1415" s="7">
        <f t="shared" si="4252"/>
        <v>37</v>
      </c>
      <c r="S1415" s="7">
        <f t="shared" si="4252"/>
        <v>0</v>
      </c>
      <c r="T1415" s="8">
        <f t="shared" si="10"/>
        <v>74</v>
      </c>
      <c r="U1415" s="8">
        <f t="shared" si="11"/>
        <v>66</v>
      </c>
      <c r="V1415" s="9">
        <f t="shared" si="12"/>
        <v>0</v>
      </c>
      <c r="W1415" s="10">
        <f t="shared" si="13"/>
        <v>0</v>
      </c>
    </row>
    <row r="1416" ht="15.75" customHeight="1">
      <c r="A1416" s="1">
        <v>10.0</v>
      </c>
      <c r="B1416" s="1">
        <v>31.0</v>
      </c>
      <c r="C1416" s="1">
        <v>43.0</v>
      </c>
      <c r="D1416" s="1">
        <v>16.0</v>
      </c>
      <c r="E1416" s="2">
        <f t="shared" si="4"/>
        <v>43</v>
      </c>
      <c r="F1416" s="3">
        <f t="shared" ref="F1416:I1416" si="4253">IF(A1416=$E1416,0,A1416)</f>
        <v>10</v>
      </c>
      <c r="G1416" s="3">
        <f t="shared" si="4253"/>
        <v>31</v>
      </c>
      <c r="H1416" s="3">
        <f t="shared" si="4253"/>
        <v>0</v>
      </c>
      <c r="I1416" s="3">
        <f t="shared" si="4253"/>
        <v>16</v>
      </c>
      <c r="J1416" s="4">
        <f t="shared" si="6"/>
        <v>57</v>
      </c>
      <c r="K1416" s="5">
        <f t="shared" si="7"/>
        <v>1</v>
      </c>
      <c r="L1416" s="6">
        <f t="shared" ref="L1416:O1416" si="4254">IF(ISEVEN(A1416),A1416,0)</f>
        <v>10</v>
      </c>
      <c r="M1416" s="6">
        <f t="shared" si="4254"/>
        <v>0</v>
      </c>
      <c r="N1416" s="6">
        <f t="shared" si="4254"/>
        <v>0</v>
      </c>
      <c r="O1416" s="6">
        <f t="shared" si="4254"/>
        <v>16</v>
      </c>
      <c r="P1416" s="7">
        <f t="shared" ref="P1416:S1416" si="4255">IF(ISEVEN(A1416),0,A1416)</f>
        <v>0</v>
      </c>
      <c r="Q1416" s="7">
        <f t="shared" si="4255"/>
        <v>31</v>
      </c>
      <c r="R1416" s="7">
        <f t="shared" si="4255"/>
        <v>43</v>
      </c>
      <c r="S1416" s="7">
        <f t="shared" si="4255"/>
        <v>0</v>
      </c>
      <c r="T1416" s="8">
        <f t="shared" si="10"/>
        <v>26</v>
      </c>
      <c r="U1416" s="8">
        <f t="shared" si="11"/>
        <v>74</v>
      </c>
      <c r="V1416" s="9">
        <f t="shared" si="12"/>
        <v>0</v>
      </c>
      <c r="W1416" s="10">
        <f t="shared" si="13"/>
        <v>0</v>
      </c>
    </row>
    <row r="1417" ht="15.75" customHeight="1">
      <c r="A1417" s="1">
        <v>96.0</v>
      </c>
      <c r="B1417" s="1">
        <v>77.0</v>
      </c>
      <c r="C1417" s="1">
        <v>52.0</v>
      </c>
      <c r="D1417" s="1">
        <v>14.0</v>
      </c>
      <c r="E1417" s="2">
        <f t="shared" si="4"/>
        <v>96</v>
      </c>
      <c r="F1417" s="3">
        <f t="shared" ref="F1417:I1417" si="4256">IF(A1417=$E1417,0,A1417)</f>
        <v>0</v>
      </c>
      <c r="G1417" s="3">
        <f t="shared" si="4256"/>
        <v>77</v>
      </c>
      <c r="H1417" s="3">
        <f t="shared" si="4256"/>
        <v>52</v>
      </c>
      <c r="I1417" s="3">
        <f t="shared" si="4256"/>
        <v>14</v>
      </c>
      <c r="J1417" s="4">
        <f t="shared" si="6"/>
        <v>143</v>
      </c>
      <c r="K1417" s="5">
        <f t="shared" si="7"/>
        <v>1</v>
      </c>
      <c r="L1417" s="6">
        <f t="shared" ref="L1417:O1417" si="4257">IF(ISEVEN(A1417),A1417,0)</f>
        <v>96</v>
      </c>
      <c r="M1417" s="6">
        <f t="shared" si="4257"/>
        <v>0</v>
      </c>
      <c r="N1417" s="6">
        <f t="shared" si="4257"/>
        <v>52</v>
      </c>
      <c r="O1417" s="6">
        <f t="shared" si="4257"/>
        <v>14</v>
      </c>
      <c r="P1417" s="7">
        <f t="shared" ref="P1417:S1417" si="4258">IF(ISEVEN(A1417),0,A1417)</f>
        <v>0</v>
      </c>
      <c r="Q1417" s="7">
        <f t="shared" si="4258"/>
        <v>77</v>
      </c>
      <c r="R1417" s="7">
        <f t="shared" si="4258"/>
        <v>0</v>
      </c>
      <c r="S1417" s="7">
        <f t="shared" si="4258"/>
        <v>0</v>
      </c>
      <c r="T1417" s="8">
        <f t="shared" si="10"/>
        <v>162</v>
      </c>
      <c r="U1417" s="8">
        <f t="shared" si="11"/>
        <v>77</v>
      </c>
      <c r="V1417" s="9">
        <f t="shared" si="12"/>
        <v>0</v>
      </c>
      <c r="W1417" s="10">
        <f t="shared" si="13"/>
        <v>0</v>
      </c>
    </row>
    <row r="1418" ht="15.75" customHeight="1">
      <c r="A1418" s="1">
        <v>37.0</v>
      </c>
      <c r="B1418" s="1">
        <v>32.0</v>
      </c>
      <c r="C1418" s="1">
        <v>89.0</v>
      </c>
      <c r="D1418" s="1">
        <v>29.0</v>
      </c>
      <c r="E1418" s="2">
        <f t="shared" si="4"/>
        <v>89</v>
      </c>
      <c r="F1418" s="3">
        <f t="shared" ref="F1418:I1418" si="4259">IF(A1418=$E1418,0,A1418)</f>
        <v>37</v>
      </c>
      <c r="G1418" s="3">
        <f t="shared" si="4259"/>
        <v>32</v>
      </c>
      <c r="H1418" s="3">
        <f t="shared" si="4259"/>
        <v>0</v>
      </c>
      <c r="I1418" s="3">
        <f t="shared" si="4259"/>
        <v>29</v>
      </c>
      <c r="J1418" s="4">
        <f t="shared" si="6"/>
        <v>98</v>
      </c>
      <c r="K1418" s="5">
        <f t="shared" si="7"/>
        <v>1</v>
      </c>
      <c r="L1418" s="6">
        <f t="shared" ref="L1418:O1418" si="4260">IF(ISEVEN(A1418),A1418,0)</f>
        <v>0</v>
      </c>
      <c r="M1418" s="6">
        <f t="shared" si="4260"/>
        <v>32</v>
      </c>
      <c r="N1418" s="6">
        <f t="shared" si="4260"/>
        <v>0</v>
      </c>
      <c r="O1418" s="6">
        <f t="shared" si="4260"/>
        <v>0</v>
      </c>
      <c r="P1418" s="7">
        <f t="shared" ref="P1418:S1418" si="4261">IF(ISEVEN(A1418),0,A1418)</f>
        <v>37</v>
      </c>
      <c r="Q1418" s="7">
        <f t="shared" si="4261"/>
        <v>0</v>
      </c>
      <c r="R1418" s="7">
        <f t="shared" si="4261"/>
        <v>89</v>
      </c>
      <c r="S1418" s="7">
        <f t="shared" si="4261"/>
        <v>29</v>
      </c>
      <c r="T1418" s="8">
        <f t="shared" si="10"/>
        <v>32</v>
      </c>
      <c r="U1418" s="8">
        <f t="shared" si="11"/>
        <v>155</v>
      </c>
      <c r="V1418" s="9">
        <f t="shared" si="12"/>
        <v>0</v>
      </c>
      <c r="W1418" s="10">
        <f t="shared" si="13"/>
        <v>0</v>
      </c>
    </row>
    <row r="1419" ht="15.75" customHeight="1">
      <c r="A1419" s="1">
        <v>78.0</v>
      </c>
      <c r="B1419" s="1">
        <v>100.0</v>
      </c>
      <c r="C1419" s="1">
        <v>32.0</v>
      </c>
      <c r="D1419" s="1">
        <v>10.0</v>
      </c>
      <c r="E1419" s="2">
        <f t="shared" si="4"/>
        <v>100</v>
      </c>
      <c r="F1419" s="3">
        <f t="shared" ref="F1419:I1419" si="4262">IF(A1419=$E1419,0,A1419)</f>
        <v>78</v>
      </c>
      <c r="G1419" s="3">
        <f t="shared" si="4262"/>
        <v>0</v>
      </c>
      <c r="H1419" s="3">
        <f t="shared" si="4262"/>
        <v>32</v>
      </c>
      <c r="I1419" s="3">
        <f t="shared" si="4262"/>
        <v>10</v>
      </c>
      <c r="J1419" s="4">
        <f t="shared" si="6"/>
        <v>120</v>
      </c>
      <c r="K1419" s="5">
        <f t="shared" si="7"/>
        <v>1</v>
      </c>
      <c r="L1419" s="6">
        <f t="shared" ref="L1419:O1419" si="4263">IF(ISEVEN(A1419),A1419,0)</f>
        <v>78</v>
      </c>
      <c r="M1419" s="6">
        <f t="shared" si="4263"/>
        <v>100</v>
      </c>
      <c r="N1419" s="6">
        <f t="shared" si="4263"/>
        <v>32</v>
      </c>
      <c r="O1419" s="6">
        <f t="shared" si="4263"/>
        <v>10</v>
      </c>
      <c r="P1419" s="7">
        <f t="shared" ref="P1419:S1419" si="4264">IF(ISEVEN(A1419),0,A1419)</f>
        <v>0</v>
      </c>
      <c r="Q1419" s="7">
        <f t="shared" si="4264"/>
        <v>0</v>
      </c>
      <c r="R1419" s="7">
        <f t="shared" si="4264"/>
        <v>0</v>
      </c>
      <c r="S1419" s="7">
        <f t="shared" si="4264"/>
        <v>0</v>
      </c>
      <c r="T1419" s="8">
        <f t="shared" si="10"/>
        <v>220</v>
      </c>
      <c r="U1419" s="8">
        <f t="shared" si="11"/>
        <v>0</v>
      </c>
      <c r="V1419" s="9">
        <f t="shared" si="12"/>
        <v>0</v>
      </c>
      <c r="W1419" s="10">
        <f t="shared" si="13"/>
        <v>0</v>
      </c>
    </row>
    <row r="1420" ht="15.75" customHeight="1">
      <c r="A1420" s="1">
        <v>63.0</v>
      </c>
      <c r="B1420" s="1">
        <v>92.0</v>
      </c>
      <c r="C1420" s="1">
        <v>73.0</v>
      </c>
      <c r="D1420" s="1">
        <v>28.0</v>
      </c>
      <c r="E1420" s="2">
        <f t="shared" si="4"/>
        <v>92</v>
      </c>
      <c r="F1420" s="3">
        <f t="shared" ref="F1420:I1420" si="4265">IF(A1420=$E1420,0,A1420)</f>
        <v>63</v>
      </c>
      <c r="G1420" s="3">
        <f t="shared" si="4265"/>
        <v>0</v>
      </c>
      <c r="H1420" s="3">
        <f t="shared" si="4265"/>
        <v>73</v>
      </c>
      <c r="I1420" s="3">
        <f t="shared" si="4265"/>
        <v>28</v>
      </c>
      <c r="J1420" s="4">
        <f t="shared" si="6"/>
        <v>164</v>
      </c>
      <c r="K1420" s="5">
        <f t="shared" si="7"/>
        <v>1</v>
      </c>
      <c r="L1420" s="6">
        <f t="shared" ref="L1420:O1420" si="4266">IF(ISEVEN(A1420),A1420,0)</f>
        <v>0</v>
      </c>
      <c r="M1420" s="6">
        <f t="shared" si="4266"/>
        <v>92</v>
      </c>
      <c r="N1420" s="6">
        <f t="shared" si="4266"/>
        <v>0</v>
      </c>
      <c r="O1420" s="6">
        <f t="shared" si="4266"/>
        <v>28</v>
      </c>
      <c r="P1420" s="7">
        <f t="shared" ref="P1420:S1420" si="4267">IF(ISEVEN(A1420),0,A1420)</f>
        <v>63</v>
      </c>
      <c r="Q1420" s="7">
        <f t="shared" si="4267"/>
        <v>0</v>
      </c>
      <c r="R1420" s="7">
        <f t="shared" si="4267"/>
        <v>73</v>
      </c>
      <c r="S1420" s="7">
        <f t="shared" si="4267"/>
        <v>0</v>
      </c>
      <c r="T1420" s="8">
        <f t="shared" si="10"/>
        <v>120</v>
      </c>
      <c r="U1420" s="8">
        <f t="shared" si="11"/>
        <v>136</v>
      </c>
      <c r="V1420" s="9">
        <f t="shared" si="12"/>
        <v>0</v>
      </c>
      <c r="W1420" s="10">
        <f t="shared" si="13"/>
        <v>0</v>
      </c>
    </row>
    <row r="1421" ht="15.75" customHeight="1">
      <c r="A1421" s="1">
        <v>66.0</v>
      </c>
      <c r="B1421" s="1">
        <v>1.0</v>
      </c>
      <c r="C1421" s="1">
        <v>55.0</v>
      </c>
      <c r="D1421" s="1">
        <v>10.0</v>
      </c>
      <c r="E1421" s="2">
        <f t="shared" si="4"/>
        <v>66</v>
      </c>
      <c r="F1421" s="3">
        <f t="shared" ref="F1421:I1421" si="4268">IF(A1421=$E1421,0,A1421)</f>
        <v>0</v>
      </c>
      <c r="G1421" s="3">
        <f t="shared" si="4268"/>
        <v>1</v>
      </c>
      <c r="H1421" s="3">
        <f t="shared" si="4268"/>
        <v>55</v>
      </c>
      <c r="I1421" s="3">
        <f t="shared" si="4268"/>
        <v>10</v>
      </c>
      <c r="J1421" s="4">
        <f t="shared" si="6"/>
        <v>66</v>
      </c>
      <c r="K1421" s="5">
        <f t="shared" si="7"/>
        <v>0</v>
      </c>
      <c r="L1421" s="6">
        <f t="shared" ref="L1421:O1421" si="4269">IF(ISEVEN(A1421),A1421,0)</f>
        <v>66</v>
      </c>
      <c r="M1421" s="6">
        <f t="shared" si="4269"/>
        <v>0</v>
      </c>
      <c r="N1421" s="6">
        <f t="shared" si="4269"/>
        <v>0</v>
      </c>
      <c r="O1421" s="6">
        <f t="shared" si="4269"/>
        <v>10</v>
      </c>
      <c r="P1421" s="7">
        <f t="shared" ref="P1421:S1421" si="4270">IF(ISEVEN(A1421),0,A1421)</f>
        <v>0</v>
      </c>
      <c r="Q1421" s="7">
        <f t="shared" si="4270"/>
        <v>1</v>
      </c>
      <c r="R1421" s="7">
        <f t="shared" si="4270"/>
        <v>55</v>
      </c>
      <c r="S1421" s="7">
        <f t="shared" si="4270"/>
        <v>0</v>
      </c>
      <c r="T1421" s="8">
        <f t="shared" si="10"/>
        <v>76</v>
      </c>
      <c r="U1421" s="8">
        <f t="shared" si="11"/>
        <v>56</v>
      </c>
      <c r="V1421" s="9">
        <f t="shared" si="12"/>
        <v>0</v>
      </c>
      <c r="W1421" s="10">
        <f t="shared" si="13"/>
        <v>0</v>
      </c>
    </row>
    <row r="1422" ht="15.75" customHeight="1">
      <c r="A1422" s="1">
        <v>68.0</v>
      </c>
      <c r="B1422" s="1">
        <v>45.0</v>
      </c>
      <c r="C1422" s="1">
        <v>31.0</v>
      </c>
      <c r="D1422" s="1">
        <v>42.0</v>
      </c>
      <c r="E1422" s="2">
        <f t="shared" si="4"/>
        <v>68</v>
      </c>
      <c r="F1422" s="3">
        <f t="shared" ref="F1422:I1422" si="4271">IF(A1422=$E1422,0,A1422)</f>
        <v>0</v>
      </c>
      <c r="G1422" s="3">
        <f t="shared" si="4271"/>
        <v>45</v>
      </c>
      <c r="H1422" s="3">
        <f t="shared" si="4271"/>
        <v>31</v>
      </c>
      <c r="I1422" s="3">
        <f t="shared" si="4271"/>
        <v>42</v>
      </c>
      <c r="J1422" s="4">
        <f t="shared" si="6"/>
        <v>118</v>
      </c>
      <c r="K1422" s="5">
        <f t="shared" si="7"/>
        <v>1</v>
      </c>
      <c r="L1422" s="6">
        <f t="shared" ref="L1422:O1422" si="4272">IF(ISEVEN(A1422),A1422,0)</f>
        <v>68</v>
      </c>
      <c r="M1422" s="6">
        <f t="shared" si="4272"/>
        <v>0</v>
      </c>
      <c r="N1422" s="6">
        <f t="shared" si="4272"/>
        <v>0</v>
      </c>
      <c r="O1422" s="6">
        <f t="shared" si="4272"/>
        <v>42</v>
      </c>
      <c r="P1422" s="7">
        <f t="shared" ref="P1422:S1422" si="4273">IF(ISEVEN(A1422),0,A1422)</f>
        <v>0</v>
      </c>
      <c r="Q1422" s="7">
        <f t="shared" si="4273"/>
        <v>45</v>
      </c>
      <c r="R1422" s="7">
        <f t="shared" si="4273"/>
        <v>31</v>
      </c>
      <c r="S1422" s="7">
        <f t="shared" si="4273"/>
        <v>0</v>
      </c>
      <c r="T1422" s="8">
        <f t="shared" si="10"/>
        <v>110</v>
      </c>
      <c r="U1422" s="8">
        <f t="shared" si="11"/>
        <v>76</v>
      </c>
      <c r="V1422" s="9">
        <f t="shared" si="12"/>
        <v>0</v>
      </c>
      <c r="W1422" s="10">
        <f t="shared" si="13"/>
        <v>0</v>
      </c>
    </row>
    <row r="1423" ht="15.75" customHeight="1">
      <c r="A1423" s="1">
        <v>38.0</v>
      </c>
      <c r="B1423" s="1">
        <v>96.0</v>
      </c>
      <c r="C1423" s="1">
        <v>28.0</v>
      </c>
      <c r="D1423" s="1">
        <v>48.0</v>
      </c>
      <c r="E1423" s="2">
        <f t="shared" si="4"/>
        <v>96</v>
      </c>
      <c r="F1423" s="3">
        <f t="shared" ref="F1423:I1423" si="4274">IF(A1423=$E1423,0,A1423)</f>
        <v>38</v>
      </c>
      <c r="G1423" s="3">
        <f t="shared" si="4274"/>
        <v>0</v>
      </c>
      <c r="H1423" s="3">
        <f t="shared" si="4274"/>
        <v>28</v>
      </c>
      <c r="I1423" s="3">
        <f t="shared" si="4274"/>
        <v>48</v>
      </c>
      <c r="J1423" s="4">
        <f t="shared" si="6"/>
        <v>114</v>
      </c>
      <c r="K1423" s="5">
        <f t="shared" si="7"/>
        <v>1</v>
      </c>
      <c r="L1423" s="6">
        <f t="shared" ref="L1423:O1423" si="4275">IF(ISEVEN(A1423),A1423,0)</f>
        <v>38</v>
      </c>
      <c r="M1423" s="6">
        <f t="shared" si="4275"/>
        <v>96</v>
      </c>
      <c r="N1423" s="6">
        <f t="shared" si="4275"/>
        <v>28</v>
      </c>
      <c r="O1423" s="6">
        <f t="shared" si="4275"/>
        <v>48</v>
      </c>
      <c r="P1423" s="7">
        <f t="shared" ref="P1423:S1423" si="4276">IF(ISEVEN(A1423),0,A1423)</f>
        <v>0</v>
      </c>
      <c r="Q1423" s="7">
        <f t="shared" si="4276"/>
        <v>0</v>
      </c>
      <c r="R1423" s="7">
        <f t="shared" si="4276"/>
        <v>0</v>
      </c>
      <c r="S1423" s="7">
        <f t="shared" si="4276"/>
        <v>0</v>
      </c>
      <c r="T1423" s="8">
        <f t="shared" si="10"/>
        <v>210</v>
      </c>
      <c r="U1423" s="8">
        <f t="shared" si="11"/>
        <v>0</v>
      </c>
      <c r="V1423" s="9">
        <f t="shared" si="12"/>
        <v>0</v>
      </c>
      <c r="W1423" s="10">
        <f t="shared" si="13"/>
        <v>0</v>
      </c>
    </row>
    <row r="1424" ht="15.75" customHeight="1">
      <c r="A1424" s="1">
        <v>69.0</v>
      </c>
      <c r="B1424" s="1">
        <v>36.0</v>
      </c>
      <c r="C1424" s="1">
        <v>70.0</v>
      </c>
      <c r="D1424" s="1">
        <v>5.0</v>
      </c>
      <c r="E1424" s="2">
        <f t="shared" si="4"/>
        <v>70</v>
      </c>
      <c r="F1424" s="3">
        <f t="shared" ref="F1424:I1424" si="4277">IF(A1424=$E1424,0,A1424)</f>
        <v>69</v>
      </c>
      <c r="G1424" s="3">
        <f t="shared" si="4277"/>
        <v>36</v>
      </c>
      <c r="H1424" s="3">
        <f t="shared" si="4277"/>
        <v>0</v>
      </c>
      <c r="I1424" s="3">
        <f t="shared" si="4277"/>
        <v>5</v>
      </c>
      <c r="J1424" s="4">
        <f t="shared" si="6"/>
        <v>110</v>
      </c>
      <c r="K1424" s="5">
        <f t="shared" si="7"/>
        <v>1</v>
      </c>
      <c r="L1424" s="6">
        <f t="shared" ref="L1424:O1424" si="4278">IF(ISEVEN(A1424),A1424,0)</f>
        <v>0</v>
      </c>
      <c r="M1424" s="6">
        <f t="shared" si="4278"/>
        <v>36</v>
      </c>
      <c r="N1424" s="6">
        <f t="shared" si="4278"/>
        <v>70</v>
      </c>
      <c r="O1424" s="6">
        <f t="shared" si="4278"/>
        <v>0</v>
      </c>
      <c r="P1424" s="7">
        <f t="shared" ref="P1424:S1424" si="4279">IF(ISEVEN(A1424),0,A1424)</f>
        <v>69</v>
      </c>
      <c r="Q1424" s="7">
        <f t="shared" si="4279"/>
        <v>0</v>
      </c>
      <c r="R1424" s="7">
        <f t="shared" si="4279"/>
        <v>0</v>
      </c>
      <c r="S1424" s="7">
        <f t="shared" si="4279"/>
        <v>5</v>
      </c>
      <c r="T1424" s="8">
        <f t="shared" si="10"/>
        <v>106</v>
      </c>
      <c r="U1424" s="8">
        <f t="shared" si="11"/>
        <v>74</v>
      </c>
      <c r="V1424" s="9">
        <f t="shared" si="12"/>
        <v>0</v>
      </c>
      <c r="W1424" s="10">
        <f t="shared" si="13"/>
        <v>0</v>
      </c>
    </row>
    <row r="1425" ht="15.75" customHeight="1">
      <c r="A1425" s="1">
        <v>99.0</v>
      </c>
      <c r="B1425" s="1">
        <v>85.0</v>
      </c>
      <c r="C1425" s="1">
        <v>2.0</v>
      </c>
      <c r="D1425" s="1">
        <v>40.0</v>
      </c>
      <c r="E1425" s="2">
        <f t="shared" si="4"/>
        <v>99</v>
      </c>
      <c r="F1425" s="3">
        <f t="shared" ref="F1425:I1425" si="4280">IF(A1425=$E1425,0,A1425)</f>
        <v>0</v>
      </c>
      <c r="G1425" s="3">
        <f t="shared" si="4280"/>
        <v>85</v>
      </c>
      <c r="H1425" s="3">
        <f t="shared" si="4280"/>
        <v>2</v>
      </c>
      <c r="I1425" s="3">
        <f t="shared" si="4280"/>
        <v>40</v>
      </c>
      <c r="J1425" s="4">
        <f t="shared" si="6"/>
        <v>127</v>
      </c>
      <c r="K1425" s="5">
        <f t="shared" si="7"/>
        <v>1</v>
      </c>
      <c r="L1425" s="6">
        <f t="shared" ref="L1425:O1425" si="4281">IF(ISEVEN(A1425),A1425,0)</f>
        <v>0</v>
      </c>
      <c r="M1425" s="6">
        <f t="shared" si="4281"/>
        <v>0</v>
      </c>
      <c r="N1425" s="6">
        <f t="shared" si="4281"/>
        <v>2</v>
      </c>
      <c r="O1425" s="6">
        <f t="shared" si="4281"/>
        <v>40</v>
      </c>
      <c r="P1425" s="7">
        <f t="shared" ref="P1425:S1425" si="4282">IF(ISEVEN(A1425),0,A1425)</f>
        <v>99</v>
      </c>
      <c r="Q1425" s="7">
        <f t="shared" si="4282"/>
        <v>85</v>
      </c>
      <c r="R1425" s="7">
        <f t="shared" si="4282"/>
        <v>0</v>
      </c>
      <c r="S1425" s="7">
        <f t="shared" si="4282"/>
        <v>0</v>
      </c>
      <c r="T1425" s="8">
        <f t="shared" si="10"/>
        <v>42</v>
      </c>
      <c r="U1425" s="8">
        <f t="shared" si="11"/>
        <v>184</v>
      </c>
      <c r="V1425" s="9">
        <f t="shared" si="12"/>
        <v>0</v>
      </c>
      <c r="W1425" s="10">
        <f t="shared" si="13"/>
        <v>0</v>
      </c>
    </row>
    <row r="1426" ht="15.75" customHeight="1">
      <c r="A1426" s="1">
        <v>25.0</v>
      </c>
      <c r="B1426" s="1">
        <v>34.0</v>
      </c>
      <c r="C1426" s="1">
        <v>89.0</v>
      </c>
      <c r="D1426" s="1">
        <v>34.0</v>
      </c>
      <c r="E1426" s="2">
        <f t="shared" si="4"/>
        <v>89</v>
      </c>
      <c r="F1426" s="3">
        <f t="shared" ref="F1426:I1426" si="4283">IF(A1426=$E1426,0,A1426)</f>
        <v>25</v>
      </c>
      <c r="G1426" s="3">
        <f t="shared" si="4283"/>
        <v>34</v>
      </c>
      <c r="H1426" s="3">
        <f t="shared" si="4283"/>
        <v>0</v>
      </c>
      <c r="I1426" s="3">
        <f t="shared" si="4283"/>
        <v>34</v>
      </c>
      <c r="J1426" s="4">
        <f t="shared" si="6"/>
        <v>93</v>
      </c>
      <c r="K1426" s="5">
        <f t="shared" si="7"/>
        <v>1</v>
      </c>
      <c r="L1426" s="6">
        <f t="shared" ref="L1426:O1426" si="4284">IF(ISEVEN(A1426),A1426,0)</f>
        <v>0</v>
      </c>
      <c r="M1426" s="6">
        <f t="shared" si="4284"/>
        <v>34</v>
      </c>
      <c r="N1426" s="6">
        <f t="shared" si="4284"/>
        <v>0</v>
      </c>
      <c r="O1426" s="6">
        <f t="shared" si="4284"/>
        <v>34</v>
      </c>
      <c r="P1426" s="7">
        <f t="shared" ref="P1426:S1426" si="4285">IF(ISEVEN(A1426),0,A1426)</f>
        <v>25</v>
      </c>
      <c r="Q1426" s="7">
        <f t="shared" si="4285"/>
        <v>0</v>
      </c>
      <c r="R1426" s="7">
        <f t="shared" si="4285"/>
        <v>89</v>
      </c>
      <c r="S1426" s="7">
        <f t="shared" si="4285"/>
        <v>0</v>
      </c>
      <c r="T1426" s="8">
        <f t="shared" si="10"/>
        <v>68</v>
      </c>
      <c r="U1426" s="8">
        <f t="shared" si="11"/>
        <v>114</v>
      </c>
      <c r="V1426" s="9">
        <f t="shared" si="12"/>
        <v>0</v>
      </c>
      <c r="W1426" s="10">
        <f t="shared" si="13"/>
        <v>0</v>
      </c>
    </row>
    <row r="1427" ht="15.75" customHeight="1">
      <c r="A1427" s="1">
        <v>29.0</v>
      </c>
      <c r="B1427" s="1">
        <v>38.0</v>
      </c>
      <c r="C1427" s="1">
        <v>82.0</v>
      </c>
      <c r="D1427" s="1">
        <v>15.0</v>
      </c>
      <c r="E1427" s="2">
        <f t="shared" si="4"/>
        <v>82</v>
      </c>
      <c r="F1427" s="3">
        <f t="shared" ref="F1427:I1427" si="4286">IF(A1427=$E1427,0,A1427)</f>
        <v>29</v>
      </c>
      <c r="G1427" s="3">
        <f t="shared" si="4286"/>
        <v>38</v>
      </c>
      <c r="H1427" s="3">
        <f t="shared" si="4286"/>
        <v>0</v>
      </c>
      <c r="I1427" s="3">
        <f t="shared" si="4286"/>
        <v>15</v>
      </c>
      <c r="J1427" s="4">
        <f t="shared" si="6"/>
        <v>82</v>
      </c>
      <c r="K1427" s="5">
        <f t="shared" si="7"/>
        <v>0</v>
      </c>
      <c r="L1427" s="6">
        <f t="shared" ref="L1427:O1427" si="4287">IF(ISEVEN(A1427),A1427,0)</f>
        <v>0</v>
      </c>
      <c r="M1427" s="6">
        <f t="shared" si="4287"/>
        <v>38</v>
      </c>
      <c r="N1427" s="6">
        <f t="shared" si="4287"/>
        <v>82</v>
      </c>
      <c r="O1427" s="6">
        <f t="shared" si="4287"/>
        <v>0</v>
      </c>
      <c r="P1427" s="7">
        <f t="shared" ref="P1427:S1427" si="4288">IF(ISEVEN(A1427),0,A1427)</f>
        <v>29</v>
      </c>
      <c r="Q1427" s="7">
        <f t="shared" si="4288"/>
        <v>0</v>
      </c>
      <c r="R1427" s="7">
        <f t="shared" si="4288"/>
        <v>0</v>
      </c>
      <c r="S1427" s="7">
        <f t="shared" si="4288"/>
        <v>15</v>
      </c>
      <c r="T1427" s="8">
        <f t="shared" si="10"/>
        <v>120</v>
      </c>
      <c r="U1427" s="8">
        <f t="shared" si="11"/>
        <v>44</v>
      </c>
      <c r="V1427" s="9">
        <f t="shared" si="12"/>
        <v>0</v>
      </c>
      <c r="W1427" s="10">
        <f t="shared" si="13"/>
        <v>0</v>
      </c>
    </row>
    <row r="1428" ht="15.75" customHeight="1">
      <c r="A1428" s="1">
        <v>2.0</v>
      </c>
      <c r="B1428" s="1">
        <v>97.0</v>
      </c>
      <c r="C1428" s="1">
        <v>36.0</v>
      </c>
      <c r="D1428" s="1">
        <v>39.0</v>
      </c>
      <c r="E1428" s="2">
        <f t="shared" si="4"/>
        <v>97</v>
      </c>
      <c r="F1428" s="3">
        <f t="shared" ref="F1428:I1428" si="4289">IF(A1428=$E1428,0,A1428)</f>
        <v>2</v>
      </c>
      <c r="G1428" s="3">
        <f t="shared" si="4289"/>
        <v>0</v>
      </c>
      <c r="H1428" s="3">
        <f t="shared" si="4289"/>
        <v>36</v>
      </c>
      <c r="I1428" s="3">
        <f t="shared" si="4289"/>
        <v>39</v>
      </c>
      <c r="J1428" s="4">
        <f t="shared" si="6"/>
        <v>77</v>
      </c>
      <c r="K1428" s="5">
        <f t="shared" si="7"/>
        <v>0</v>
      </c>
      <c r="L1428" s="6">
        <f t="shared" ref="L1428:O1428" si="4290">IF(ISEVEN(A1428),A1428,0)</f>
        <v>2</v>
      </c>
      <c r="M1428" s="6">
        <f t="shared" si="4290"/>
        <v>0</v>
      </c>
      <c r="N1428" s="6">
        <f t="shared" si="4290"/>
        <v>36</v>
      </c>
      <c r="O1428" s="6">
        <f t="shared" si="4290"/>
        <v>0</v>
      </c>
      <c r="P1428" s="7">
        <f t="shared" ref="P1428:S1428" si="4291">IF(ISEVEN(A1428),0,A1428)</f>
        <v>0</v>
      </c>
      <c r="Q1428" s="7">
        <f t="shared" si="4291"/>
        <v>97</v>
      </c>
      <c r="R1428" s="7">
        <f t="shared" si="4291"/>
        <v>0</v>
      </c>
      <c r="S1428" s="7">
        <f t="shared" si="4291"/>
        <v>39</v>
      </c>
      <c r="T1428" s="8">
        <f t="shared" si="10"/>
        <v>38</v>
      </c>
      <c r="U1428" s="8">
        <f t="shared" si="11"/>
        <v>136</v>
      </c>
      <c r="V1428" s="9">
        <f t="shared" si="12"/>
        <v>0</v>
      </c>
      <c r="W1428" s="10">
        <f t="shared" si="13"/>
        <v>0</v>
      </c>
    </row>
    <row r="1429" ht="15.75" customHeight="1">
      <c r="A1429" s="1">
        <v>48.0</v>
      </c>
      <c r="B1429" s="1">
        <v>57.0</v>
      </c>
      <c r="C1429" s="1">
        <v>39.0</v>
      </c>
      <c r="D1429" s="1">
        <v>27.0</v>
      </c>
      <c r="E1429" s="2">
        <f t="shared" si="4"/>
        <v>57</v>
      </c>
      <c r="F1429" s="3">
        <f t="shared" ref="F1429:I1429" si="4292">IF(A1429=$E1429,0,A1429)</f>
        <v>48</v>
      </c>
      <c r="G1429" s="3">
        <f t="shared" si="4292"/>
        <v>0</v>
      </c>
      <c r="H1429" s="3">
        <f t="shared" si="4292"/>
        <v>39</v>
      </c>
      <c r="I1429" s="3">
        <f t="shared" si="4292"/>
        <v>27</v>
      </c>
      <c r="J1429" s="4">
        <f t="shared" si="6"/>
        <v>114</v>
      </c>
      <c r="K1429" s="5">
        <f t="shared" si="7"/>
        <v>1</v>
      </c>
      <c r="L1429" s="6">
        <f t="shared" ref="L1429:O1429" si="4293">IF(ISEVEN(A1429),A1429,0)</f>
        <v>48</v>
      </c>
      <c r="M1429" s="6">
        <f t="shared" si="4293"/>
        <v>0</v>
      </c>
      <c r="N1429" s="6">
        <f t="shared" si="4293"/>
        <v>0</v>
      </c>
      <c r="O1429" s="6">
        <f t="shared" si="4293"/>
        <v>0</v>
      </c>
      <c r="P1429" s="7">
        <f t="shared" ref="P1429:S1429" si="4294">IF(ISEVEN(A1429),0,A1429)</f>
        <v>0</v>
      </c>
      <c r="Q1429" s="7">
        <f t="shared" si="4294"/>
        <v>57</v>
      </c>
      <c r="R1429" s="7">
        <f t="shared" si="4294"/>
        <v>39</v>
      </c>
      <c r="S1429" s="7">
        <f t="shared" si="4294"/>
        <v>27</v>
      </c>
      <c r="T1429" s="8">
        <f t="shared" si="10"/>
        <v>48</v>
      </c>
      <c r="U1429" s="8">
        <f t="shared" si="11"/>
        <v>123</v>
      </c>
      <c r="V1429" s="9">
        <f t="shared" si="12"/>
        <v>0</v>
      </c>
      <c r="W1429" s="10">
        <f t="shared" si="13"/>
        <v>0</v>
      </c>
    </row>
    <row r="1430" ht="15.75" customHeight="1">
      <c r="A1430" s="1">
        <v>57.0</v>
      </c>
      <c r="B1430" s="1">
        <v>81.0</v>
      </c>
      <c r="C1430" s="1">
        <v>98.0</v>
      </c>
      <c r="D1430" s="1">
        <v>17.0</v>
      </c>
      <c r="E1430" s="2">
        <f t="shared" si="4"/>
        <v>98</v>
      </c>
      <c r="F1430" s="3">
        <f t="shared" ref="F1430:I1430" si="4295">IF(A1430=$E1430,0,A1430)</f>
        <v>57</v>
      </c>
      <c r="G1430" s="3">
        <f t="shared" si="4295"/>
        <v>81</v>
      </c>
      <c r="H1430" s="3">
        <f t="shared" si="4295"/>
        <v>0</v>
      </c>
      <c r="I1430" s="3">
        <f t="shared" si="4295"/>
        <v>17</v>
      </c>
      <c r="J1430" s="4">
        <f t="shared" si="6"/>
        <v>155</v>
      </c>
      <c r="K1430" s="5">
        <f t="shared" si="7"/>
        <v>1</v>
      </c>
      <c r="L1430" s="6">
        <f t="shared" ref="L1430:O1430" si="4296">IF(ISEVEN(A1430),A1430,0)</f>
        <v>0</v>
      </c>
      <c r="M1430" s="6">
        <f t="shared" si="4296"/>
        <v>0</v>
      </c>
      <c r="N1430" s="6">
        <f t="shared" si="4296"/>
        <v>98</v>
      </c>
      <c r="O1430" s="6">
        <f t="shared" si="4296"/>
        <v>0</v>
      </c>
      <c r="P1430" s="7">
        <f t="shared" ref="P1430:S1430" si="4297">IF(ISEVEN(A1430),0,A1430)</f>
        <v>57</v>
      </c>
      <c r="Q1430" s="7">
        <f t="shared" si="4297"/>
        <v>81</v>
      </c>
      <c r="R1430" s="7">
        <f t="shared" si="4297"/>
        <v>0</v>
      </c>
      <c r="S1430" s="7">
        <f t="shared" si="4297"/>
        <v>17</v>
      </c>
      <c r="T1430" s="8">
        <f t="shared" si="10"/>
        <v>98</v>
      </c>
      <c r="U1430" s="8">
        <f t="shared" si="11"/>
        <v>155</v>
      </c>
      <c r="V1430" s="9">
        <f t="shared" si="12"/>
        <v>0</v>
      </c>
      <c r="W1430" s="10">
        <f t="shared" si="13"/>
        <v>0</v>
      </c>
    </row>
    <row r="1431" ht="15.75" customHeight="1">
      <c r="A1431" s="1">
        <v>26.0</v>
      </c>
      <c r="B1431" s="1">
        <v>49.0</v>
      </c>
      <c r="C1431" s="1">
        <v>26.0</v>
      </c>
      <c r="D1431" s="1">
        <v>28.0</v>
      </c>
      <c r="E1431" s="2">
        <f t="shared" si="4"/>
        <v>49</v>
      </c>
      <c r="F1431" s="3">
        <f t="shared" ref="F1431:I1431" si="4298">IF(A1431=$E1431,0,A1431)</f>
        <v>26</v>
      </c>
      <c r="G1431" s="3">
        <f t="shared" si="4298"/>
        <v>0</v>
      </c>
      <c r="H1431" s="3">
        <f t="shared" si="4298"/>
        <v>26</v>
      </c>
      <c r="I1431" s="3">
        <f t="shared" si="4298"/>
        <v>28</v>
      </c>
      <c r="J1431" s="4">
        <f t="shared" si="6"/>
        <v>80</v>
      </c>
      <c r="K1431" s="5">
        <f t="shared" si="7"/>
        <v>1</v>
      </c>
      <c r="L1431" s="6">
        <f t="shared" ref="L1431:O1431" si="4299">IF(ISEVEN(A1431),A1431,0)</f>
        <v>26</v>
      </c>
      <c r="M1431" s="6">
        <f t="shared" si="4299"/>
        <v>0</v>
      </c>
      <c r="N1431" s="6">
        <f t="shared" si="4299"/>
        <v>26</v>
      </c>
      <c r="O1431" s="6">
        <f t="shared" si="4299"/>
        <v>28</v>
      </c>
      <c r="P1431" s="7">
        <f t="shared" ref="P1431:S1431" si="4300">IF(ISEVEN(A1431),0,A1431)</f>
        <v>0</v>
      </c>
      <c r="Q1431" s="7">
        <f t="shared" si="4300"/>
        <v>49</v>
      </c>
      <c r="R1431" s="7">
        <f t="shared" si="4300"/>
        <v>0</v>
      </c>
      <c r="S1431" s="7">
        <f t="shared" si="4300"/>
        <v>0</v>
      </c>
      <c r="T1431" s="8">
        <f t="shared" si="10"/>
        <v>80</v>
      </c>
      <c r="U1431" s="8">
        <f t="shared" si="11"/>
        <v>49</v>
      </c>
      <c r="V1431" s="9">
        <f t="shared" si="12"/>
        <v>0</v>
      </c>
      <c r="W1431" s="10">
        <f t="shared" si="13"/>
        <v>0</v>
      </c>
    </row>
    <row r="1432" ht="15.75" customHeight="1">
      <c r="A1432" s="1">
        <v>4.0</v>
      </c>
      <c r="B1432" s="1">
        <v>83.0</v>
      </c>
      <c r="C1432" s="1">
        <v>88.0</v>
      </c>
      <c r="D1432" s="1">
        <v>16.0</v>
      </c>
      <c r="E1432" s="2">
        <f t="shared" si="4"/>
        <v>88</v>
      </c>
      <c r="F1432" s="3">
        <f t="shared" ref="F1432:I1432" si="4301">IF(A1432=$E1432,0,A1432)</f>
        <v>4</v>
      </c>
      <c r="G1432" s="3">
        <f t="shared" si="4301"/>
        <v>83</v>
      </c>
      <c r="H1432" s="3">
        <f t="shared" si="4301"/>
        <v>0</v>
      </c>
      <c r="I1432" s="3">
        <f t="shared" si="4301"/>
        <v>16</v>
      </c>
      <c r="J1432" s="4">
        <f t="shared" si="6"/>
        <v>103</v>
      </c>
      <c r="K1432" s="5">
        <f t="shared" si="7"/>
        <v>1</v>
      </c>
      <c r="L1432" s="6">
        <f t="shared" ref="L1432:O1432" si="4302">IF(ISEVEN(A1432),A1432,0)</f>
        <v>4</v>
      </c>
      <c r="M1432" s="6">
        <f t="shared" si="4302"/>
        <v>0</v>
      </c>
      <c r="N1432" s="6">
        <f t="shared" si="4302"/>
        <v>88</v>
      </c>
      <c r="O1432" s="6">
        <f t="shared" si="4302"/>
        <v>16</v>
      </c>
      <c r="P1432" s="7">
        <f t="shared" ref="P1432:S1432" si="4303">IF(ISEVEN(A1432),0,A1432)</f>
        <v>0</v>
      </c>
      <c r="Q1432" s="7">
        <f t="shared" si="4303"/>
        <v>83</v>
      </c>
      <c r="R1432" s="7">
        <f t="shared" si="4303"/>
        <v>0</v>
      </c>
      <c r="S1432" s="7">
        <f t="shared" si="4303"/>
        <v>0</v>
      </c>
      <c r="T1432" s="8">
        <f t="shared" si="10"/>
        <v>108</v>
      </c>
      <c r="U1432" s="8">
        <f t="shared" si="11"/>
        <v>83</v>
      </c>
      <c r="V1432" s="9">
        <f t="shared" si="12"/>
        <v>0</v>
      </c>
      <c r="W1432" s="10">
        <f t="shared" si="13"/>
        <v>0</v>
      </c>
    </row>
    <row r="1433" ht="15.75" customHeight="1">
      <c r="A1433" s="1">
        <v>99.0</v>
      </c>
      <c r="B1433" s="1">
        <v>76.0</v>
      </c>
      <c r="C1433" s="1">
        <v>1.0</v>
      </c>
      <c r="D1433" s="1">
        <v>31.0</v>
      </c>
      <c r="E1433" s="2">
        <f t="shared" si="4"/>
        <v>99</v>
      </c>
      <c r="F1433" s="3">
        <f t="shared" ref="F1433:I1433" si="4304">IF(A1433=$E1433,0,A1433)</f>
        <v>0</v>
      </c>
      <c r="G1433" s="3">
        <f t="shared" si="4304"/>
        <v>76</v>
      </c>
      <c r="H1433" s="3">
        <f t="shared" si="4304"/>
        <v>1</v>
      </c>
      <c r="I1433" s="3">
        <f t="shared" si="4304"/>
        <v>31</v>
      </c>
      <c r="J1433" s="4">
        <f t="shared" si="6"/>
        <v>108</v>
      </c>
      <c r="K1433" s="5">
        <f t="shared" si="7"/>
        <v>1</v>
      </c>
      <c r="L1433" s="6">
        <f t="shared" ref="L1433:O1433" si="4305">IF(ISEVEN(A1433),A1433,0)</f>
        <v>0</v>
      </c>
      <c r="M1433" s="6">
        <f t="shared" si="4305"/>
        <v>76</v>
      </c>
      <c r="N1433" s="6">
        <f t="shared" si="4305"/>
        <v>0</v>
      </c>
      <c r="O1433" s="6">
        <f t="shared" si="4305"/>
        <v>0</v>
      </c>
      <c r="P1433" s="7">
        <f t="shared" ref="P1433:S1433" si="4306">IF(ISEVEN(A1433),0,A1433)</f>
        <v>99</v>
      </c>
      <c r="Q1433" s="7">
        <f t="shared" si="4306"/>
        <v>0</v>
      </c>
      <c r="R1433" s="7">
        <f t="shared" si="4306"/>
        <v>1</v>
      </c>
      <c r="S1433" s="7">
        <f t="shared" si="4306"/>
        <v>31</v>
      </c>
      <c r="T1433" s="8">
        <f t="shared" si="10"/>
        <v>76</v>
      </c>
      <c r="U1433" s="8">
        <f t="shared" si="11"/>
        <v>131</v>
      </c>
      <c r="V1433" s="9">
        <f t="shared" si="12"/>
        <v>0</v>
      </c>
      <c r="W1433" s="10">
        <f t="shared" si="13"/>
        <v>0</v>
      </c>
    </row>
    <row r="1434" ht="15.75" customHeight="1">
      <c r="A1434" s="1">
        <v>43.0</v>
      </c>
      <c r="B1434" s="1">
        <v>55.0</v>
      </c>
      <c r="C1434" s="1">
        <v>18.0</v>
      </c>
      <c r="D1434" s="1">
        <v>49.0</v>
      </c>
      <c r="E1434" s="2">
        <f t="shared" si="4"/>
        <v>55</v>
      </c>
      <c r="F1434" s="3">
        <f t="shared" ref="F1434:I1434" si="4307">IF(A1434=$E1434,0,A1434)</f>
        <v>43</v>
      </c>
      <c r="G1434" s="3">
        <f t="shared" si="4307"/>
        <v>0</v>
      </c>
      <c r="H1434" s="3">
        <f t="shared" si="4307"/>
        <v>18</v>
      </c>
      <c r="I1434" s="3">
        <f t="shared" si="4307"/>
        <v>49</v>
      </c>
      <c r="J1434" s="4">
        <f t="shared" si="6"/>
        <v>110</v>
      </c>
      <c r="K1434" s="5">
        <f t="shared" si="7"/>
        <v>1</v>
      </c>
      <c r="L1434" s="6">
        <f t="shared" ref="L1434:O1434" si="4308">IF(ISEVEN(A1434),A1434,0)</f>
        <v>0</v>
      </c>
      <c r="M1434" s="6">
        <f t="shared" si="4308"/>
        <v>0</v>
      </c>
      <c r="N1434" s="6">
        <f t="shared" si="4308"/>
        <v>18</v>
      </c>
      <c r="O1434" s="6">
        <f t="shared" si="4308"/>
        <v>0</v>
      </c>
      <c r="P1434" s="7">
        <f t="shared" ref="P1434:S1434" si="4309">IF(ISEVEN(A1434),0,A1434)</f>
        <v>43</v>
      </c>
      <c r="Q1434" s="7">
        <f t="shared" si="4309"/>
        <v>55</v>
      </c>
      <c r="R1434" s="7">
        <f t="shared" si="4309"/>
        <v>0</v>
      </c>
      <c r="S1434" s="7">
        <f t="shared" si="4309"/>
        <v>49</v>
      </c>
      <c r="T1434" s="8">
        <f t="shared" si="10"/>
        <v>18</v>
      </c>
      <c r="U1434" s="8">
        <f t="shared" si="11"/>
        <v>147</v>
      </c>
      <c r="V1434" s="9">
        <f t="shared" si="12"/>
        <v>0</v>
      </c>
      <c r="W1434" s="10">
        <f t="shared" si="13"/>
        <v>0</v>
      </c>
    </row>
    <row r="1435" ht="15.75" customHeight="1">
      <c r="A1435" s="1">
        <v>52.0</v>
      </c>
      <c r="B1435" s="1">
        <v>66.0</v>
      </c>
      <c r="C1435" s="1">
        <v>17.0</v>
      </c>
      <c r="D1435" s="1">
        <v>4.0</v>
      </c>
      <c r="E1435" s="2">
        <f t="shared" si="4"/>
        <v>66</v>
      </c>
      <c r="F1435" s="3">
        <f t="shared" ref="F1435:I1435" si="4310">IF(A1435=$E1435,0,A1435)</f>
        <v>52</v>
      </c>
      <c r="G1435" s="3">
        <f t="shared" si="4310"/>
        <v>0</v>
      </c>
      <c r="H1435" s="3">
        <f t="shared" si="4310"/>
        <v>17</v>
      </c>
      <c r="I1435" s="3">
        <f t="shared" si="4310"/>
        <v>4</v>
      </c>
      <c r="J1435" s="4">
        <f t="shared" si="6"/>
        <v>73</v>
      </c>
      <c r="K1435" s="5">
        <f t="shared" si="7"/>
        <v>1</v>
      </c>
      <c r="L1435" s="6">
        <f t="shared" ref="L1435:O1435" si="4311">IF(ISEVEN(A1435),A1435,0)</f>
        <v>52</v>
      </c>
      <c r="M1435" s="6">
        <f t="shared" si="4311"/>
        <v>66</v>
      </c>
      <c r="N1435" s="6">
        <f t="shared" si="4311"/>
        <v>0</v>
      </c>
      <c r="O1435" s="6">
        <f t="shared" si="4311"/>
        <v>4</v>
      </c>
      <c r="P1435" s="7">
        <f t="shared" ref="P1435:S1435" si="4312">IF(ISEVEN(A1435),0,A1435)</f>
        <v>0</v>
      </c>
      <c r="Q1435" s="7">
        <f t="shared" si="4312"/>
        <v>0</v>
      </c>
      <c r="R1435" s="7">
        <f t="shared" si="4312"/>
        <v>17</v>
      </c>
      <c r="S1435" s="7">
        <f t="shared" si="4312"/>
        <v>0</v>
      </c>
      <c r="T1435" s="8">
        <f t="shared" si="10"/>
        <v>122</v>
      </c>
      <c r="U1435" s="8">
        <f t="shared" si="11"/>
        <v>17</v>
      </c>
      <c r="V1435" s="9">
        <f t="shared" si="12"/>
        <v>0</v>
      </c>
      <c r="W1435" s="10">
        <f t="shared" si="13"/>
        <v>0</v>
      </c>
    </row>
    <row r="1436" ht="15.75" customHeight="1">
      <c r="A1436" s="1">
        <v>98.0</v>
      </c>
      <c r="B1436" s="1">
        <v>69.0</v>
      </c>
      <c r="C1436" s="1">
        <v>35.0</v>
      </c>
      <c r="D1436" s="1">
        <v>29.0</v>
      </c>
      <c r="E1436" s="2">
        <f t="shared" si="4"/>
        <v>98</v>
      </c>
      <c r="F1436" s="3">
        <f t="shared" ref="F1436:I1436" si="4313">IF(A1436=$E1436,0,A1436)</f>
        <v>0</v>
      </c>
      <c r="G1436" s="3">
        <f t="shared" si="4313"/>
        <v>69</v>
      </c>
      <c r="H1436" s="3">
        <f t="shared" si="4313"/>
        <v>35</v>
      </c>
      <c r="I1436" s="3">
        <f t="shared" si="4313"/>
        <v>29</v>
      </c>
      <c r="J1436" s="4">
        <f t="shared" si="6"/>
        <v>133</v>
      </c>
      <c r="K1436" s="5">
        <f t="shared" si="7"/>
        <v>1</v>
      </c>
      <c r="L1436" s="6">
        <f t="shared" ref="L1436:O1436" si="4314">IF(ISEVEN(A1436),A1436,0)</f>
        <v>98</v>
      </c>
      <c r="M1436" s="6">
        <f t="shared" si="4314"/>
        <v>0</v>
      </c>
      <c r="N1436" s="6">
        <f t="shared" si="4314"/>
        <v>0</v>
      </c>
      <c r="O1436" s="6">
        <f t="shared" si="4314"/>
        <v>0</v>
      </c>
      <c r="P1436" s="7">
        <f t="shared" ref="P1436:S1436" si="4315">IF(ISEVEN(A1436),0,A1436)</f>
        <v>0</v>
      </c>
      <c r="Q1436" s="7">
        <f t="shared" si="4315"/>
        <v>69</v>
      </c>
      <c r="R1436" s="7">
        <f t="shared" si="4315"/>
        <v>35</v>
      </c>
      <c r="S1436" s="7">
        <f t="shared" si="4315"/>
        <v>29</v>
      </c>
      <c r="T1436" s="8">
        <f t="shared" si="10"/>
        <v>98</v>
      </c>
      <c r="U1436" s="8">
        <f t="shared" si="11"/>
        <v>133</v>
      </c>
      <c r="V1436" s="9">
        <f t="shared" si="12"/>
        <v>0</v>
      </c>
      <c r="W1436" s="10">
        <f t="shared" si="13"/>
        <v>0</v>
      </c>
    </row>
    <row r="1437" ht="15.75" customHeight="1">
      <c r="A1437" s="1">
        <v>9.0</v>
      </c>
      <c r="B1437" s="1">
        <v>37.0</v>
      </c>
      <c r="C1437" s="1">
        <v>51.0</v>
      </c>
      <c r="D1437" s="1">
        <v>44.0</v>
      </c>
      <c r="E1437" s="2">
        <f t="shared" si="4"/>
        <v>51</v>
      </c>
      <c r="F1437" s="3">
        <f t="shared" ref="F1437:I1437" si="4316">IF(A1437=$E1437,0,A1437)</f>
        <v>9</v>
      </c>
      <c r="G1437" s="3">
        <f t="shared" si="4316"/>
        <v>37</v>
      </c>
      <c r="H1437" s="3">
        <f t="shared" si="4316"/>
        <v>0</v>
      </c>
      <c r="I1437" s="3">
        <f t="shared" si="4316"/>
        <v>44</v>
      </c>
      <c r="J1437" s="4">
        <f t="shared" si="6"/>
        <v>90</v>
      </c>
      <c r="K1437" s="5">
        <f t="shared" si="7"/>
        <v>1</v>
      </c>
      <c r="L1437" s="6">
        <f t="shared" ref="L1437:O1437" si="4317">IF(ISEVEN(A1437),A1437,0)</f>
        <v>0</v>
      </c>
      <c r="M1437" s="6">
        <f t="shared" si="4317"/>
        <v>0</v>
      </c>
      <c r="N1437" s="6">
        <f t="shared" si="4317"/>
        <v>0</v>
      </c>
      <c r="O1437" s="6">
        <f t="shared" si="4317"/>
        <v>44</v>
      </c>
      <c r="P1437" s="7">
        <f t="shared" ref="P1437:S1437" si="4318">IF(ISEVEN(A1437),0,A1437)</f>
        <v>9</v>
      </c>
      <c r="Q1437" s="7">
        <f t="shared" si="4318"/>
        <v>37</v>
      </c>
      <c r="R1437" s="7">
        <f t="shared" si="4318"/>
        <v>51</v>
      </c>
      <c r="S1437" s="7">
        <f t="shared" si="4318"/>
        <v>0</v>
      </c>
      <c r="T1437" s="8">
        <f t="shared" si="10"/>
        <v>44</v>
      </c>
      <c r="U1437" s="8">
        <f t="shared" si="11"/>
        <v>97</v>
      </c>
      <c r="V1437" s="9">
        <f t="shared" si="12"/>
        <v>0</v>
      </c>
      <c r="W1437" s="10">
        <f t="shared" si="13"/>
        <v>0</v>
      </c>
    </row>
    <row r="1438" ht="15.75" customHeight="1">
      <c r="A1438" s="1">
        <v>20.0</v>
      </c>
      <c r="B1438" s="1">
        <v>39.0</v>
      </c>
      <c r="C1438" s="1">
        <v>1.0</v>
      </c>
      <c r="D1438" s="1">
        <v>26.0</v>
      </c>
      <c r="E1438" s="2">
        <f t="shared" si="4"/>
        <v>39</v>
      </c>
      <c r="F1438" s="3">
        <f t="shared" ref="F1438:I1438" si="4319">IF(A1438=$E1438,0,A1438)</f>
        <v>20</v>
      </c>
      <c r="G1438" s="3">
        <f t="shared" si="4319"/>
        <v>0</v>
      </c>
      <c r="H1438" s="3">
        <f t="shared" si="4319"/>
        <v>1</v>
      </c>
      <c r="I1438" s="3">
        <f t="shared" si="4319"/>
        <v>26</v>
      </c>
      <c r="J1438" s="4">
        <f t="shared" si="6"/>
        <v>47</v>
      </c>
      <c r="K1438" s="5">
        <f t="shared" si="7"/>
        <v>1</v>
      </c>
      <c r="L1438" s="6">
        <f t="shared" ref="L1438:O1438" si="4320">IF(ISEVEN(A1438),A1438,0)</f>
        <v>20</v>
      </c>
      <c r="M1438" s="6">
        <f t="shared" si="4320"/>
        <v>0</v>
      </c>
      <c r="N1438" s="6">
        <f t="shared" si="4320"/>
        <v>0</v>
      </c>
      <c r="O1438" s="6">
        <f t="shared" si="4320"/>
        <v>26</v>
      </c>
      <c r="P1438" s="7">
        <f t="shared" ref="P1438:S1438" si="4321">IF(ISEVEN(A1438),0,A1438)</f>
        <v>0</v>
      </c>
      <c r="Q1438" s="7">
        <f t="shared" si="4321"/>
        <v>39</v>
      </c>
      <c r="R1438" s="7">
        <f t="shared" si="4321"/>
        <v>1</v>
      </c>
      <c r="S1438" s="7">
        <f t="shared" si="4321"/>
        <v>0</v>
      </c>
      <c r="T1438" s="8">
        <f t="shared" si="10"/>
        <v>46</v>
      </c>
      <c r="U1438" s="8">
        <f t="shared" si="11"/>
        <v>40</v>
      </c>
      <c r="V1438" s="9">
        <f t="shared" si="12"/>
        <v>0</v>
      </c>
      <c r="W1438" s="10">
        <f t="shared" si="13"/>
        <v>0</v>
      </c>
    </row>
    <row r="1439" ht="15.75" customHeight="1">
      <c r="A1439" s="1">
        <v>13.0</v>
      </c>
      <c r="B1439" s="1">
        <v>93.0</v>
      </c>
      <c r="C1439" s="1">
        <v>86.0</v>
      </c>
      <c r="D1439" s="1">
        <v>23.0</v>
      </c>
      <c r="E1439" s="2">
        <f t="shared" si="4"/>
        <v>93</v>
      </c>
      <c r="F1439" s="3">
        <f t="shared" ref="F1439:I1439" si="4322">IF(A1439=$E1439,0,A1439)</f>
        <v>13</v>
      </c>
      <c r="G1439" s="3">
        <f t="shared" si="4322"/>
        <v>0</v>
      </c>
      <c r="H1439" s="3">
        <f t="shared" si="4322"/>
        <v>86</v>
      </c>
      <c r="I1439" s="3">
        <f t="shared" si="4322"/>
        <v>23</v>
      </c>
      <c r="J1439" s="4">
        <f t="shared" si="6"/>
        <v>122</v>
      </c>
      <c r="K1439" s="5">
        <f t="shared" si="7"/>
        <v>1</v>
      </c>
      <c r="L1439" s="6">
        <f t="shared" ref="L1439:O1439" si="4323">IF(ISEVEN(A1439),A1439,0)</f>
        <v>0</v>
      </c>
      <c r="M1439" s="6">
        <f t="shared" si="4323"/>
        <v>0</v>
      </c>
      <c r="N1439" s="6">
        <f t="shared" si="4323"/>
        <v>86</v>
      </c>
      <c r="O1439" s="6">
        <f t="shared" si="4323"/>
        <v>0</v>
      </c>
      <c r="P1439" s="7">
        <f t="shared" ref="P1439:S1439" si="4324">IF(ISEVEN(A1439),0,A1439)</f>
        <v>13</v>
      </c>
      <c r="Q1439" s="7">
        <f t="shared" si="4324"/>
        <v>93</v>
      </c>
      <c r="R1439" s="7">
        <f t="shared" si="4324"/>
        <v>0</v>
      </c>
      <c r="S1439" s="7">
        <f t="shared" si="4324"/>
        <v>23</v>
      </c>
      <c r="T1439" s="8">
        <f t="shared" si="10"/>
        <v>86</v>
      </c>
      <c r="U1439" s="8">
        <f t="shared" si="11"/>
        <v>129</v>
      </c>
      <c r="V1439" s="9">
        <f t="shared" si="12"/>
        <v>0</v>
      </c>
      <c r="W1439" s="10">
        <f t="shared" si="13"/>
        <v>0</v>
      </c>
    </row>
    <row r="1440" ht="15.75" customHeight="1">
      <c r="A1440" s="1">
        <v>23.0</v>
      </c>
      <c r="B1440" s="1">
        <v>34.0</v>
      </c>
      <c r="C1440" s="1">
        <v>83.0</v>
      </c>
      <c r="D1440" s="1">
        <v>47.0</v>
      </c>
      <c r="E1440" s="2">
        <f t="shared" si="4"/>
        <v>83</v>
      </c>
      <c r="F1440" s="3">
        <f t="shared" ref="F1440:I1440" si="4325">IF(A1440=$E1440,0,A1440)</f>
        <v>23</v>
      </c>
      <c r="G1440" s="3">
        <f t="shared" si="4325"/>
        <v>34</v>
      </c>
      <c r="H1440" s="3">
        <f t="shared" si="4325"/>
        <v>0</v>
      </c>
      <c r="I1440" s="3">
        <f t="shared" si="4325"/>
        <v>47</v>
      </c>
      <c r="J1440" s="4">
        <f t="shared" si="6"/>
        <v>104</v>
      </c>
      <c r="K1440" s="5">
        <f t="shared" si="7"/>
        <v>1</v>
      </c>
      <c r="L1440" s="6">
        <f t="shared" ref="L1440:O1440" si="4326">IF(ISEVEN(A1440),A1440,0)</f>
        <v>0</v>
      </c>
      <c r="M1440" s="6">
        <f t="shared" si="4326"/>
        <v>34</v>
      </c>
      <c r="N1440" s="6">
        <f t="shared" si="4326"/>
        <v>0</v>
      </c>
      <c r="O1440" s="6">
        <f t="shared" si="4326"/>
        <v>0</v>
      </c>
      <c r="P1440" s="7">
        <f t="shared" ref="P1440:S1440" si="4327">IF(ISEVEN(A1440),0,A1440)</f>
        <v>23</v>
      </c>
      <c r="Q1440" s="7">
        <f t="shared" si="4327"/>
        <v>0</v>
      </c>
      <c r="R1440" s="7">
        <f t="shared" si="4327"/>
        <v>83</v>
      </c>
      <c r="S1440" s="7">
        <f t="shared" si="4327"/>
        <v>47</v>
      </c>
      <c r="T1440" s="8">
        <f t="shared" si="10"/>
        <v>34</v>
      </c>
      <c r="U1440" s="8">
        <f t="shared" si="11"/>
        <v>153</v>
      </c>
      <c r="V1440" s="9">
        <f t="shared" si="12"/>
        <v>0</v>
      </c>
      <c r="W1440" s="10">
        <f t="shared" si="13"/>
        <v>0</v>
      </c>
    </row>
    <row r="1441" ht="15.75" customHeight="1">
      <c r="A1441" s="1">
        <v>100.0</v>
      </c>
      <c r="B1441" s="1">
        <v>97.0</v>
      </c>
      <c r="C1441" s="1">
        <v>22.0</v>
      </c>
      <c r="D1441" s="1">
        <v>12.0</v>
      </c>
      <c r="E1441" s="2">
        <f t="shared" si="4"/>
        <v>100</v>
      </c>
      <c r="F1441" s="3">
        <f t="shared" ref="F1441:I1441" si="4328">IF(A1441=$E1441,0,A1441)</f>
        <v>0</v>
      </c>
      <c r="G1441" s="3">
        <f t="shared" si="4328"/>
        <v>97</v>
      </c>
      <c r="H1441" s="3">
        <f t="shared" si="4328"/>
        <v>22</v>
      </c>
      <c r="I1441" s="3">
        <f t="shared" si="4328"/>
        <v>12</v>
      </c>
      <c r="J1441" s="4">
        <f t="shared" si="6"/>
        <v>131</v>
      </c>
      <c r="K1441" s="5">
        <f t="shared" si="7"/>
        <v>1</v>
      </c>
      <c r="L1441" s="6">
        <f t="shared" ref="L1441:O1441" si="4329">IF(ISEVEN(A1441),A1441,0)</f>
        <v>100</v>
      </c>
      <c r="M1441" s="6">
        <f t="shared" si="4329"/>
        <v>0</v>
      </c>
      <c r="N1441" s="6">
        <f t="shared" si="4329"/>
        <v>22</v>
      </c>
      <c r="O1441" s="6">
        <f t="shared" si="4329"/>
        <v>12</v>
      </c>
      <c r="P1441" s="7">
        <f t="shared" ref="P1441:S1441" si="4330">IF(ISEVEN(A1441),0,A1441)</f>
        <v>0</v>
      </c>
      <c r="Q1441" s="7">
        <f t="shared" si="4330"/>
        <v>97</v>
      </c>
      <c r="R1441" s="7">
        <f t="shared" si="4330"/>
        <v>0</v>
      </c>
      <c r="S1441" s="7">
        <f t="shared" si="4330"/>
        <v>0</v>
      </c>
      <c r="T1441" s="8">
        <f t="shared" si="10"/>
        <v>134</v>
      </c>
      <c r="U1441" s="8">
        <f t="shared" si="11"/>
        <v>97</v>
      </c>
      <c r="V1441" s="9">
        <f t="shared" si="12"/>
        <v>0</v>
      </c>
      <c r="W1441" s="10">
        <f t="shared" si="13"/>
        <v>0</v>
      </c>
    </row>
    <row r="1442" ht="15.75" customHeight="1">
      <c r="A1442" s="1">
        <v>16.0</v>
      </c>
      <c r="B1442" s="1">
        <v>75.0</v>
      </c>
      <c r="C1442" s="1">
        <v>40.0</v>
      </c>
      <c r="D1442" s="1">
        <v>20.0</v>
      </c>
      <c r="E1442" s="2">
        <f t="shared" si="4"/>
        <v>75</v>
      </c>
      <c r="F1442" s="3">
        <f t="shared" ref="F1442:I1442" si="4331">IF(A1442=$E1442,0,A1442)</f>
        <v>16</v>
      </c>
      <c r="G1442" s="3">
        <f t="shared" si="4331"/>
        <v>0</v>
      </c>
      <c r="H1442" s="3">
        <f t="shared" si="4331"/>
        <v>40</v>
      </c>
      <c r="I1442" s="3">
        <f t="shared" si="4331"/>
        <v>20</v>
      </c>
      <c r="J1442" s="4">
        <f t="shared" si="6"/>
        <v>76</v>
      </c>
      <c r="K1442" s="5">
        <f t="shared" si="7"/>
        <v>1</v>
      </c>
      <c r="L1442" s="6">
        <f t="shared" ref="L1442:O1442" si="4332">IF(ISEVEN(A1442),A1442,0)</f>
        <v>16</v>
      </c>
      <c r="M1442" s="6">
        <f t="shared" si="4332"/>
        <v>0</v>
      </c>
      <c r="N1442" s="6">
        <f t="shared" si="4332"/>
        <v>40</v>
      </c>
      <c r="O1442" s="6">
        <f t="shared" si="4332"/>
        <v>20</v>
      </c>
      <c r="P1442" s="7">
        <f t="shared" ref="P1442:S1442" si="4333">IF(ISEVEN(A1442),0,A1442)</f>
        <v>0</v>
      </c>
      <c r="Q1442" s="7">
        <f t="shared" si="4333"/>
        <v>75</v>
      </c>
      <c r="R1442" s="7">
        <f t="shared" si="4333"/>
        <v>0</v>
      </c>
      <c r="S1442" s="7">
        <f t="shared" si="4333"/>
        <v>0</v>
      </c>
      <c r="T1442" s="8">
        <f t="shared" si="10"/>
        <v>76</v>
      </c>
      <c r="U1442" s="8">
        <f t="shared" si="11"/>
        <v>75</v>
      </c>
      <c r="V1442" s="9">
        <f t="shared" si="12"/>
        <v>0</v>
      </c>
      <c r="W1442" s="10">
        <f t="shared" si="13"/>
        <v>0</v>
      </c>
    </row>
    <row r="1443" ht="15.75" customHeight="1">
      <c r="A1443" s="1">
        <v>75.0</v>
      </c>
      <c r="B1443" s="1">
        <v>31.0</v>
      </c>
      <c r="C1443" s="1">
        <v>31.0</v>
      </c>
      <c r="D1443" s="1">
        <v>44.0</v>
      </c>
      <c r="E1443" s="2">
        <f t="shared" si="4"/>
        <v>75</v>
      </c>
      <c r="F1443" s="3">
        <f t="shared" ref="F1443:I1443" si="4334">IF(A1443=$E1443,0,A1443)</f>
        <v>0</v>
      </c>
      <c r="G1443" s="3">
        <f t="shared" si="4334"/>
        <v>31</v>
      </c>
      <c r="H1443" s="3">
        <f t="shared" si="4334"/>
        <v>31</v>
      </c>
      <c r="I1443" s="3">
        <f t="shared" si="4334"/>
        <v>44</v>
      </c>
      <c r="J1443" s="4">
        <f t="shared" si="6"/>
        <v>106</v>
      </c>
      <c r="K1443" s="5">
        <f t="shared" si="7"/>
        <v>1</v>
      </c>
      <c r="L1443" s="6">
        <f t="shared" ref="L1443:O1443" si="4335">IF(ISEVEN(A1443),A1443,0)</f>
        <v>0</v>
      </c>
      <c r="M1443" s="6">
        <f t="shared" si="4335"/>
        <v>0</v>
      </c>
      <c r="N1443" s="6">
        <f t="shared" si="4335"/>
        <v>0</v>
      </c>
      <c r="O1443" s="6">
        <f t="shared" si="4335"/>
        <v>44</v>
      </c>
      <c r="P1443" s="7">
        <f t="shared" ref="P1443:S1443" si="4336">IF(ISEVEN(A1443),0,A1443)</f>
        <v>75</v>
      </c>
      <c r="Q1443" s="7">
        <f t="shared" si="4336"/>
        <v>31</v>
      </c>
      <c r="R1443" s="7">
        <f t="shared" si="4336"/>
        <v>31</v>
      </c>
      <c r="S1443" s="7">
        <f t="shared" si="4336"/>
        <v>0</v>
      </c>
      <c r="T1443" s="8">
        <f t="shared" si="10"/>
        <v>44</v>
      </c>
      <c r="U1443" s="8">
        <f t="shared" si="11"/>
        <v>137</v>
      </c>
      <c r="V1443" s="9">
        <f t="shared" si="12"/>
        <v>0</v>
      </c>
      <c r="W1443" s="10">
        <f t="shared" si="13"/>
        <v>0</v>
      </c>
    </row>
    <row r="1444" ht="15.75" customHeight="1">
      <c r="A1444" s="1">
        <v>95.0</v>
      </c>
      <c r="B1444" s="1">
        <v>75.0</v>
      </c>
      <c r="C1444" s="1">
        <v>64.0</v>
      </c>
      <c r="D1444" s="1">
        <v>39.0</v>
      </c>
      <c r="E1444" s="2">
        <f t="shared" si="4"/>
        <v>95</v>
      </c>
      <c r="F1444" s="3">
        <f t="shared" ref="F1444:I1444" si="4337">IF(A1444=$E1444,0,A1444)</f>
        <v>0</v>
      </c>
      <c r="G1444" s="3">
        <f t="shared" si="4337"/>
        <v>75</v>
      </c>
      <c r="H1444" s="3">
        <f t="shared" si="4337"/>
        <v>64</v>
      </c>
      <c r="I1444" s="3">
        <f t="shared" si="4337"/>
        <v>39</v>
      </c>
      <c r="J1444" s="4">
        <f t="shared" si="6"/>
        <v>178</v>
      </c>
      <c r="K1444" s="5">
        <f t="shared" si="7"/>
        <v>1</v>
      </c>
      <c r="L1444" s="6">
        <f t="shared" ref="L1444:O1444" si="4338">IF(ISEVEN(A1444),A1444,0)</f>
        <v>0</v>
      </c>
      <c r="M1444" s="6">
        <f t="shared" si="4338"/>
        <v>0</v>
      </c>
      <c r="N1444" s="6">
        <f t="shared" si="4338"/>
        <v>64</v>
      </c>
      <c r="O1444" s="6">
        <f t="shared" si="4338"/>
        <v>0</v>
      </c>
      <c r="P1444" s="7">
        <f t="shared" ref="P1444:S1444" si="4339">IF(ISEVEN(A1444),0,A1444)</f>
        <v>95</v>
      </c>
      <c r="Q1444" s="7">
        <f t="shared" si="4339"/>
        <v>75</v>
      </c>
      <c r="R1444" s="7">
        <f t="shared" si="4339"/>
        <v>0</v>
      </c>
      <c r="S1444" s="7">
        <f t="shared" si="4339"/>
        <v>39</v>
      </c>
      <c r="T1444" s="8">
        <f t="shared" si="10"/>
        <v>64</v>
      </c>
      <c r="U1444" s="8">
        <f t="shared" si="11"/>
        <v>209</v>
      </c>
      <c r="V1444" s="9">
        <f t="shared" si="12"/>
        <v>0</v>
      </c>
      <c r="W1444" s="10">
        <f t="shared" si="13"/>
        <v>0</v>
      </c>
    </row>
    <row r="1445" ht="15.75" customHeight="1">
      <c r="A1445" s="1">
        <v>80.0</v>
      </c>
      <c r="B1445" s="1">
        <v>84.0</v>
      </c>
      <c r="C1445" s="1">
        <v>94.0</v>
      </c>
      <c r="D1445" s="1">
        <v>43.0</v>
      </c>
      <c r="E1445" s="2">
        <f t="shared" si="4"/>
        <v>94</v>
      </c>
      <c r="F1445" s="3">
        <f t="shared" ref="F1445:I1445" si="4340">IF(A1445=$E1445,0,A1445)</f>
        <v>80</v>
      </c>
      <c r="G1445" s="3">
        <f t="shared" si="4340"/>
        <v>84</v>
      </c>
      <c r="H1445" s="3">
        <f t="shared" si="4340"/>
        <v>0</v>
      </c>
      <c r="I1445" s="3">
        <f t="shared" si="4340"/>
        <v>43</v>
      </c>
      <c r="J1445" s="4">
        <f t="shared" si="6"/>
        <v>207</v>
      </c>
      <c r="K1445" s="5">
        <f t="shared" si="7"/>
        <v>1</v>
      </c>
      <c r="L1445" s="6">
        <f t="shared" ref="L1445:O1445" si="4341">IF(ISEVEN(A1445),A1445,0)</f>
        <v>80</v>
      </c>
      <c r="M1445" s="6">
        <f t="shared" si="4341"/>
        <v>84</v>
      </c>
      <c r="N1445" s="6">
        <f t="shared" si="4341"/>
        <v>94</v>
      </c>
      <c r="O1445" s="6">
        <f t="shared" si="4341"/>
        <v>0</v>
      </c>
      <c r="P1445" s="7">
        <f t="shared" ref="P1445:S1445" si="4342">IF(ISEVEN(A1445),0,A1445)</f>
        <v>0</v>
      </c>
      <c r="Q1445" s="7">
        <f t="shared" si="4342"/>
        <v>0</v>
      </c>
      <c r="R1445" s="7">
        <f t="shared" si="4342"/>
        <v>0</v>
      </c>
      <c r="S1445" s="7">
        <f t="shared" si="4342"/>
        <v>43</v>
      </c>
      <c r="T1445" s="8">
        <f t="shared" si="10"/>
        <v>258</v>
      </c>
      <c r="U1445" s="8">
        <f t="shared" si="11"/>
        <v>43</v>
      </c>
      <c r="V1445" s="9">
        <f t="shared" si="12"/>
        <v>0</v>
      </c>
      <c r="W1445" s="10">
        <f t="shared" si="13"/>
        <v>0</v>
      </c>
    </row>
    <row r="1446" ht="15.75" customHeight="1">
      <c r="A1446" s="1">
        <v>44.0</v>
      </c>
      <c r="B1446" s="1">
        <v>43.0</v>
      </c>
      <c r="C1446" s="1">
        <v>21.0</v>
      </c>
      <c r="D1446" s="1">
        <v>25.0</v>
      </c>
      <c r="E1446" s="2">
        <f t="shared" si="4"/>
        <v>44</v>
      </c>
      <c r="F1446" s="3">
        <f t="shared" ref="F1446:I1446" si="4343">IF(A1446=$E1446,0,A1446)</f>
        <v>0</v>
      </c>
      <c r="G1446" s="3">
        <f t="shared" si="4343"/>
        <v>43</v>
      </c>
      <c r="H1446" s="3">
        <f t="shared" si="4343"/>
        <v>21</v>
      </c>
      <c r="I1446" s="3">
        <f t="shared" si="4343"/>
        <v>25</v>
      </c>
      <c r="J1446" s="4">
        <f t="shared" si="6"/>
        <v>89</v>
      </c>
      <c r="K1446" s="5">
        <f t="shared" si="7"/>
        <v>1</v>
      </c>
      <c r="L1446" s="6">
        <f t="shared" ref="L1446:O1446" si="4344">IF(ISEVEN(A1446),A1446,0)</f>
        <v>44</v>
      </c>
      <c r="M1446" s="6">
        <f t="shared" si="4344"/>
        <v>0</v>
      </c>
      <c r="N1446" s="6">
        <f t="shared" si="4344"/>
        <v>0</v>
      </c>
      <c r="O1446" s="6">
        <f t="shared" si="4344"/>
        <v>0</v>
      </c>
      <c r="P1446" s="7">
        <f t="shared" ref="P1446:S1446" si="4345">IF(ISEVEN(A1446),0,A1446)</f>
        <v>0</v>
      </c>
      <c r="Q1446" s="7">
        <f t="shared" si="4345"/>
        <v>43</v>
      </c>
      <c r="R1446" s="7">
        <f t="shared" si="4345"/>
        <v>21</v>
      </c>
      <c r="S1446" s="7">
        <f t="shared" si="4345"/>
        <v>25</v>
      </c>
      <c r="T1446" s="8">
        <f t="shared" si="10"/>
        <v>44</v>
      </c>
      <c r="U1446" s="8">
        <f t="shared" si="11"/>
        <v>89</v>
      </c>
      <c r="V1446" s="9">
        <f t="shared" si="12"/>
        <v>0</v>
      </c>
      <c r="W1446" s="10">
        <f t="shared" si="13"/>
        <v>0</v>
      </c>
    </row>
    <row r="1447" ht="15.75" customHeight="1">
      <c r="A1447" s="1">
        <v>25.0</v>
      </c>
      <c r="B1447" s="1">
        <v>91.0</v>
      </c>
      <c r="C1447" s="1">
        <v>18.0</v>
      </c>
      <c r="D1447" s="1">
        <v>4.0</v>
      </c>
      <c r="E1447" s="2">
        <f t="shared" si="4"/>
        <v>91</v>
      </c>
      <c r="F1447" s="3">
        <f t="shared" ref="F1447:I1447" si="4346">IF(A1447=$E1447,0,A1447)</f>
        <v>25</v>
      </c>
      <c r="G1447" s="3">
        <f t="shared" si="4346"/>
        <v>0</v>
      </c>
      <c r="H1447" s="3">
        <f t="shared" si="4346"/>
        <v>18</v>
      </c>
      <c r="I1447" s="3">
        <f t="shared" si="4346"/>
        <v>4</v>
      </c>
      <c r="J1447" s="4">
        <f t="shared" si="6"/>
        <v>47</v>
      </c>
      <c r="K1447" s="5">
        <f t="shared" si="7"/>
        <v>0</v>
      </c>
      <c r="L1447" s="6">
        <f t="shared" ref="L1447:O1447" si="4347">IF(ISEVEN(A1447),A1447,0)</f>
        <v>0</v>
      </c>
      <c r="M1447" s="6">
        <f t="shared" si="4347"/>
        <v>0</v>
      </c>
      <c r="N1447" s="6">
        <f t="shared" si="4347"/>
        <v>18</v>
      </c>
      <c r="O1447" s="6">
        <f t="shared" si="4347"/>
        <v>4</v>
      </c>
      <c r="P1447" s="7">
        <f t="shared" ref="P1447:S1447" si="4348">IF(ISEVEN(A1447),0,A1447)</f>
        <v>25</v>
      </c>
      <c r="Q1447" s="7">
        <f t="shared" si="4348"/>
        <v>91</v>
      </c>
      <c r="R1447" s="7">
        <f t="shared" si="4348"/>
        <v>0</v>
      </c>
      <c r="S1447" s="7">
        <f t="shared" si="4348"/>
        <v>0</v>
      </c>
      <c r="T1447" s="8">
        <f t="shared" si="10"/>
        <v>22</v>
      </c>
      <c r="U1447" s="8">
        <f t="shared" si="11"/>
        <v>116</v>
      </c>
      <c r="V1447" s="9">
        <f t="shared" si="12"/>
        <v>0</v>
      </c>
      <c r="W1447" s="10">
        <f t="shared" si="13"/>
        <v>0</v>
      </c>
    </row>
    <row r="1448" ht="15.75" customHeight="1">
      <c r="A1448" s="1">
        <v>98.0</v>
      </c>
      <c r="B1448" s="1">
        <v>57.0</v>
      </c>
      <c r="C1448" s="1">
        <v>44.0</v>
      </c>
      <c r="D1448" s="1">
        <v>30.0</v>
      </c>
      <c r="E1448" s="2">
        <f t="shared" si="4"/>
        <v>98</v>
      </c>
      <c r="F1448" s="3">
        <f t="shared" ref="F1448:I1448" si="4349">IF(A1448=$E1448,0,A1448)</f>
        <v>0</v>
      </c>
      <c r="G1448" s="3">
        <f t="shared" si="4349"/>
        <v>57</v>
      </c>
      <c r="H1448" s="3">
        <f t="shared" si="4349"/>
        <v>44</v>
      </c>
      <c r="I1448" s="3">
        <f t="shared" si="4349"/>
        <v>30</v>
      </c>
      <c r="J1448" s="4">
        <f t="shared" si="6"/>
        <v>131</v>
      </c>
      <c r="K1448" s="5">
        <f t="shared" si="7"/>
        <v>1</v>
      </c>
      <c r="L1448" s="6">
        <f t="shared" ref="L1448:O1448" si="4350">IF(ISEVEN(A1448),A1448,0)</f>
        <v>98</v>
      </c>
      <c r="M1448" s="6">
        <f t="shared" si="4350"/>
        <v>0</v>
      </c>
      <c r="N1448" s="6">
        <f t="shared" si="4350"/>
        <v>44</v>
      </c>
      <c r="O1448" s="6">
        <f t="shared" si="4350"/>
        <v>30</v>
      </c>
      <c r="P1448" s="7">
        <f t="shared" ref="P1448:S1448" si="4351">IF(ISEVEN(A1448),0,A1448)</f>
        <v>0</v>
      </c>
      <c r="Q1448" s="7">
        <f t="shared" si="4351"/>
        <v>57</v>
      </c>
      <c r="R1448" s="7">
        <f t="shared" si="4351"/>
        <v>0</v>
      </c>
      <c r="S1448" s="7">
        <f t="shared" si="4351"/>
        <v>0</v>
      </c>
      <c r="T1448" s="8">
        <f t="shared" si="10"/>
        <v>172</v>
      </c>
      <c r="U1448" s="8">
        <f t="shared" si="11"/>
        <v>57</v>
      </c>
      <c r="V1448" s="9">
        <f t="shared" si="12"/>
        <v>0</v>
      </c>
      <c r="W1448" s="10">
        <f t="shared" si="13"/>
        <v>0</v>
      </c>
    </row>
    <row r="1449" ht="15.75" customHeight="1">
      <c r="A1449" s="1">
        <v>44.0</v>
      </c>
      <c r="B1449" s="1">
        <v>77.0</v>
      </c>
      <c r="C1449" s="1">
        <v>87.0</v>
      </c>
      <c r="D1449" s="1">
        <v>4.0</v>
      </c>
      <c r="E1449" s="2">
        <f t="shared" si="4"/>
        <v>87</v>
      </c>
      <c r="F1449" s="3">
        <f t="shared" ref="F1449:I1449" si="4352">IF(A1449=$E1449,0,A1449)</f>
        <v>44</v>
      </c>
      <c r="G1449" s="3">
        <f t="shared" si="4352"/>
        <v>77</v>
      </c>
      <c r="H1449" s="3">
        <f t="shared" si="4352"/>
        <v>0</v>
      </c>
      <c r="I1449" s="3">
        <f t="shared" si="4352"/>
        <v>4</v>
      </c>
      <c r="J1449" s="4">
        <f t="shared" si="6"/>
        <v>125</v>
      </c>
      <c r="K1449" s="5">
        <f t="shared" si="7"/>
        <v>1</v>
      </c>
      <c r="L1449" s="6">
        <f t="shared" ref="L1449:O1449" si="4353">IF(ISEVEN(A1449),A1449,0)</f>
        <v>44</v>
      </c>
      <c r="M1449" s="6">
        <f t="shared" si="4353"/>
        <v>0</v>
      </c>
      <c r="N1449" s="6">
        <f t="shared" si="4353"/>
        <v>0</v>
      </c>
      <c r="O1449" s="6">
        <f t="shared" si="4353"/>
        <v>4</v>
      </c>
      <c r="P1449" s="7">
        <f t="shared" ref="P1449:S1449" si="4354">IF(ISEVEN(A1449),0,A1449)</f>
        <v>0</v>
      </c>
      <c r="Q1449" s="7">
        <f t="shared" si="4354"/>
        <v>77</v>
      </c>
      <c r="R1449" s="7">
        <f t="shared" si="4354"/>
        <v>87</v>
      </c>
      <c r="S1449" s="7">
        <f t="shared" si="4354"/>
        <v>0</v>
      </c>
      <c r="T1449" s="8">
        <f t="shared" si="10"/>
        <v>48</v>
      </c>
      <c r="U1449" s="8">
        <f t="shared" si="11"/>
        <v>164</v>
      </c>
      <c r="V1449" s="9">
        <f t="shared" si="12"/>
        <v>0</v>
      </c>
      <c r="W1449" s="10">
        <f t="shared" si="13"/>
        <v>0</v>
      </c>
    </row>
    <row r="1450" ht="15.75" customHeight="1">
      <c r="A1450" s="1">
        <v>99.0</v>
      </c>
      <c r="B1450" s="1">
        <v>36.0</v>
      </c>
      <c r="C1450" s="1">
        <v>98.0</v>
      </c>
      <c r="D1450" s="1">
        <v>18.0</v>
      </c>
      <c r="E1450" s="2">
        <f t="shared" si="4"/>
        <v>99</v>
      </c>
      <c r="F1450" s="3">
        <f t="shared" ref="F1450:I1450" si="4355">IF(A1450=$E1450,0,A1450)</f>
        <v>0</v>
      </c>
      <c r="G1450" s="3">
        <f t="shared" si="4355"/>
        <v>36</v>
      </c>
      <c r="H1450" s="3">
        <f t="shared" si="4355"/>
        <v>98</v>
      </c>
      <c r="I1450" s="3">
        <f t="shared" si="4355"/>
        <v>18</v>
      </c>
      <c r="J1450" s="4">
        <f t="shared" si="6"/>
        <v>152</v>
      </c>
      <c r="K1450" s="5">
        <f t="shared" si="7"/>
        <v>1</v>
      </c>
      <c r="L1450" s="6">
        <f t="shared" ref="L1450:O1450" si="4356">IF(ISEVEN(A1450),A1450,0)</f>
        <v>0</v>
      </c>
      <c r="M1450" s="6">
        <f t="shared" si="4356"/>
        <v>36</v>
      </c>
      <c r="N1450" s="6">
        <f t="shared" si="4356"/>
        <v>98</v>
      </c>
      <c r="O1450" s="6">
        <f t="shared" si="4356"/>
        <v>18</v>
      </c>
      <c r="P1450" s="7">
        <f t="shared" ref="P1450:S1450" si="4357">IF(ISEVEN(A1450),0,A1450)</f>
        <v>99</v>
      </c>
      <c r="Q1450" s="7">
        <f t="shared" si="4357"/>
        <v>0</v>
      </c>
      <c r="R1450" s="7">
        <f t="shared" si="4357"/>
        <v>0</v>
      </c>
      <c r="S1450" s="7">
        <f t="shared" si="4357"/>
        <v>0</v>
      </c>
      <c r="T1450" s="8">
        <f t="shared" si="10"/>
        <v>152</v>
      </c>
      <c r="U1450" s="8">
        <f t="shared" si="11"/>
        <v>99</v>
      </c>
      <c r="V1450" s="9">
        <f t="shared" si="12"/>
        <v>0</v>
      </c>
      <c r="W1450" s="10">
        <f t="shared" si="13"/>
        <v>0</v>
      </c>
    </row>
    <row r="1451" ht="15.75" customHeight="1">
      <c r="A1451" s="1">
        <v>34.0</v>
      </c>
      <c r="B1451" s="1">
        <v>72.0</v>
      </c>
      <c r="C1451" s="1">
        <v>80.0</v>
      </c>
      <c r="D1451" s="1">
        <v>37.0</v>
      </c>
      <c r="E1451" s="2">
        <f t="shared" si="4"/>
        <v>80</v>
      </c>
      <c r="F1451" s="3">
        <f t="shared" ref="F1451:I1451" si="4358">IF(A1451=$E1451,0,A1451)</f>
        <v>34</v>
      </c>
      <c r="G1451" s="3">
        <f t="shared" si="4358"/>
        <v>72</v>
      </c>
      <c r="H1451" s="3">
        <f t="shared" si="4358"/>
        <v>0</v>
      </c>
      <c r="I1451" s="3">
        <f t="shared" si="4358"/>
        <v>37</v>
      </c>
      <c r="J1451" s="4">
        <f t="shared" si="6"/>
        <v>143</v>
      </c>
      <c r="K1451" s="5">
        <f t="shared" si="7"/>
        <v>1</v>
      </c>
      <c r="L1451" s="6">
        <f t="shared" ref="L1451:O1451" si="4359">IF(ISEVEN(A1451),A1451,0)</f>
        <v>34</v>
      </c>
      <c r="M1451" s="6">
        <f t="shared" si="4359"/>
        <v>72</v>
      </c>
      <c r="N1451" s="6">
        <f t="shared" si="4359"/>
        <v>80</v>
      </c>
      <c r="O1451" s="6">
        <f t="shared" si="4359"/>
        <v>0</v>
      </c>
      <c r="P1451" s="7">
        <f t="shared" ref="P1451:S1451" si="4360">IF(ISEVEN(A1451),0,A1451)</f>
        <v>0</v>
      </c>
      <c r="Q1451" s="7">
        <f t="shared" si="4360"/>
        <v>0</v>
      </c>
      <c r="R1451" s="7">
        <f t="shared" si="4360"/>
        <v>0</v>
      </c>
      <c r="S1451" s="7">
        <f t="shared" si="4360"/>
        <v>37</v>
      </c>
      <c r="T1451" s="8">
        <f t="shared" si="10"/>
        <v>186</v>
      </c>
      <c r="U1451" s="8">
        <f t="shared" si="11"/>
        <v>37</v>
      </c>
      <c r="V1451" s="9">
        <f t="shared" si="12"/>
        <v>0</v>
      </c>
      <c r="W1451" s="10">
        <f t="shared" si="13"/>
        <v>0</v>
      </c>
    </row>
    <row r="1452" ht="15.75" customHeight="1">
      <c r="A1452" s="1">
        <v>44.0</v>
      </c>
      <c r="B1452" s="1">
        <v>71.0</v>
      </c>
      <c r="C1452" s="1">
        <v>90.0</v>
      </c>
      <c r="D1452" s="1">
        <v>27.0</v>
      </c>
      <c r="E1452" s="2">
        <f t="shared" si="4"/>
        <v>90</v>
      </c>
      <c r="F1452" s="3">
        <f t="shared" ref="F1452:I1452" si="4361">IF(A1452=$E1452,0,A1452)</f>
        <v>44</v>
      </c>
      <c r="G1452" s="3">
        <f t="shared" si="4361"/>
        <v>71</v>
      </c>
      <c r="H1452" s="3">
        <f t="shared" si="4361"/>
        <v>0</v>
      </c>
      <c r="I1452" s="3">
        <f t="shared" si="4361"/>
        <v>27</v>
      </c>
      <c r="J1452" s="4">
        <f t="shared" si="6"/>
        <v>142</v>
      </c>
      <c r="K1452" s="5">
        <f t="shared" si="7"/>
        <v>1</v>
      </c>
      <c r="L1452" s="6">
        <f t="shared" ref="L1452:O1452" si="4362">IF(ISEVEN(A1452),A1452,0)</f>
        <v>44</v>
      </c>
      <c r="M1452" s="6">
        <f t="shared" si="4362"/>
        <v>0</v>
      </c>
      <c r="N1452" s="6">
        <f t="shared" si="4362"/>
        <v>90</v>
      </c>
      <c r="O1452" s="6">
        <f t="shared" si="4362"/>
        <v>0</v>
      </c>
      <c r="P1452" s="7">
        <f t="shared" ref="P1452:S1452" si="4363">IF(ISEVEN(A1452),0,A1452)</f>
        <v>0</v>
      </c>
      <c r="Q1452" s="7">
        <f t="shared" si="4363"/>
        <v>71</v>
      </c>
      <c r="R1452" s="7">
        <f t="shared" si="4363"/>
        <v>0</v>
      </c>
      <c r="S1452" s="7">
        <f t="shared" si="4363"/>
        <v>27</v>
      </c>
      <c r="T1452" s="8">
        <f t="shared" si="10"/>
        <v>134</v>
      </c>
      <c r="U1452" s="8">
        <f t="shared" si="11"/>
        <v>98</v>
      </c>
      <c r="V1452" s="9">
        <f t="shared" si="12"/>
        <v>0</v>
      </c>
      <c r="W1452" s="10">
        <f t="shared" si="13"/>
        <v>0</v>
      </c>
    </row>
    <row r="1453" ht="15.75" customHeight="1">
      <c r="A1453" s="1">
        <v>28.0</v>
      </c>
      <c r="B1453" s="1">
        <v>43.0</v>
      </c>
      <c r="C1453" s="1">
        <v>55.0</v>
      </c>
      <c r="D1453" s="1">
        <v>31.0</v>
      </c>
      <c r="E1453" s="2">
        <f t="shared" si="4"/>
        <v>55</v>
      </c>
      <c r="F1453" s="3">
        <f t="shared" ref="F1453:I1453" si="4364">IF(A1453=$E1453,0,A1453)</f>
        <v>28</v>
      </c>
      <c r="G1453" s="3">
        <f t="shared" si="4364"/>
        <v>43</v>
      </c>
      <c r="H1453" s="3">
        <f t="shared" si="4364"/>
        <v>0</v>
      </c>
      <c r="I1453" s="3">
        <f t="shared" si="4364"/>
        <v>31</v>
      </c>
      <c r="J1453" s="4">
        <f t="shared" si="6"/>
        <v>102</v>
      </c>
      <c r="K1453" s="5">
        <f t="shared" si="7"/>
        <v>1</v>
      </c>
      <c r="L1453" s="6">
        <f t="shared" ref="L1453:O1453" si="4365">IF(ISEVEN(A1453),A1453,0)</f>
        <v>28</v>
      </c>
      <c r="M1453" s="6">
        <f t="shared" si="4365"/>
        <v>0</v>
      </c>
      <c r="N1453" s="6">
        <f t="shared" si="4365"/>
        <v>0</v>
      </c>
      <c r="O1453" s="6">
        <f t="shared" si="4365"/>
        <v>0</v>
      </c>
      <c r="P1453" s="7">
        <f t="shared" ref="P1453:S1453" si="4366">IF(ISEVEN(A1453),0,A1453)</f>
        <v>0</v>
      </c>
      <c r="Q1453" s="7">
        <f t="shared" si="4366"/>
        <v>43</v>
      </c>
      <c r="R1453" s="7">
        <f t="shared" si="4366"/>
        <v>55</v>
      </c>
      <c r="S1453" s="7">
        <f t="shared" si="4366"/>
        <v>31</v>
      </c>
      <c r="T1453" s="8">
        <f t="shared" si="10"/>
        <v>28</v>
      </c>
      <c r="U1453" s="8">
        <f t="shared" si="11"/>
        <v>129</v>
      </c>
      <c r="V1453" s="9">
        <f t="shared" si="12"/>
        <v>0</v>
      </c>
      <c r="W1453" s="10">
        <f t="shared" si="13"/>
        <v>0</v>
      </c>
    </row>
    <row r="1454" ht="15.75" customHeight="1">
      <c r="A1454" s="1">
        <v>89.0</v>
      </c>
      <c r="B1454" s="1">
        <v>57.0</v>
      </c>
      <c r="C1454" s="1">
        <v>38.0</v>
      </c>
      <c r="D1454" s="1">
        <v>15.0</v>
      </c>
      <c r="E1454" s="2">
        <f t="shared" si="4"/>
        <v>89</v>
      </c>
      <c r="F1454" s="3">
        <f t="shared" ref="F1454:I1454" si="4367">IF(A1454=$E1454,0,A1454)</f>
        <v>0</v>
      </c>
      <c r="G1454" s="3">
        <f t="shared" si="4367"/>
        <v>57</v>
      </c>
      <c r="H1454" s="3">
        <f t="shared" si="4367"/>
        <v>38</v>
      </c>
      <c r="I1454" s="3">
        <f t="shared" si="4367"/>
        <v>15</v>
      </c>
      <c r="J1454" s="4">
        <f t="shared" si="6"/>
        <v>110</v>
      </c>
      <c r="K1454" s="5">
        <f t="shared" si="7"/>
        <v>1</v>
      </c>
      <c r="L1454" s="6">
        <f t="shared" ref="L1454:O1454" si="4368">IF(ISEVEN(A1454),A1454,0)</f>
        <v>0</v>
      </c>
      <c r="M1454" s="6">
        <f t="shared" si="4368"/>
        <v>0</v>
      </c>
      <c r="N1454" s="6">
        <f t="shared" si="4368"/>
        <v>38</v>
      </c>
      <c r="O1454" s="6">
        <f t="shared" si="4368"/>
        <v>0</v>
      </c>
      <c r="P1454" s="7">
        <f t="shared" ref="P1454:S1454" si="4369">IF(ISEVEN(A1454),0,A1454)</f>
        <v>89</v>
      </c>
      <c r="Q1454" s="7">
        <f t="shared" si="4369"/>
        <v>57</v>
      </c>
      <c r="R1454" s="7">
        <f t="shared" si="4369"/>
        <v>0</v>
      </c>
      <c r="S1454" s="7">
        <f t="shared" si="4369"/>
        <v>15</v>
      </c>
      <c r="T1454" s="8">
        <f t="shared" si="10"/>
        <v>38</v>
      </c>
      <c r="U1454" s="8">
        <f t="shared" si="11"/>
        <v>161</v>
      </c>
      <c r="V1454" s="9">
        <f t="shared" si="12"/>
        <v>0</v>
      </c>
      <c r="W1454" s="10">
        <f t="shared" si="13"/>
        <v>0</v>
      </c>
    </row>
    <row r="1455" ht="15.75" customHeight="1">
      <c r="A1455" s="1">
        <v>62.0</v>
      </c>
      <c r="B1455" s="1">
        <v>60.0</v>
      </c>
      <c r="C1455" s="1">
        <v>38.0</v>
      </c>
      <c r="D1455" s="1">
        <v>1.0</v>
      </c>
      <c r="E1455" s="2">
        <f t="shared" si="4"/>
        <v>62</v>
      </c>
      <c r="F1455" s="3">
        <f t="shared" ref="F1455:I1455" si="4370">IF(A1455=$E1455,0,A1455)</f>
        <v>0</v>
      </c>
      <c r="G1455" s="3">
        <f t="shared" si="4370"/>
        <v>60</v>
      </c>
      <c r="H1455" s="3">
        <f t="shared" si="4370"/>
        <v>38</v>
      </c>
      <c r="I1455" s="3">
        <f t="shared" si="4370"/>
        <v>1</v>
      </c>
      <c r="J1455" s="4">
        <f t="shared" si="6"/>
        <v>99</v>
      </c>
      <c r="K1455" s="5">
        <f t="shared" si="7"/>
        <v>1</v>
      </c>
      <c r="L1455" s="6">
        <f t="shared" ref="L1455:O1455" si="4371">IF(ISEVEN(A1455),A1455,0)</f>
        <v>62</v>
      </c>
      <c r="M1455" s="6">
        <f t="shared" si="4371"/>
        <v>60</v>
      </c>
      <c r="N1455" s="6">
        <f t="shared" si="4371"/>
        <v>38</v>
      </c>
      <c r="O1455" s="6">
        <f t="shared" si="4371"/>
        <v>0</v>
      </c>
      <c r="P1455" s="7">
        <f t="shared" ref="P1455:S1455" si="4372">IF(ISEVEN(A1455),0,A1455)</f>
        <v>0</v>
      </c>
      <c r="Q1455" s="7">
        <f t="shared" si="4372"/>
        <v>0</v>
      </c>
      <c r="R1455" s="7">
        <f t="shared" si="4372"/>
        <v>0</v>
      </c>
      <c r="S1455" s="7">
        <f t="shared" si="4372"/>
        <v>1</v>
      </c>
      <c r="T1455" s="8">
        <f t="shared" si="10"/>
        <v>160</v>
      </c>
      <c r="U1455" s="8">
        <f t="shared" si="11"/>
        <v>1</v>
      </c>
      <c r="V1455" s="9">
        <f t="shared" si="12"/>
        <v>0</v>
      </c>
      <c r="W1455" s="10">
        <f t="shared" si="13"/>
        <v>0</v>
      </c>
    </row>
    <row r="1456" ht="15.75" customHeight="1">
      <c r="A1456" s="1">
        <v>93.0</v>
      </c>
      <c r="B1456" s="1">
        <v>20.0</v>
      </c>
      <c r="C1456" s="1">
        <v>75.0</v>
      </c>
      <c r="D1456" s="1">
        <v>12.0</v>
      </c>
      <c r="E1456" s="2">
        <f t="shared" si="4"/>
        <v>93</v>
      </c>
      <c r="F1456" s="3">
        <f t="shared" ref="F1456:I1456" si="4373">IF(A1456=$E1456,0,A1456)</f>
        <v>0</v>
      </c>
      <c r="G1456" s="3">
        <f t="shared" si="4373"/>
        <v>20</v>
      </c>
      <c r="H1456" s="3">
        <f t="shared" si="4373"/>
        <v>75</v>
      </c>
      <c r="I1456" s="3">
        <f t="shared" si="4373"/>
        <v>12</v>
      </c>
      <c r="J1456" s="4">
        <f t="shared" si="6"/>
        <v>107</v>
      </c>
      <c r="K1456" s="5">
        <f t="shared" si="7"/>
        <v>1</v>
      </c>
      <c r="L1456" s="6">
        <f t="shared" ref="L1456:O1456" si="4374">IF(ISEVEN(A1456),A1456,0)</f>
        <v>0</v>
      </c>
      <c r="M1456" s="6">
        <f t="shared" si="4374"/>
        <v>20</v>
      </c>
      <c r="N1456" s="6">
        <f t="shared" si="4374"/>
        <v>0</v>
      </c>
      <c r="O1456" s="6">
        <f t="shared" si="4374"/>
        <v>12</v>
      </c>
      <c r="P1456" s="7">
        <f t="shared" ref="P1456:S1456" si="4375">IF(ISEVEN(A1456),0,A1456)</f>
        <v>93</v>
      </c>
      <c r="Q1456" s="7">
        <f t="shared" si="4375"/>
        <v>0</v>
      </c>
      <c r="R1456" s="7">
        <f t="shared" si="4375"/>
        <v>75</v>
      </c>
      <c r="S1456" s="7">
        <f t="shared" si="4375"/>
        <v>0</v>
      </c>
      <c r="T1456" s="8">
        <f t="shared" si="10"/>
        <v>32</v>
      </c>
      <c r="U1456" s="8">
        <f t="shared" si="11"/>
        <v>168</v>
      </c>
      <c r="V1456" s="9">
        <f t="shared" si="12"/>
        <v>0</v>
      </c>
      <c r="W1456" s="10">
        <f t="shared" si="13"/>
        <v>0</v>
      </c>
    </row>
    <row r="1457" ht="15.75" customHeight="1">
      <c r="A1457" s="1">
        <v>2.0</v>
      </c>
      <c r="B1457" s="1">
        <v>1.0</v>
      </c>
      <c r="C1457" s="1">
        <v>21.0</v>
      </c>
      <c r="D1457" s="1">
        <v>39.0</v>
      </c>
      <c r="E1457" s="2">
        <f t="shared" si="4"/>
        <v>39</v>
      </c>
      <c r="F1457" s="3">
        <f t="shared" ref="F1457:I1457" si="4376">IF(A1457=$E1457,0,A1457)</f>
        <v>2</v>
      </c>
      <c r="G1457" s="3">
        <f t="shared" si="4376"/>
        <v>1</v>
      </c>
      <c r="H1457" s="3">
        <f t="shared" si="4376"/>
        <v>21</v>
      </c>
      <c r="I1457" s="3">
        <f t="shared" si="4376"/>
        <v>0</v>
      </c>
      <c r="J1457" s="4">
        <f t="shared" si="6"/>
        <v>24</v>
      </c>
      <c r="K1457" s="5">
        <f t="shared" si="7"/>
        <v>0</v>
      </c>
      <c r="L1457" s="6">
        <f t="shared" ref="L1457:O1457" si="4377">IF(ISEVEN(A1457),A1457,0)</f>
        <v>2</v>
      </c>
      <c r="M1457" s="6">
        <f t="shared" si="4377"/>
        <v>0</v>
      </c>
      <c r="N1457" s="6">
        <f t="shared" si="4377"/>
        <v>0</v>
      </c>
      <c r="O1457" s="6">
        <f t="shared" si="4377"/>
        <v>0</v>
      </c>
      <c r="P1457" s="7">
        <f t="shared" ref="P1457:S1457" si="4378">IF(ISEVEN(A1457),0,A1457)</f>
        <v>0</v>
      </c>
      <c r="Q1457" s="7">
        <f t="shared" si="4378"/>
        <v>1</v>
      </c>
      <c r="R1457" s="7">
        <f t="shared" si="4378"/>
        <v>21</v>
      </c>
      <c r="S1457" s="7">
        <f t="shared" si="4378"/>
        <v>39</v>
      </c>
      <c r="T1457" s="8">
        <f t="shared" si="10"/>
        <v>2</v>
      </c>
      <c r="U1457" s="8">
        <f t="shared" si="11"/>
        <v>61</v>
      </c>
      <c r="V1457" s="9">
        <f t="shared" si="12"/>
        <v>0</v>
      </c>
      <c r="W1457" s="10">
        <f t="shared" si="13"/>
        <v>0</v>
      </c>
    </row>
    <row r="1458" ht="15.75" customHeight="1">
      <c r="A1458" s="1">
        <v>66.0</v>
      </c>
      <c r="B1458" s="1">
        <v>65.0</v>
      </c>
      <c r="C1458" s="1">
        <v>77.0</v>
      </c>
      <c r="D1458" s="1">
        <v>1.0</v>
      </c>
      <c r="E1458" s="2">
        <f t="shared" si="4"/>
        <v>77</v>
      </c>
      <c r="F1458" s="3">
        <f t="shared" ref="F1458:I1458" si="4379">IF(A1458=$E1458,0,A1458)</f>
        <v>66</v>
      </c>
      <c r="G1458" s="3">
        <f t="shared" si="4379"/>
        <v>65</v>
      </c>
      <c r="H1458" s="3">
        <f t="shared" si="4379"/>
        <v>0</v>
      </c>
      <c r="I1458" s="3">
        <f t="shared" si="4379"/>
        <v>1</v>
      </c>
      <c r="J1458" s="4">
        <f t="shared" si="6"/>
        <v>132</v>
      </c>
      <c r="K1458" s="5">
        <f t="shared" si="7"/>
        <v>1</v>
      </c>
      <c r="L1458" s="6">
        <f t="shared" ref="L1458:O1458" si="4380">IF(ISEVEN(A1458),A1458,0)</f>
        <v>66</v>
      </c>
      <c r="M1458" s="6">
        <f t="shared" si="4380"/>
        <v>0</v>
      </c>
      <c r="N1458" s="6">
        <f t="shared" si="4380"/>
        <v>0</v>
      </c>
      <c r="O1458" s="6">
        <f t="shared" si="4380"/>
        <v>0</v>
      </c>
      <c r="P1458" s="7">
        <f t="shared" ref="P1458:S1458" si="4381">IF(ISEVEN(A1458),0,A1458)</f>
        <v>0</v>
      </c>
      <c r="Q1458" s="7">
        <f t="shared" si="4381"/>
        <v>65</v>
      </c>
      <c r="R1458" s="7">
        <f t="shared" si="4381"/>
        <v>77</v>
      </c>
      <c r="S1458" s="7">
        <f t="shared" si="4381"/>
        <v>1</v>
      </c>
      <c r="T1458" s="8">
        <f t="shared" si="10"/>
        <v>66</v>
      </c>
      <c r="U1458" s="8">
        <f t="shared" si="11"/>
        <v>143</v>
      </c>
      <c r="V1458" s="9">
        <f t="shared" si="12"/>
        <v>0</v>
      </c>
      <c r="W1458" s="10">
        <f t="shared" si="13"/>
        <v>0</v>
      </c>
    </row>
    <row r="1459" ht="15.75" customHeight="1">
      <c r="A1459" s="1">
        <v>27.0</v>
      </c>
      <c r="B1459" s="1">
        <v>51.0</v>
      </c>
      <c r="C1459" s="1">
        <v>45.0</v>
      </c>
      <c r="D1459" s="1">
        <v>44.0</v>
      </c>
      <c r="E1459" s="2">
        <f t="shared" si="4"/>
        <v>51</v>
      </c>
      <c r="F1459" s="3">
        <f t="shared" ref="F1459:I1459" si="4382">IF(A1459=$E1459,0,A1459)</f>
        <v>27</v>
      </c>
      <c r="G1459" s="3">
        <f t="shared" si="4382"/>
        <v>0</v>
      </c>
      <c r="H1459" s="3">
        <f t="shared" si="4382"/>
        <v>45</v>
      </c>
      <c r="I1459" s="3">
        <f t="shared" si="4382"/>
        <v>44</v>
      </c>
      <c r="J1459" s="4">
        <f t="shared" si="6"/>
        <v>116</v>
      </c>
      <c r="K1459" s="5">
        <f t="shared" si="7"/>
        <v>1</v>
      </c>
      <c r="L1459" s="6">
        <f t="shared" ref="L1459:O1459" si="4383">IF(ISEVEN(A1459),A1459,0)</f>
        <v>0</v>
      </c>
      <c r="M1459" s="6">
        <f t="shared" si="4383"/>
        <v>0</v>
      </c>
      <c r="N1459" s="6">
        <f t="shared" si="4383"/>
        <v>0</v>
      </c>
      <c r="O1459" s="6">
        <f t="shared" si="4383"/>
        <v>44</v>
      </c>
      <c r="P1459" s="7">
        <f t="shared" ref="P1459:S1459" si="4384">IF(ISEVEN(A1459),0,A1459)</f>
        <v>27</v>
      </c>
      <c r="Q1459" s="7">
        <f t="shared" si="4384"/>
        <v>51</v>
      </c>
      <c r="R1459" s="7">
        <f t="shared" si="4384"/>
        <v>45</v>
      </c>
      <c r="S1459" s="7">
        <f t="shared" si="4384"/>
        <v>0</v>
      </c>
      <c r="T1459" s="8">
        <f t="shared" si="10"/>
        <v>44</v>
      </c>
      <c r="U1459" s="8">
        <f t="shared" si="11"/>
        <v>123</v>
      </c>
      <c r="V1459" s="9">
        <f t="shared" si="12"/>
        <v>0</v>
      </c>
      <c r="W1459" s="10">
        <f t="shared" si="13"/>
        <v>0</v>
      </c>
    </row>
    <row r="1460" ht="15.75" customHeight="1">
      <c r="A1460" s="1">
        <v>54.0</v>
      </c>
      <c r="B1460" s="1">
        <v>46.0</v>
      </c>
      <c r="C1460" s="1">
        <v>52.0</v>
      </c>
      <c r="D1460" s="1">
        <v>17.0</v>
      </c>
      <c r="E1460" s="2">
        <f t="shared" si="4"/>
        <v>54</v>
      </c>
      <c r="F1460" s="3">
        <f t="shared" ref="F1460:I1460" si="4385">IF(A1460=$E1460,0,A1460)</f>
        <v>0</v>
      </c>
      <c r="G1460" s="3">
        <f t="shared" si="4385"/>
        <v>46</v>
      </c>
      <c r="H1460" s="3">
        <f t="shared" si="4385"/>
        <v>52</v>
      </c>
      <c r="I1460" s="3">
        <f t="shared" si="4385"/>
        <v>17</v>
      </c>
      <c r="J1460" s="4">
        <f t="shared" si="6"/>
        <v>115</v>
      </c>
      <c r="K1460" s="5">
        <f t="shared" si="7"/>
        <v>1</v>
      </c>
      <c r="L1460" s="6">
        <f t="shared" ref="L1460:O1460" si="4386">IF(ISEVEN(A1460),A1460,0)</f>
        <v>54</v>
      </c>
      <c r="M1460" s="6">
        <f t="shared" si="4386"/>
        <v>46</v>
      </c>
      <c r="N1460" s="6">
        <f t="shared" si="4386"/>
        <v>52</v>
      </c>
      <c r="O1460" s="6">
        <f t="shared" si="4386"/>
        <v>0</v>
      </c>
      <c r="P1460" s="7">
        <f t="shared" ref="P1460:S1460" si="4387">IF(ISEVEN(A1460),0,A1460)</f>
        <v>0</v>
      </c>
      <c r="Q1460" s="7">
        <f t="shared" si="4387"/>
        <v>0</v>
      </c>
      <c r="R1460" s="7">
        <f t="shared" si="4387"/>
        <v>0</v>
      </c>
      <c r="S1460" s="7">
        <f t="shared" si="4387"/>
        <v>17</v>
      </c>
      <c r="T1460" s="8">
        <f t="shared" si="10"/>
        <v>152</v>
      </c>
      <c r="U1460" s="8">
        <f t="shared" si="11"/>
        <v>17</v>
      </c>
      <c r="V1460" s="9">
        <f t="shared" si="12"/>
        <v>0</v>
      </c>
      <c r="W1460" s="10">
        <f t="shared" si="13"/>
        <v>0</v>
      </c>
    </row>
    <row r="1461" ht="15.75" customHeight="1">
      <c r="A1461" s="1">
        <v>59.0</v>
      </c>
      <c r="B1461" s="1">
        <v>86.0</v>
      </c>
      <c r="C1461" s="1">
        <v>54.0</v>
      </c>
      <c r="D1461" s="1">
        <v>12.0</v>
      </c>
      <c r="E1461" s="2">
        <f t="shared" si="4"/>
        <v>86</v>
      </c>
      <c r="F1461" s="3">
        <f t="shared" ref="F1461:I1461" si="4388">IF(A1461=$E1461,0,A1461)</f>
        <v>59</v>
      </c>
      <c r="G1461" s="3">
        <f t="shared" si="4388"/>
        <v>0</v>
      </c>
      <c r="H1461" s="3">
        <f t="shared" si="4388"/>
        <v>54</v>
      </c>
      <c r="I1461" s="3">
        <f t="shared" si="4388"/>
        <v>12</v>
      </c>
      <c r="J1461" s="4">
        <f t="shared" si="6"/>
        <v>125</v>
      </c>
      <c r="K1461" s="5">
        <f t="shared" si="7"/>
        <v>1</v>
      </c>
      <c r="L1461" s="6">
        <f t="shared" ref="L1461:O1461" si="4389">IF(ISEVEN(A1461),A1461,0)</f>
        <v>0</v>
      </c>
      <c r="M1461" s="6">
        <f t="shared" si="4389"/>
        <v>86</v>
      </c>
      <c r="N1461" s="6">
        <f t="shared" si="4389"/>
        <v>54</v>
      </c>
      <c r="O1461" s="6">
        <f t="shared" si="4389"/>
        <v>12</v>
      </c>
      <c r="P1461" s="7">
        <f t="shared" ref="P1461:S1461" si="4390">IF(ISEVEN(A1461),0,A1461)</f>
        <v>59</v>
      </c>
      <c r="Q1461" s="7">
        <f t="shared" si="4390"/>
        <v>0</v>
      </c>
      <c r="R1461" s="7">
        <f t="shared" si="4390"/>
        <v>0</v>
      </c>
      <c r="S1461" s="7">
        <f t="shared" si="4390"/>
        <v>0</v>
      </c>
      <c r="T1461" s="8">
        <f t="shared" si="10"/>
        <v>152</v>
      </c>
      <c r="U1461" s="8">
        <f t="shared" si="11"/>
        <v>59</v>
      </c>
      <c r="V1461" s="9">
        <f t="shared" si="12"/>
        <v>0</v>
      </c>
      <c r="W1461" s="10">
        <f t="shared" si="13"/>
        <v>0</v>
      </c>
    </row>
    <row r="1462" ht="15.75" customHeight="1">
      <c r="A1462" s="1">
        <v>86.0</v>
      </c>
      <c r="B1462" s="1">
        <v>85.0</v>
      </c>
      <c r="C1462" s="1">
        <v>34.0</v>
      </c>
      <c r="D1462" s="1">
        <v>15.0</v>
      </c>
      <c r="E1462" s="2">
        <f t="shared" si="4"/>
        <v>86</v>
      </c>
      <c r="F1462" s="3">
        <f t="shared" ref="F1462:I1462" si="4391">IF(A1462=$E1462,0,A1462)</f>
        <v>0</v>
      </c>
      <c r="G1462" s="3">
        <f t="shared" si="4391"/>
        <v>85</v>
      </c>
      <c r="H1462" s="3">
        <f t="shared" si="4391"/>
        <v>34</v>
      </c>
      <c r="I1462" s="3">
        <f t="shared" si="4391"/>
        <v>15</v>
      </c>
      <c r="J1462" s="4">
        <f t="shared" si="6"/>
        <v>134</v>
      </c>
      <c r="K1462" s="5">
        <f t="shared" si="7"/>
        <v>1</v>
      </c>
      <c r="L1462" s="6">
        <f t="shared" ref="L1462:O1462" si="4392">IF(ISEVEN(A1462),A1462,0)</f>
        <v>86</v>
      </c>
      <c r="M1462" s="6">
        <f t="shared" si="4392"/>
        <v>0</v>
      </c>
      <c r="N1462" s="6">
        <f t="shared" si="4392"/>
        <v>34</v>
      </c>
      <c r="O1462" s="6">
        <f t="shared" si="4392"/>
        <v>0</v>
      </c>
      <c r="P1462" s="7">
        <f t="shared" ref="P1462:S1462" si="4393">IF(ISEVEN(A1462),0,A1462)</f>
        <v>0</v>
      </c>
      <c r="Q1462" s="7">
        <f t="shared" si="4393"/>
        <v>85</v>
      </c>
      <c r="R1462" s="7">
        <f t="shared" si="4393"/>
        <v>0</v>
      </c>
      <c r="S1462" s="7">
        <f t="shared" si="4393"/>
        <v>15</v>
      </c>
      <c r="T1462" s="8">
        <f t="shared" si="10"/>
        <v>120</v>
      </c>
      <c r="U1462" s="8">
        <f t="shared" si="11"/>
        <v>100</v>
      </c>
      <c r="V1462" s="9">
        <f t="shared" si="12"/>
        <v>0</v>
      </c>
      <c r="W1462" s="10">
        <f t="shared" si="13"/>
        <v>0</v>
      </c>
    </row>
    <row r="1463" ht="15.75" customHeight="1">
      <c r="A1463" s="1">
        <v>68.0</v>
      </c>
      <c r="B1463" s="1">
        <v>30.0</v>
      </c>
      <c r="C1463" s="1">
        <v>59.0</v>
      </c>
      <c r="D1463" s="1">
        <v>36.0</v>
      </c>
      <c r="E1463" s="2">
        <f t="shared" si="4"/>
        <v>68</v>
      </c>
      <c r="F1463" s="3">
        <f t="shared" ref="F1463:I1463" si="4394">IF(A1463=$E1463,0,A1463)</f>
        <v>0</v>
      </c>
      <c r="G1463" s="3">
        <f t="shared" si="4394"/>
        <v>30</v>
      </c>
      <c r="H1463" s="3">
        <f t="shared" si="4394"/>
        <v>59</v>
      </c>
      <c r="I1463" s="3">
        <f t="shared" si="4394"/>
        <v>36</v>
      </c>
      <c r="J1463" s="4">
        <f t="shared" si="6"/>
        <v>125</v>
      </c>
      <c r="K1463" s="5">
        <f t="shared" si="7"/>
        <v>1</v>
      </c>
      <c r="L1463" s="6">
        <f t="shared" ref="L1463:O1463" si="4395">IF(ISEVEN(A1463),A1463,0)</f>
        <v>68</v>
      </c>
      <c r="M1463" s="6">
        <f t="shared" si="4395"/>
        <v>30</v>
      </c>
      <c r="N1463" s="6">
        <f t="shared" si="4395"/>
        <v>0</v>
      </c>
      <c r="O1463" s="6">
        <f t="shared" si="4395"/>
        <v>36</v>
      </c>
      <c r="P1463" s="7">
        <f t="shared" ref="P1463:S1463" si="4396">IF(ISEVEN(A1463),0,A1463)</f>
        <v>0</v>
      </c>
      <c r="Q1463" s="7">
        <f t="shared" si="4396"/>
        <v>0</v>
      </c>
      <c r="R1463" s="7">
        <f t="shared" si="4396"/>
        <v>59</v>
      </c>
      <c r="S1463" s="7">
        <f t="shared" si="4396"/>
        <v>0</v>
      </c>
      <c r="T1463" s="8">
        <f t="shared" si="10"/>
        <v>134</v>
      </c>
      <c r="U1463" s="8">
        <f t="shared" si="11"/>
        <v>59</v>
      </c>
      <c r="V1463" s="9">
        <f t="shared" si="12"/>
        <v>0</v>
      </c>
      <c r="W1463" s="10">
        <f t="shared" si="13"/>
        <v>0</v>
      </c>
    </row>
    <row r="1464" ht="15.75" customHeight="1">
      <c r="A1464" s="1">
        <v>24.0</v>
      </c>
      <c r="B1464" s="1">
        <v>100.0</v>
      </c>
      <c r="C1464" s="1">
        <v>34.0</v>
      </c>
      <c r="D1464" s="1">
        <v>7.0</v>
      </c>
      <c r="E1464" s="2">
        <f t="shared" si="4"/>
        <v>100</v>
      </c>
      <c r="F1464" s="3">
        <f t="shared" ref="F1464:I1464" si="4397">IF(A1464=$E1464,0,A1464)</f>
        <v>24</v>
      </c>
      <c r="G1464" s="3">
        <f t="shared" si="4397"/>
        <v>0</v>
      </c>
      <c r="H1464" s="3">
        <f t="shared" si="4397"/>
        <v>34</v>
      </c>
      <c r="I1464" s="3">
        <f t="shared" si="4397"/>
        <v>7</v>
      </c>
      <c r="J1464" s="4">
        <f t="shared" si="6"/>
        <v>65</v>
      </c>
      <c r="K1464" s="5">
        <f t="shared" si="7"/>
        <v>0</v>
      </c>
      <c r="L1464" s="6">
        <f t="shared" ref="L1464:O1464" si="4398">IF(ISEVEN(A1464),A1464,0)</f>
        <v>24</v>
      </c>
      <c r="M1464" s="6">
        <f t="shared" si="4398"/>
        <v>100</v>
      </c>
      <c r="N1464" s="6">
        <f t="shared" si="4398"/>
        <v>34</v>
      </c>
      <c r="O1464" s="6">
        <f t="shared" si="4398"/>
        <v>0</v>
      </c>
      <c r="P1464" s="7">
        <f t="shared" ref="P1464:S1464" si="4399">IF(ISEVEN(A1464),0,A1464)</f>
        <v>0</v>
      </c>
      <c r="Q1464" s="7">
        <f t="shared" si="4399"/>
        <v>0</v>
      </c>
      <c r="R1464" s="7">
        <f t="shared" si="4399"/>
        <v>0</v>
      </c>
      <c r="S1464" s="7">
        <f t="shared" si="4399"/>
        <v>7</v>
      </c>
      <c r="T1464" s="8">
        <f t="shared" si="10"/>
        <v>158</v>
      </c>
      <c r="U1464" s="8">
        <f t="shared" si="11"/>
        <v>7</v>
      </c>
      <c r="V1464" s="9">
        <f t="shared" si="12"/>
        <v>0</v>
      </c>
      <c r="W1464" s="10">
        <f t="shared" si="13"/>
        <v>0</v>
      </c>
    </row>
    <row r="1465" ht="15.75" customHeight="1">
      <c r="A1465" s="1">
        <v>82.0</v>
      </c>
      <c r="B1465" s="1">
        <v>11.0</v>
      </c>
      <c r="C1465" s="1">
        <v>45.0</v>
      </c>
      <c r="D1465" s="1">
        <v>9.0</v>
      </c>
      <c r="E1465" s="2">
        <f t="shared" si="4"/>
        <v>82</v>
      </c>
      <c r="F1465" s="3">
        <f t="shared" ref="F1465:I1465" si="4400">IF(A1465=$E1465,0,A1465)</f>
        <v>0</v>
      </c>
      <c r="G1465" s="3">
        <f t="shared" si="4400"/>
        <v>11</v>
      </c>
      <c r="H1465" s="3">
        <f t="shared" si="4400"/>
        <v>45</v>
      </c>
      <c r="I1465" s="3">
        <f t="shared" si="4400"/>
        <v>9</v>
      </c>
      <c r="J1465" s="4">
        <f t="shared" si="6"/>
        <v>65</v>
      </c>
      <c r="K1465" s="5">
        <f t="shared" si="7"/>
        <v>0</v>
      </c>
      <c r="L1465" s="6">
        <f t="shared" ref="L1465:O1465" si="4401">IF(ISEVEN(A1465),A1465,0)</f>
        <v>82</v>
      </c>
      <c r="M1465" s="6">
        <f t="shared" si="4401"/>
        <v>0</v>
      </c>
      <c r="N1465" s="6">
        <f t="shared" si="4401"/>
        <v>0</v>
      </c>
      <c r="O1465" s="6">
        <f t="shared" si="4401"/>
        <v>0</v>
      </c>
      <c r="P1465" s="7">
        <f t="shared" ref="P1465:S1465" si="4402">IF(ISEVEN(A1465),0,A1465)</f>
        <v>0</v>
      </c>
      <c r="Q1465" s="7">
        <f t="shared" si="4402"/>
        <v>11</v>
      </c>
      <c r="R1465" s="7">
        <f t="shared" si="4402"/>
        <v>45</v>
      </c>
      <c r="S1465" s="7">
        <f t="shared" si="4402"/>
        <v>9</v>
      </c>
      <c r="T1465" s="8">
        <f t="shared" si="10"/>
        <v>82</v>
      </c>
      <c r="U1465" s="8">
        <f t="shared" si="11"/>
        <v>65</v>
      </c>
      <c r="V1465" s="9">
        <f t="shared" si="12"/>
        <v>0</v>
      </c>
      <c r="W1465" s="10">
        <f t="shared" si="13"/>
        <v>0</v>
      </c>
    </row>
    <row r="1466" ht="15.75" customHeight="1">
      <c r="A1466" s="1">
        <v>16.0</v>
      </c>
      <c r="B1466" s="1">
        <v>7.0</v>
      </c>
      <c r="C1466" s="1">
        <v>84.0</v>
      </c>
      <c r="D1466" s="1">
        <v>22.0</v>
      </c>
      <c r="E1466" s="2">
        <f t="shared" si="4"/>
        <v>84</v>
      </c>
      <c r="F1466" s="3">
        <f t="shared" ref="F1466:I1466" si="4403">IF(A1466=$E1466,0,A1466)</f>
        <v>16</v>
      </c>
      <c r="G1466" s="3">
        <f t="shared" si="4403"/>
        <v>7</v>
      </c>
      <c r="H1466" s="3">
        <f t="shared" si="4403"/>
        <v>0</v>
      </c>
      <c r="I1466" s="3">
        <f t="shared" si="4403"/>
        <v>22</v>
      </c>
      <c r="J1466" s="4">
        <f t="shared" si="6"/>
        <v>45</v>
      </c>
      <c r="K1466" s="5">
        <f t="shared" si="7"/>
        <v>0</v>
      </c>
      <c r="L1466" s="6">
        <f t="shared" ref="L1466:O1466" si="4404">IF(ISEVEN(A1466),A1466,0)</f>
        <v>16</v>
      </c>
      <c r="M1466" s="6">
        <f t="shared" si="4404"/>
        <v>0</v>
      </c>
      <c r="N1466" s="6">
        <f t="shared" si="4404"/>
        <v>84</v>
      </c>
      <c r="O1466" s="6">
        <f t="shared" si="4404"/>
        <v>22</v>
      </c>
      <c r="P1466" s="7">
        <f t="shared" ref="P1466:S1466" si="4405">IF(ISEVEN(A1466),0,A1466)</f>
        <v>0</v>
      </c>
      <c r="Q1466" s="7">
        <f t="shared" si="4405"/>
        <v>7</v>
      </c>
      <c r="R1466" s="7">
        <f t="shared" si="4405"/>
        <v>0</v>
      </c>
      <c r="S1466" s="7">
        <f t="shared" si="4405"/>
        <v>0</v>
      </c>
      <c r="T1466" s="8">
        <f t="shared" si="10"/>
        <v>122</v>
      </c>
      <c r="U1466" s="8">
        <f t="shared" si="11"/>
        <v>7</v>
      </c>
      <c r="V1466" s="9">
        <f t="shared" si="12"/>
        <v>0</v>
      </c>
      <c r="W1466" s="10">
        <f t="shared" si="13"/>
        <v>0</v>
      </c>
    </row>
    <row r="1467" ht="15.75" customHeight="1">
      <c r="A1467" s="1">
        <v>3.0</v>
      </c>
      <c r="B1467" s="1">
        <v>10.0</v>
      </c>
      <c r="C1467" s="1">
        <v>100.0</v>
      </c>
      <c r="D1467" s="1">
        <v>37.0</v>
      </c>
      <c r="E1467" s="2">
        <f t="shared" si="4"/>
        <v>100</v>
      </c>
      <c r="F1467" s="3">
        <f t="shared" ref="F1467:I1467" si="4406">IF(A1467=$E1467,0,A1467)</f>
        <v>3</v>
      </c>
      <c r="G1467" s="3">
        <f t="shared" si="4406"/>
        <v>10</v>
      </c>
      <c r="H1467" s="3">
        <f t="shared" si="4406"/>
        <v>0</v>
      </c>
      <c r="I1467" s="3">
        <f t="shared" si="4406"/>
        <v>37</v>
      </c>
      <c r="J1467" s="4">
        <f t="shared" si="6"/>
        <v>50</v>
      </c>
      <c r="K1467" s="5">
        <f t="shared" si="7"/>
        <v>0</v>
      </c>
      <c r="L1467" s="6">
        <f t="shared" ref="L1467:O1467" si="4407">IF(ISEVEN(A1467),A1467,0)</f>
        <v>0</v>
      </c>
      <c r="M1467" s="6">
        <f t="shared" si="4407"/>
        <v>10</v>
      </c>
      <c r="N1467" s="6">
        <f t="shared" si="4407"/>
        <v>100</v>
      </c>
      <c r="O1467" s="6">
        <f t="shared" si="4407"/>
        <v>0</v>
      </c>
      <c r="P1467" s="7">
        <f t="shared" ref="P1467:S1467" si="4408">IF(ISEVEN(A1467),0,A1467)</f>
        <v>3</v>
      </c>
      <c r="Q1467" s="7">
        <f t="shared" si="4408"/>
        <v>0</v>
      </c>
      <c r="R1467" s="7">
        <f t="shared" si="4408"/>
        <v>0</v>
      </c>
      <c r="S1467" s="7">
        <f t="shared" si="4408"/>
        <v>37</v>
      </c>
      <c r="T1467" s="8">
        <f t="shared" si="10"/>
        <v>110</v>
      </c>
      <c r="U1467" s="8">
        <f t="shared" si="11"/>
        <v>40</v>
      </c>
      <c r="V1467" s="9">
        <f t="shared" si="12"/>
        <v>0</v>
      </c>
      <c r="W1467" s="10">
        <f t="shared" si="13"/>
        <v>0</v>
      </c>
    </row>
    <row r="1468" ht="15.75" customHeight="1">
      <c r="A1468" s="1">
        <v>61.0</v>
      </c>
      <c r="B1468" s="1">
        <v>78.0</v>
      </c>
      <c r="C1468" s="1">
        <v>31.0</v>
      </c>
      <c r="D1468" s="1">
        <v>33.0</v>
      </c>
      <c r="E1468" s="2">
        <f t="shared" si="4"/>
        <v>78</v>
      </c>
      <c r="F1468" s="3">
        <f t="shared" ref="F1468:I1468" si="4409">IF(A1468=$E1468,0,A1468)</f>
        <v>61</v>
      </c>
      <c r="G1468" s="3">
        <f t="shared" si="4409"/>
        <v>0</v>
      </c>
      <c r="H1468" s="3">
        <f t="shared" si="4409"/>
        <v>31</v>
      </c>
      <c r="I1468" s="3">
        <f t="shared" si="4409"/>
        <v>33</v>
      </c>
      <c r="J1468" s="4">
        <f t="shared" si="6"/>
        <v>125</v>
      </c>
      <c r="K1468" s="5">
        <f t="shared" si="7"/>
        <v>1</v>
      </c>
      <c r="L1468" s="6">
        <f t="shared" ref="L1468:O1468" si="4410">IF(ISEVEN(A1468),A1468,0)</f>
        <v>0</v>
      </c>
      <c r="M1468" s="6">
        <f t="shared" si="4410"/>
        <v>78</v>
      </c>
      <c r="N1468" s="6">
        <f t="shared" si="4410"/>
        <v>0</v>
      </c>
      <c r="O1468" s="6">
        <f t="shared" si="4410"/>
        <v>0</v>
      </c>
      <c r="P1468" s="7">
        <f t="shared" ref="P1468:S1468" si="4411">IF(ISEVEN(A1468),0,A1468)</f>
        <v>61</v>
      </c>
      <c r="Q1468" s="7">
        <f t="shared" si="4411"/>
        <v>0</v>
      </c>
      <c r="R1468" s="7">
        <f t="shared" si="4411"/>
        <v>31</v>
      </c>
      <c r="S1468" s="7">
        <f t="shared" si="4411"/>
        <v>33</v>
      </c>
      <c r="T1468" s="8">
        <f t="shared" si="10"/>
        <v>78</v>
      </c>
      <c r="U1468" s="8">
        <f t="shared" si="11"/>
        <v>125</v>
      </c>
      <c r="V1468" s="9">
        <f t="shared" si="12"/>
        <v>0</v>
      </c>
      <c r="W1468" s="10">
        <f t="shared" si="13"/>
        <v>0</v>
      </c>
    </row>
    <row r="1469" ht="15.75" customHeight="1">
      <c r="A1469" s="1">
        <v>39.0</v>
      </c>
      <c r="B1469" s="1">
        <v>17.0</v>
      </c>
      <c r="C1469" s="1">
        <v>93.0</v>
      </c>
      <c r="D1469" s="1">
        <v>10.0</v>
      </c>
      <c r="E1469" s="2">
        <f t="shared" si="4"/>
        <v>93</v>
      </c>
      <c r="F1469" s="3">
        <f t="shared" ref="F1469:I1469" si="4412">IF(A1469=$E1469,0,A1469)</f>
        <v>39</v>
      </c>
      <c r="G1469" s="3">
        <f t="shared" si="4412"/>
        <v>17</v>
      </c>
      <c r="H1469" s="3">
        <f t="shared" si="4412"/>
        <v>0</v>
      </c>
      <c r="I1469" s="3">
        <f t="shared" si="4412"/>
        <v>10</v>
      </c>
      <c r="J1469" s="4">
        <f t="shared" si="6"/>
        <v>66</v>
      </c>
      <c r="K1469" s="5">
        <f t="shared" si="7"/>
        <v>0</v>
      </c>
      <c r="L1469" s="6">
        <f t="shared" ref="L1469:O1469" si="4413">IF(ISEVEN(A1469),A1469,0)</f>
        <v>0</v>
      </c>
      <c r="M1469" s="6">
        <f t="shared" si="4413"/>
        <v>0</v>
      </c>
      <c r="N1469" s="6">
        <f t="shared" si="4413"/>
        <v>0</v>
      </c>
      <c r="O1469" s="6">
        <f t="shared" si="4413"/>
        <v>10</v>
      </c>
      <c r="P1469" s="7">
        <f t="shared" ref="P1469:S1469" si="4414">IF(ISEVEN(A1469),0,A1469)</f>
        <v>39</v>
      </c>
      <c r="Q1469" s="7">
        <f t="shared" si="4414"/>
        <v>17</v>
      </c>
      <c r="R1469" s="7">
        <f t="shared" si="4414"/>
        <v>93</v>
      </c>
      <c r="S1469" s="7">
        <f t="shared" si="4414"/>
        <v>0</v>
      </c>
      <c r="T1469" s="8">
        <f t="shared" si="10"/>
        <v>10</v>
      </c>
      <c r="U1469" s="8">
        <f t="shared" si="11"/>
        <v>149</v>
      </c>
      <c r="V1469" s="9">
        <f t="shared" si="12"/>
        <v>0</v>
      </c>
      <c r="W1469" s="10">
        <f t="shared" si="13"/>
        <v>0</v>
      </c>
    </row>
    <row r="1470" ht="15.75" customHeight="1">
      <c r="A1470" s="1">
        <v>74.0</v>
      </c>
      <c r="B1470" s="1">
        <v>64.0</v>
      </c>
      <c r="C1470" s="1">
        <v>57.0</v>
      </c>
      <c r="D1470" s="1">
        <v>11.0</v>
      </c>
      <c r="E1470" s="2">
        <f t="shared" si="4"/>
        <v>74</v>
      </c>
      <c r="F1470" s="3">
        <f t="shared" ref="F1470:I1470" si="4415">IF(A1470=$E1470,0,A1470)</f>
        <v>0</v>
      </c>
      <c r="G1470" s="3">
        <f t="shared" si="4415"/>
        <v>64</v>
      </c>
      <c r="H1470" s="3">
        <f t="shared" si="4415"/>
        <v>57</v>
      </c>
      <c r="I1470" s="3">
        <f t="shared" si="4415"/>
        <v>11</v>
      </c>
      <c r="J1470" s="4">
        <f t="shared" si="6"/>
        <v>132</v>
      </c>
      <c r="K1470" s="5">
        <f t="shared" si="7"/>
        <v>1</v>
      </c>
      <c r="L1470" s="6">
        <f t="shared" ref="L1470:O1470" si="4416">IF(ISEVEN(A1470),A1470,0)</f>
        <v>74</v>
      </c>
      <c r="M1470" s="6">
        <f t="shared" si="4416"/>
        <v>64</v>
      </c>
      <c r="N1470" s="6">
        <f t="shared" si="4416"/>
        <v>0</v>
      </c>
      <c r="O1470" s="6">
        <f t="shared" si="4416"/>
        <v>0</v>
      </c>
      <c r="P1470" s="7">
        <f t="shared" ref="P1470:S1470" si="4417">IF(ISEVEN(A1470),0,A1470)</f>
        <v>0</v>
      </c>
      <c r="Q1470" s="7">
        <f t="shared" si="4417"/>
        <v>0</v>
      </c>
      <c r="R1470" s="7">
        <f t="shared" si="4417"/>
        <v>57</v>
      </c>
      <c r="S1470" s="7">
        <f t="shared" si="4417"/>
        <v>11</v>
      </c>
      <c r="T1470" s="8">
        <f t="shared" si="10"/>
        <v>138</v>
      </c>
      <c r="U1470" s="8">
        <f t="shared" si="11"/>
        <v>68</v>
      </c>
      <c r="V1470" s="9">
        <f t="shared" si="12"/>
        <v>0</v>
      </c>
      <c r="W1470" s="10">
        <f t="shared" si="13"/>
        <v>0</v>
      </c>
    </row>
    <row r="1471" ht="15.75" customHeight="1">
      <c r="A1471" s="1">
        <v>70.0</v>
      </c>
      <c r="B1471" s="1">
        <v>68.0</v>
      </c>
      <c r="C1471" s="1">
        <v>83.0</v>
      </c>
      <c r="D1471" s="1">
        <v>16.0</v>
      </c>
      <c r="E1471" s="2">
        <f t="shared" si="4"/>
        <v>83</v>
      </c>
      <c r="F1471" s="3">
        <f t="shared" ref="F1471:I1471" si="4418">IF(A1471=$E1471,0,A1471)</f>
        <v>70</v>
      </c>
      <c r="G1471" s="3">
        <f t="shared" si="4418"/>
        <v>68</v>
      </c>
      <c r="H1471" s="3">
        <f t="shared" si="4418"/>
        <v>0</v>
      </c>
      <c r="I1471" s="3">
        <f t="shared" si="4418"/>
        <v>16</v>
      </c>
      <c r="J1471" s="4">
        <f t="shared" si="6"/>
        <v>154</v>
      </c>
      <c r="K1471" s="5">
        <f t="shared" si="7"/>
        <v>1</v>
      </c>
      <c r="L1471" s="6">
        <f t="shared" ref="L1471:O1471" si="4419">IF(ISEVEN(A1471),A1471,0)</f>
        <v>70</v>
      </c>
      <c r="M1471" s="6">
        <f t="shared" si="4419"/>
        <v>68</v>
      </c>
      <c r="N1471" s="6">
        <f t="shared" si="4419"/>
        <v>0</v>
      </c>
      <c r="O1471" s="6">
        <f t="shared" si="4419"/>
        <v>16</v>
      </c>
      <c r="P1471" s="7">
        <f t="shared" ref="P1471:S1471" si="4420">IF(ISEVEN(A1471),0,A1471)</f>
        <v>0</v>
      </c>
      <c r="Q1471" s="7">
        <f t="shared" si="4420"/>
        <v>0</v>
      </c>
      <c r="R1471" s="7">
        <f t="shared" si="4420"/>
        <v>83</v>
      </c>
      <c r="S1471" s="7">
        <f t="shared" si="4420"/>
        <v>0</v>
      </c>
      <c r="T1471" s="8">
        <f t="shared" si="10"/>
        <v>154</v>
      </c>
      <c r="U1471" s="8">
        <f t="shared" si="11"/>
        <v>83</v>
      </c>
      <c r="V1471" s="9">
        <f t="shared" si="12"/>
        <v>0</v>
      </c>
      <c r="W1471" s="10">
        <f t="shared" si="13"/>
        <v>0</v>
      </c>
    </row>
    <row r="1472" ht="15.75" customHeight="1">
      <c r="A1472" s="1">
        <v>28.0</v>
      </c>
      <c r="B1472" s="1">
        <v>9.0</v>
      </c>
      <c r="C1472" s="1">
        <v>3.0</v>
      </c>
      <c r="D1472" s="1">
        <v>46.0</v>
      </c>
      <c r="E1472" s="2">
        <f t="shared" si="4"/>
        <v>46</v>
      </c>
      <c r="F1472" s="3">
        <f t="shared" ref="F1472:I1472" si="4421">IF(A1472=$E1472,0,A1472)</f>
        <v>28</v>
      </c>
      <c r="G1472" s="3">
        <f t="shared" si="4421"/>
        <v>9</v>
      </c>
      <c r="H1472" s="3">
        <f t="shared" si="4421"/>
        <v>3</v>
      </c>
      <c r="I1472" s="3">
        <f t="shared" si="4421"/>
        <v>0</v>
      </c>
      <c r="J1472" s="4">
        <f t="shared" si="6"/>
        <v>40</v>
      </c>
      <c r="K1472" s="5">
        <f t="shared" si="7"/>
        <v>0</v>
      </c>
      <c r="L1472" s="6">
        <f t="shared" ref="L1472:O1472" si="4422">IF(ISEVEN(A1472),A1472,0)</f>
        <v>28</v>
      </c>
      <c r="M1472" s="6">
        <f t="shared" si="4422"/>
        <v>0</v>
      </c>
      <c r="N1472" s="6">
        <f t="shared" si="4422"/>
        <v>0</v>
      </c>
      <c r="O1472" s="6">
        <f t="shared" si="4422"/>
        <v>46</v>
      </c>
      <c r="P1472" s="7">
        <f t="shared" ref="P1472:S1472" si="4423">IF(ISEVEN(A1472),0,A1472)</f>
        <v>0</v>
      </c>
      <c r="Q1472" s="7">
        <f t="shared" si="4423"/>
        <v>9</v>
      </c>
      <c r="R1472" s="7">
        <f t="shared" si="4423"/>
        <v>3</v>
      </c>
      <c r="S1472" s="7">
        <f t="shared" si="4423"/>
        <v>0</v>
      </c>
      <c r="T1472" s="8">
        <f t="shared" si="10"/>
        <v>74</v>
      </c>
      <c r="U1472" s="8">
        <f t="shared" si="11"/>
        <v>12</v>
      </c>
      <c r="V1472" s="9">
        <f t="shared" si="12"/>
        <v>0</v>
      </c>
      <c r="W1472" s="10">
        <f t="shared" si="13"/>
        <v>0</v>
      </c>
    </row>
    <row r="1473" ht="15.75" customHeight="1">
      <c r="A1473" s="1">
        <v>87.0</v>
      </c>
      <c r="B1473" s="1">
        <v>32.0</v>
      </c>
      <c r="C1473" s="1">
        <v>19.0</v>
      </c>
      <c r="D1473" s="1">
        <v>13.0</v>
      </c>
      <c r="E1473" s="2">
        <f t="shared" si="4"/>
        <v>87</v>
      </c>
      <c r="F1473" s="3">
        <f t="shared" ref="F1473:I1473" si="4424">IF(A1473=$E1473,0,A1473)</f>
        <v>0</v>
      </c>
      <c r="G1473" s="3">
        <f t="shared" si="4424"/>
        <v>32</v>
      </c>
      <c r="H1473" s="3">
        <f t="shared" si="4424"/>
        <v>19</v>
      </c>
      <c r="I1473" s="3">
        <f t="shared" si="4424"/>
        <v>13</v>
      </c>
      <c r="J1473" s="4">
        <f t="shared" si="6"/>
        <v>64</v>
      </c>
      <c r="K1473" s="5">
        <f t="shared" si="7"/>
        <v>0</v>
      </c>
      <c r="L1473" s="6">
        <f t="shared" ref="L1473:O1473" si="4425">IF(ISEVEN(A1473),A1473,0)</f>
        <v>0</v>
      </c>
      <c r="M1473" s="6">
        <f t="shared" si="4425"/>
        <v>32</v>
      </c>
      <c r="N1473" s="6">
        <f t="shared" si="4425"/>
        <v>0</v>
      </c>
      <c r="O1473" s="6">
        <f t="shared" si="4425"/>
        <v>0</v>
      </c>
      <c r="P1473" s="7">
        <f t="shared" ref="P1473:S1473" si="4426">IF(ISEVEN(A1473),0,A1473)</f>
        <v>87</v>
      </c>
      <c r="Q1473" s="7">
        <f t="shared" si="4426"/>
        <v>0</v>
      </c>
      <c r="R1473" s="7">
        <f t="shared" si="4426"/>
        <v>19</v>
      </c>
      <c r="S1473" s="7">
        <f t="shared" si="4426"/>
        <v>13</v>
      </c>
      <c r="T1473" s="8">
        <f t="shared" si="10"/>
        <v>32</v>
      </c>
      <c r="U1473" s="8">
        <f t="shared" si="11"/>
        <v>119</v>
      </c>
      <c r="V1473" s="9">
        <f t="shared" si="12"/>
        <v>0</v>
      </c>
      <c r="W1473" s="10">
        <f t="shared" si="13"/>
        <v>0</v>
      </c>
    </row>
    <row r="1474" ht="15.75" customHeight="1">
      <c r="A1474" s="1">
        <v>5.0</v>
      </c>
      <c r="B1474" s="1">
        <v>48.0</v>
      </c>
      <c r="C1474" s="1">
        <v>47.0</v>
      </c>
      <c r="D1474" s="1">
        <v>43.0</v>
      </c>
      <c r="E1474" s="2">
        <f t="shared" si="4"/>
        <v>48</v>
      </c>
      <c r="F1474" s="3">
        <f t="shared" ref="F1474:I1474" si="4427">IF(A1474=$E1474,0,A1474)</f>
        <v>5</v>
      </c>
      <c r="G1474" s="3">
        <f t="shared" si="4427"/>
        <v>0</v>
      </c>
      <c r="H1474" s="3">
        <f t="shared" si="4427"/>
        <v>47</v>
      </c>
      <c r="I1474" s="3">
        <f t="shared" si="4427"/>
        <v>43</v>
      </c>
      <c r="J1474" s="4">
        <f t="shared" si="6"/>
        <v>95</v>
      </c>
      <c r="K1474" s="5">
        <f t="shared" si="7"/>
        <v>1</v>
      </c>
      <c r="L1474" s="6">
        <f t="shared" ref="L1474:O1474" si="4428">IF(ISEVEN(A1474),A1474,0)</f>
        <v>0</v>
      </c>
      <c r="M1474" s="6">
        <f t="shared" si="4428"/>
        <v>48</v>
      </c>
      <c r="N1474" s="6">
        <f t="shared" si="4428"/>
        <v>0</v>
      </c>
      <c r="O1474" s="6">
        <f t="shared" si="4428"/>
        <v>0</v>
      </c>
      <c r="P1474" s="7">
        <f t="shared" ref="P1474:S1474" si="4429">IF(ISEVEN(A1474),0,A1474)</f>
        <v>5</v>
      </c>
      <c r="Q1474" s="7">
        <f t="shared" si="4429"/>
        <v>0</v>
      </c>
      <c r="R1474" s="7">
        <f t="shared" si="4429"/>
        <v>47</v>
      </c>
      <c r="S1474" s="7">
        <f t="shared" si="4429"/>
        <v>43</v>
      </c>
      <c r="T1474" s="8">
        <f t="shared" si="10"/>
        <v>48</v>
      </c>
      <c r="U1474" s="8">
        <f t="shared" si="11"/>
        <v>95</v>
      </c>
      <c r="V1474" s="9">
        <f t="shared" si="12"/>
        <v>0</v>
      </c>
      <c r="W1474" s="10">
        <f t="shared" si="13"/>
        <v>0</v>
      </c>
    </row>
    <row r="1475" ht="15.75" customHeight="1">
      <c r="A1475" s="1">
        <v>17.0</v>
      </c>
      <c r="B1475" s="1">
        <v>86.0</v>
      </c>
      <c r="C1475" s="1">
        <v>45.0</v>
      </c>
      <c r="D1475" s="1">
        <v>18.0</v>
      </c>
      <c r="E1475" s="2">
        <f t="shared" si="4"/>
        <v>86</v>
      </c>
      <c r="F1475" s="3">
        <f t="shared" ref="F1475:I1475" si="4430">IF(A1475=$E1475,0,A1475)</f>
        <v>17</v>
      </c>
      <c r="G1475" s="3">
        <f t="shared" si="4430"/>
        <v>0</v>
      </c>
      <c r="H1475" s="3">
        <f t="shared" si="4430"/>
        <v>45</v>
      </c>
      <c r="I1475" s="3">
        <f t="shared" si="4430"/>
        <v>18</v>
      </c>
      <c r="J1475" s="4">
        <f t="shared" si="6"/>
        <v>80</v>
      </c>
      <c r="K1475" s="5">
        <f t="shared" si="7"/>
        <v>0</v>
      </c>
      <c r="L1475" s="6">
        <f t="shared" ref="L1475:O1475" si="4431">IF(ISEVEN(A1475),A1475,0)</f>
        <v>0</v>
      </c>
      <c r="M1475" s="6">
        <f t="shared" si="4431"/>
        <v>86</v>
      </c>
      <c r="N1475" s="6">
        <f t="shared" si="4431"/>
        <v>0</v>
      </c>
      <c r="O1475" s="6">
        <f t="shared" si="4431"/>
        <v>18</v>
      </c>
      <c r="P1475" s="7">
        <f t="shared" ref="P1475:S1475" si="4432">IF(ISEVEN(A1475),0,A1475)</f>
        <v>17</v>
      </c>
      <c r="Q1475" s="7">
        <f t="shared" si="4432"/>
        <v>0</v>
      </c>
      <c r="R1475" s="7">
        <f t="shared" si="4432"/>
        <v>45</v>
      </c>
      <c r="S1475" s="7">
        <f t="shared" si="4432"/>
        <v>0</v>
      </c>
      <c r="T1475" s="8">
        <f t="shared" si="10"/>
        <v>104</v>
      </c>
      <c r="U1475" s="8">
        <f t="shared" si="11"/>
        <v>62</v>
      </c>
      <c r="V1475" s="9">
        <f t="shared" si="12"/>
        <v>0</v>
      </c>
      <c r="W1475" s="10">
        <f t="shared" si="13"/>
        <v>0</v>
      </c>
    </row>
    <row r="1476" ht="15.75" customHeight="1">
      <c r="A1476" s="1">
        <v>41.0</v>
      </c>
      <c r="B1476" s="1">
        <v>98.0</v>
      </c>
      <c r="C1476" s="1">
        <v>69.0</v>
      </c>
      <c r="D1476" s="1">
        <v>25.0</v>
      </c>
      <c r="E1476" s="2">
        <f t="shared" si="4"/>
        <v>98</v>
      </c>
      <c r="F1476" s="3">
        <f t="shared" ref="F1476:I1476" si="4433">IF(A1476=$E1476,0,A1476)</f>
        <v>41</v>
      </c>
      <c r="G1476" s="3">
        <f t="shared" si="4433"/>
        <v>0</v>
      </c>
      <c r="H1476" s="3">
        <f t="shared" si="4433"/>
        <v>69</v>
      </c>
      <c r="I1476" s="3">
        <f t="shared" si="4433"/>
        <v>25</v>
      </c>
      <c r="J1476" s="4">
        <f t="shared" si="6"/>
        <v>135</v>
      </c>
      <c r="K1476" s="5">
        <f t="shared" si="7"/>
        <v>1</v>
      </c>
      <c r="L1476" s="6">
        <f t="shared" ref="L1476:O1476" si="4434">IF(ISEVEN(A1476),A1476,0)</f>
        <v>0</v>
      </c>
      <c r="M1476" s="6">
        <f t="shared" si="4434"/>
        <v>98</v>
      </c>
      <c r="N1476" s="6">
        <f t="shared" si="4434"/>
        <v>0</v>
      </c>
      <c r="O1476" s="6">
        <f t="shared" si="4434"/>
        <v>0</v>
      </c>
      <c r="P1476" s="7">
        <f t="shared" ref="P1476:S1476" si="4435">IF(ISEVEN(A1476),0,A1476)</f>
        <v>41</v>
      </c>
      <c r="Q1476" s="7">
        <f t="shared" si="4435"/>
        <v>0</v>
      </c>
      <c r="R1476" s="7">
        <f t="shared" si="4435"/>
        <v>69</v>
      </c>
      <c r="S1476" s="7">
        <f t="shared" si="4435"/>
        <v>25</v>
      </c>
      <c r="T1476" s="8">
        <f t="shared" si="10"/>
        <v>98</v>
      </c>
      <c r="U1476" s="8">
        <f t="shared" si="11"/>
        <v>135</v>
      </c>
      <c r="V1476" s="9">
        <f t="shared" si="12"/>
        <v>0</v>
      </c>
      <c r="W1476" s="10">
        <f t="shared" si="13"/>
        <v>0</v>
      </c>
    </row>
    <row r="1477" ht="15.75" customHeight="1">
      <c r="A1477" s="1">
        <v>62.0</v>
      </c>
      <c r="B1477" s="1">
        <v>83.0</v>
      </c>
      <c r="C1477" s="1">
        <v>59.0</v>
      </c>
      <c r="D1477" s="1">
        <v>6.0</v>
      </c>
      <c r="E1477" s="2">
        <f t="shared" si="4"/>
        <v>83</v>
      </c>
      <c r="F1477" s="3">
        <f t="shared" ref="F1477:I1477" si="4436">IF(A1477=$E1477,0,A1477)</f>
        <v>62</v>
      </c>
      <c r="G1477" s="3">
        <f t="shared" si="4436"/>
        <v>0</v>
      </c>
      <c r="H1477" s="3">
        <f t="shared" si="4436"/>
        <v>59</v>
      </c>
      <c r="I1477" s="3">
        <f t="shared" si="4436"/>
        <v>6</v>
      </c>
      <c r="J1477" s="4">
        <f t="shared" si="6"/>
        <v>127</v>
      </c>
      <c r="K1477" s="5">
        <f t="shared" si="7"/>
        <v>1</v>
      </c>
      <c r="L1477" s="6">
        <f t="shared" ref="L1477:O1477" si="4437">IF(ISEVEN(A1477),A1477,0)</f>
        <v>62</v>
      </c>
      <c r="M1477" s="6">
        <f t="shared" si="4437"/>
        <v>0</v>
      </c>
      <c r="N1477" s="6">
        <f t="shared" si="4437"/>
        <v>0</v>
      </c>
      <c r="O1477" s="6">
        <f t="shared" si="4437"/>
        <v>6</v>
      </c>
      <c r="P1477" s="7">
        <f t="shared" ref="P1477:S1477" si="4438">IF(ISEVEN(A1477),0,A1477)</f>
        <v>0</v>
      </c>
      <c r="Q1477" s="7">
        <f t="shared" si="4438"/>
        <v>83</v>
      </c>
      <c r="R1477" s="7">
        <f t="shared" si="4438"/>
        <v>59</v>
      </c>
      <c r="S1477" s="7">
        <f t="shared" si="4438"/>
        <v>0</v>
      </c>
      <c r="T1477" s="8">
        <f t="shared" si="10"/>
        <v>68</v>
      </c>
      <c r="U1477" s="8">
        <f t="shared" si="11"/>
        <v>142</v>
      </c>
      <c r="V1477" s="9">
        <f t="shared" si="12"/>
        <v>0</v>
      </c>
      <c r="W1477" s="10">
        <f t="shared" si="13"/>
        <v>0</v>
      </c>
    </row>
    <row r="1478" ht="15.75" customHeight="1">
      <c r="A1478" s="1">
        <v>45.0</v>
      </c>
      <c r="B1478" s="1">
        <v>39.0</v>
      </c>
      <c r="C1478" s="1">
        <v>95.0</v>
      </c>
      <c r="D1478" s="1">
        <v>6.0</v>
      </c>
      <c r="E1478" s="2">
        <f t="shared" si="4"/>
        <v>95</v>
      </c>
      <c r="F1478" s="3">
        <f t="shared" ref="F1478:I1478" si="4439">IF(A1478=$E1478,0,A1478)</f>
        <v>45</v>
      </c>
      <c r="G1478" s="3">
        <f t="shared" si="4439"/>
        <v>39</v>
      </c>
      <c r="H1478" s="3">
        <f t="shared" si="4439"/>
        <v>0</v>
      </c>
      <c r="I1478" s="3">
        <f t="shared" si="4439"/>
        <v>6</v>
      </c>
      <c r="J1478" s="4">
        <f t="shared" si="6"/>
        <v>90</v>
      </c>
      <c r="K1478" s="5">
        <f t="shared" si="7"/>
        <v>0</v>
      </c>
      <c r="L1478" s="6">
        <f t="shared" ref="L1478:O1478" si="4440">IF(ISEVEN(A1478),A1478,0)</f>
        <v>0</v>
      </c>
      <c r="M1478" s="6">
        <f t="shared" si="4440"/>
        <v>0</v>
      </c>
      <c r="N1478" s="6">
        <f t="shared" si="4440"/>
        <v>0</v>
      </c>
      <c r="O1478" s="6">
        <f t="shared" si="4440"/>
        <v>6</v>
      </c>
      <c r="P1478" s="7">
        <f t="shared" ref="P1478:S1478" si="4441">IF(ISEVEN(A1478),0,A1478)</f>
        <v>45</v>
      </c>
      <c r="Q1478" s="7">
        <f t="shared" si="4441"/>
        <v>39</v>
      </c>
      <c r="R1478" s="7">
        <f t="shared" si="4441"/>
        <v>95</v>
      </c>
      <c r="S1478" s="7">
        <f t="shared" si="4441"/>
        <v>0</v>
      </c>
      <c r="T1478" s="8">
        <f t="shared" si="10"/>
        <v>6</v>
      </c>
      <c r="U1478" s="8">
        <f t="shared" si="11"/>
        <v>179</v>
      </c>
      <c r="V1478" s="9">
        <f t="shared" si="12"/>
        <v>0</v>
      </c>
      <c r="W1478" s="10">
        <f t="shared" si="13"/>
        <v>0</v>
      </c>
    </row>
    <row r="1479" ht="15.75" customHeight="1">
      <c r="A1479" s="1">
        <v>31.0</v>
      </c>
      <c r="B1479" s="1">
        <v>51.0</v>
      </c>
      <c r="C1479" s="1">
        <v>71.0</v>
      </c>
      <c r="D1479" s="1">
        <v>7.0</v>
      </c>
      <c r="E1479" s="2">
        <f t="shared" si="4"/>
        <v>71</v>
      </c>
      <c r="F1479" s="3">
        <f t="shared" ref="F1479:I1479" si="4442">IF(A1479=$E1479,0,A1479)</f>
        <v>31</v>
      </c>
      <c r="G1479" s="3">
        <f t="shared" si="4442"/>
        <v>51</v>
      </c>
      <c r="H1479" s="3">
        <f t="shared" si="4442"/>
        <v>0</v>
      </c>
      <c r="I1479" s="3">
        <f t="shared" si="4442"/>
        <v>7</v>
      </c>
      <c r="J1479" s="4">
        <f t="shared" si="6"/>
        <v>89</v>
      </c>
      <c r="K1479" s="5">
        <f t="shared" si="7"/>
        <v>1</v>
      </c>
      <c r="L1479" s="6">
        <f t="shared" ref="L1479:O1479" si="4443">IF(ISEVEN(A1479),A1479,0)</f>
        <v>0</v>
      </c>
      <c r="M1479" s="6">
        <f t="shared" si="4443"/>
        <v>0</v>
      </c>
      <c r="N1479" s="6">
        <f t="shared" si="4443"/>
        <v>0</v>
      </c>
      <c r="O1479" s="6">
        <f t="shared" si="4443"/>
        <v>0</v>
      </c>
      <c r="P1479" s="7">
        <f t="shared" ref="P1479:S1479" si="4444">IF(ISEVEN(A1479),0,A1479)</f>
        <v>31</v>
      </c>
      <c r="Q1479" s="7">
        <f t="shared" si="4444"/>
        <v>51</v>
      </c>
      <c r="R1479" s="7">
        <f t="shared" si="4444"/>
        <v>71</v>
      </c>
      <c r="S1479" s="7">
        <f t="shared" si="4444"/>
        <v>7</v>
      </c>
      <c r="T1479" s="8">
        <f t="shared" si="10"/>
        <v>0</v>
      </c>
      <c r="U1479" s="8">
        <f t="shared" si="11"/>
        <v>160</v>
      </c>
      <c r="V1479" s="9">
        <f t="shared" si="12"/>
        <v>0</v>
      </c>
      <c r="W1479" s="10">
        <f t="shared" si="13"/>
        <v>0</v>
      </c>
    </row>
    <row r="1480" ht="15.75" customHeight="1">
      <c r="A1480" s="1">
        <v>42.0</v>
      </c>
      <c r="B1480" s="1">
        <v>20.0</v>
      </c>
      <c r="C1480" s="1">
        <v>79.0</v>
      </c>
      <c r="D1480" s="1">
        <v>20.0</v>
      </c>
      <c r="E1480" s="2">
        <f t="shared" si="4"/>
        <v>79</v>
      </c>
      <c r="F1480" s="3">
        <f t="shared" ref="F1480:I1480" si="4445">IF(A1480=$E1480,0,A1480)</f>
        <v>42</v>
      </c>
      <c r="G1480" s="3">
        <f t="shared" si="4445"/>
        <v>20</v>
      </c>
      <c r="H1480" s="3">
        <f t="shared" si="4445"/>
        <v>0</v>
      </c>
      <c r="I1480" s="3">
        <f t="shared" si="4445"/>
        <v>20</v>
      </c>
      <c r="J1480" s="4">
        <f t="shared" si="6"/>
        <v>82</v>
      </c>
      <c r="K1480" s="5">
        <f t="shared" si="7"/>
        <v>1</v>
      </c>
      <c r="L1480" s="6">
        <f t="shared" ref="L1480:O1480" si="4446">IF(ISEVEN(A1480),A1480,0)</f>
        <v>42</v>
      </c>
      <c r="M1480" s="6">
        <f t="shared" si="4446"/>
        <v>20</v>
      </c>
      <c r="N1480" s="6">
        <f t="shared" si="4446"/>
        <v>0</v>
      </c>
      <c r="O1480" s="6">
        <f t="shared" si="4446"/>
        <v>20</v>
      </c>
      <c r="P1480" s="7">
        <f t="shared" ref="P1480:S1480" si="4447">IF(ISEVEN(A1480),0,A1480)</f>
        <v>0</v>
      </c>
      <c r="Q1480" s="7">
        <f t="shared" si="4447"/>
        <v>0</v>
      </c>
      <c r="R1480" s="7">
        <f t="shared" si="4447"/>
        <v>79</v>
      </c>
      <c r="S1480" s="7">
        <f t="shared" si="4447"/>
        <v>0</v>
      </c>
      <c r="T1480" s="8">
        <f t="shared" si="10"/>
        <v>82</v>
      </c>
      <c r="U1480" s="8">
        <f t="shared" si="11"/>
        <v>79</v>
      </c>
      <c r="V1480" s="9">
        <f t="shared" si="12"/>
        <v>0</v>
      </c>
      <c r="W1480" s="10">
        <f t="shared" si="13"/>
        <v>0</v>
      </c>
    </row>
    <row r="1481" ht="15.75" customHeight="1">
      <c r="A1481" s="1">
        <v>47.0</v>
      </c>
      <c r="B1481" s="1">
        <v>25.0</v>
      </c>
      <c r="C1481" s="1">
        <v>62.0</v>
      </c>
      <c r="D1481" s="1">
        <v>36.0</v>
      </c>
      <c r="E1481" s="2">
        <f t="shared" si="4"/>
        <v>62</v>
      </c>
      <c r="F1481" s="3">
        <f t="shared" ref="F1481:I1481" si="4448">IF(A1481=$E1481,0,A1481)</f>
        <v>47</v>
      </c>
      <c r="G1481" s="3">
        <f t="shared" si="4448"/>
        <v>25</v>
      </c>
      <c r="H1481" s="3">
        <f t="shared" si="4448"/>
        <v>0</v>
      </c>
      <c r="I1481" s="3">
        <f t="shared" si="4448"/>
        <v>36</v>
      </c>
      <c r="J1481" s="4">
        <f t="shared" si="6"/>
        <v>108</v>
      </c>
      <c r="K1481" s="5">
        <f t="shared" si="7"/>
        <v>1</v>
      </c>
      <c r="L1481" s="6">
        <f t="shared" ref="L1481:O1481" si="4449">IF(ISEVEN(A1481),A1481,0)</f>
        <v>0</v>
      </c>
      <c r="M1481" s="6">
        <f t="shared" si="4449"/>
        <v>0</v>
      </c>
      <c r="N1481" s="6">
        <f t="shared" si="4449"/>
        <v>62</v>
      </c>
      <c r="O1481" s="6">
        <f t="shared" si="4449"/>
        <v>36</v>
      </c>
      <c r="P1481" s="7">
        <f t="shared" ref="P1481:S1481" si="4450">IF(ISEVEN(A1481),0,A1481)</f>
        <v>47</v>
      </c>
      <c r="Q1481" s="7">
        <f t="shared" si="4450"/>
        <v>25</v>
      </c>
      <c r="R1481" s="7">
        <f t="shared" si="4450"/>
        <v>0</v>
      </c>
      <c r="S1481" s="7">
        <f t="shared" si="4450"/>
        <v>0</v>
      </c>
      <c r="T1481" s="8">
        <f t="shared" si="10"/>
        <v>98</v>
      </c>
      <c r="U1481" s="8">
        <f t="shared" si="11"/>
        <v>72</v>
      </c>
      <c r="V1481" s="9">
        <f t="shared" si="12"/>
        <v>0</v>
      </c>
      <c r="W1481" s="10">
        <f t="shared" si="13"/>
        <v>0</v>
      </c>
    </row>
    <row r="1482" ht="15.75" customHeight="1">
      <c r="A1482" s="1">
        <v>52.0</v>
      </c>
      <c r="B1482" s="1">
        <v>82.0</v>
      </c>
      <c r="C1482" s="1">
        <v>62.0</v>
      </c>
      <c r="D1482" s="1">
        <v>7.0</v>
      </c>
      <c r="E1482" s="2">
        <f t="shared" si="4"/>
        <v>82</v>
      </c>
      <c r="F1482" s="3">
        <f t="shared" ref="F1482:I1482" si="4451">IF(A1482=$E1482,0,A1482)</f>
        <v>52</v>
      </c>
      <c r="G1482" s="3">
        <f t="shared" si="4451"/>
        <v>0</v>
      </c>
      <c r="H1482" s="3">
        <f t="shared" si="4451"/>
        <v>62</v>
      </c>
      <c r="I1482" s="3">
        <f t="shared" si="4451"/>
        <v>7</v>
      </c>
      <c r="J1482" s="4">
        <f t="shared" si="6"/>
        <v>121</v>
      </c>
      <c r="K1482" s="5">
        <f t="shared" si="7"/>
        <v>1</v>
      </c>
      <c r="L1482" s="6">
        <f t="shared" ref="L1482:O1482" si="4452">IF(ISEVEN(A1482),A1482,0)</f>
        <v>52</v>
      </c>
      <c r="M1482" s="6">
        <f t="shared" si="4452"/>
        <v>82</v>
      </c>
      <c r="N1482" s="6">
        <f t="shared" si="4452"/>
        <v>62</v>
      </c>
      <c r="O1482" s="6">
        <f t="shared" si="4452"/>
        <v>0</v>
      </c>
      <c r="P1482" s="7">
        <f t="shared" ref="P1482:S1482" si="4453">IF(ISEVEN(A1482),0,A1482)</f>
        <v>0</v>
      </c>
      <c r="Q1482" s="7">
        <f t="shared" si="4453"/>
        <v>0</v>
      </c>
      <c r="R1482" s="7">
        <f t="shared" si="4453"/>
        <v>0</v>
      </c>
      <c r="S1482" s="7">
        <f t="shared" si="4453"/>
        <v>7</v>
      </c>
      <c r="T1482" s="8">
        <f t="shared" si="10"/>
        <v>196</v>
      </c>
      <c r="U1482" s="8">
        <f t="shared" si="11"/>
        <v>7</v>
      </c>
      <c r="V1482" s="9">
        <f t="shared" si="12"/>
        <v>0</v>
      </c>
      <c r="W1482" s="10">
        <f t="shared" si="13"/>
        <v>0</v>
      </c>
    </row>
    <row r="1483" ht="15.75" customHeight="1">
      <c r="A1483" s="1">
        <v>80.0</v>
      </c>
      <c r="B1483" s="1">
        <v>79.0</v>
      </c>
      <c r="C1483" s="1">
        <v>6.0</v>
      </c>
      <c r="D1483" s="1">
        <v>40.0</v>
      </c>
      <c r="E1483" s="2">
        <f t="shared" si="4"/>
        <v>80</v>
      </c>
      <c r="F1483" s="3">
        <f t="shared" ref="F1483:I1483" si="4454">IF(A1483=$E1483,0,A1483)</f>
        <v>0</v>
      </c>
      <c r="G1483" s="3">
        <f t="shared" si="4454"/>
        <v>79</v>
      </c>
      <c r="H1483" s="3">
        <f t="shared" si="4454"/>
        <v>6</v>
      </c>
      <c r="I1483" s="3">
        <f t="shared" si="4454"/>
        <v>40</v>
      </c>
      <c r="J1483" s="4">
        <f t="shared" si="6"/>
        <v>125</v>
      </c>
      <c r="K1483" s="5">
        <f t="shared" si="7"/>
        <v>1</v>
      </c>
      <c r="L1483" s="6">
        <f t="shared" ref="L1483:O1483" si="4455">IF(ISEVEN(A1483),A1483,0)</f>
        <v>80</v>
      </c>
      <c r="M1483" s="6">
        <f t="shared" si="4455"/>
        <v>0</v>
      </c>
      <c r="N1483" s="6">
        <f t="shared" si="4455"/>
        <v>6</v>
      </c>
      <c r="O1483" s="6">
        <f t="shared" si="4455"/>
        <v>40</v>
      </c>
      <c r="P1483" s="7">
        <f t="shared" ref="P1483:S1483" si="4456">IF(ISEVEN(A1483),0,A1483)</f>
        <v>0</v>
      </c>
      <c r="Q1483" s="7">
        <f t="shared" si="4456"/>
        <v>79</v>
      </c>
      <c r="R1483" s="7">
        <f t="shared" si="4456"/>
        <v>0</v>
      </c>
      <c r="S1483" s="7">
        <f t="shared" si="4456"/>
        <v>0</v>
      </c>
      <c r="T1483" s="8">
        <f t="shared" si="10"/>
        <v>126</v>
      </c>
      <c r="U1483" s="8">
        <f t="shared" si="11"/>
        <v>79</v>
      </c>
      <c r="V1483" s="9">
        <f t="shared" si="12"/>
        <v>0</v>
      </c>
      <c r="W1483" s="10">
        <f t="shared" si="13"/>
        <v>0</v>
      </c>
    </row>
    <row r="1484" ht="15.75" customHeight="1">
      <c r="A1484" s="1">
        <v>93.0</v>
      </c>
      <c r="B1484" s="1">
        <v>65.0</v>
      </c>
      <c r="C1484" s="1">
        <v>23.0</v>
      </c>
      <c r="D1484" s="1">
        <v>42.0</v>
      </c>
      <c r="E1484" s="2">
        <f t="shared" si="4"/>
        <v>93</v>
      </c>
      <c r="F1484" s="3">
        <f t="shared" ref="F1484:I1484" si="4457">IF(A1484=$E1484,0,A1484)</f>
        <v>0</v>
      </c>
      <c r="G1484" s="3">
        <f t="shared" si="4457"/>
        <v>65</v>
      </c>
      <c r="H1484" s="3">
        <f t="shared" si="4457"/>
        <v>23</v>
      </c>
      <c r="I1484" s="3">
        <f t="shared" si="4457"/>
        <v>42</v>
      </c>
      <c r="J1484" s="4">
        <f t="shared" si="6"/>
        <v>130</v>
      </c>
      <c r="K1484" s="5">
        <f t="shared" si="7"/>
        <v>1</v>
      </c>
      <c r="L1484" s="6">
        <f t="shared" ref="L1484:O1484" si="4458">IF(ISEVEN(A1484),A1484,0)</f>
        <v>0</v>
      </c>
      <c r="M1484" s="6">
        <f t="shared" si="4458"/>
        <v>0</v>
      </c>
      <c r="N1484" s="6">
        <f t="shared" si="4458"/>
        <v>0</v>
      </c>
      <c r="O1484" s="6">
        <f t="shared" si="4458"/>
        <v>42</v>
      </c>
      <c r="P1484" s="7">
        <f t="shared" ref="P1484:S1484" si="4459">IF(ISEVEN(A1484),0,A1484)</f>
        <v>93</v>
      </c>
      <c r="Q1484" s="7">
        <f t="shared" si="4459"/>
        <v>65</v>
      </c>
      <c r="R1484" s="7">
        <f t="shared" si="4459"/>
        <v>23</v>
      </c>
      <c r="S1484" s="7">
        <f t="shared" si="4459"/>
        <v>0</v>
      </c>
      <c r="T1484" s="8">
        <f t="shared" si="10"/>
        <v>42</v>
      </c>
      <c r="U1484" s="8">
        <f t="shared" si="11"/>
        <v>181</v>
      </c>
      <c r="V1484" s="9">
        <f t="shared" si="12"/>
        <v>0</v>
      </c>
      <c r="W1484" s="10">
        <f t="shared" si="13"/>
        <v>0</v>
      </c>
    </row>
    <row r="1485" ht="15.75" customHeight="1">
      <c r="A1485" s="1">
        <v>82.0</v>
      </c>
      <c r="B1485" s="1">
        <v>17.0</v>
      </c>
      <c r="C1485" s="1">
        <v>44.0</v>
      </c>
      <c r="D1485" s="1">
        <v>24.0</v>
      </c>
      <c r="E1485" s="2">
        <f t="shared" si="4"/>
        <v>82</v>
      </c>
      <c r="F1485" s="3">
        <f t="shared" ref="F1485:I1485" si="4460">IF(A1485=$E1485,0,A1485)</f>
        <v>0</v>
      </c>
      <c r="G1485" s="3">
        <f t="shared" si="4460"/>
        <v>17</v>
      </c>
      <c r="H1485" s="3">
        <f t="shared" si="4460"/>
        <v>44</v>
      </c>
      <c r="I1485" s="3">
        <f t="shared" si="4460"/>
        <v>24</v>
      </c>
      <c r="J1485" s="4">
        <f t="shared" si="6"/>
        <v>85</v>
      </c>
      <c r="K1485" s="5">
        <f t="shared" si="7"/>
        <v>1</v>
      </c>
      <c r="L1485" s="6">
        <f t="shared" ref="L1485:O1485" si="4461">IF(ISEVEN(A1485),A1485,0)</f>
        <v>82</v>
      </c>
      <c r="M1485" s="6">
        <f t="shared" si="4461"/>
        <v>0</v>
      </c>
      <c r="N1485" s="6">
        <f t="shared" si="4461"/>
        <v>44</v>
      </c>
      <c r="O1485" s="6">
        <f t="shared" si="4461"/>
        <v>24</v>
      </c>
      <c r="P1485" s="7">
        <f t="shared" ref="P1485:S1485" si="4462">IF(ISEVEN(A1485),0,A1485)</f>
        <v>0</v>
      </c>
      <c r="Q1485" s="7">
        <f t="shared" si="4462"/>
        <v>17</v>
      </c>
      <c r="R1485" s="7">
        <f t="shared" si="4462"/>
        <v>0</v>
      </c>
      <c r="S1485" s="7">
        <f t="shared" si="4462"/>
        <v>0</v>
      </c>
      <c r="T1485" s="8">
        <f t="shared" si="10"/>
        <v>150</v>
      </c>
      <c r="U1485" s="8">
        <f t="shared" si="11"/>
        <v>17</v>
      </c>
      <c r="V1485" s="9">
        <f t="shared" si="12"/>
        <v>0</v>
      </c>
      <c r="W1485" s="10">
        <f t="shared" si="13"/>
        <v>0</v>
      </c>
    </row>
    <row r="1486" ht="15.75" customHeight="1">
      <c r="A1486" s="1">
        <v>6.0</v>
      </c>
      <c r="B1486" s="1">
        <v>50.0</v>
      </c>
      <c r="C1486" s="1">
        <v>95.0</v>
      </c>
      <c r="D1486" s="1">
        <v>16.0</v>
      </c>
      <c r="E1486" s="2">
        <f t="shared" si="4"/>
        <v>95</v>
      </c>
      <c r="F1486" s="3">
        <f t="shared" ref="F1486:I1486" si="4463">IF(A1486=$E1486,0,A1486)</f>
        <v>6</v>
      </c>
      <c r="G1486" s="3">
        <f t="shared" si="4463"/>
        <v>50</v>
      </c>
      <c r="H1486" s="3">
        <f t="shared" si="4463"/>
        <v>0</v>
      </c>
      <c r="I1486" s="3">
        <f t="shared" si="4463"/>
        <v>16</v>
      </c>
      <c r="J1486" s="4">
        <f t="shared" si="6"/>
        <v>72</v>
      </c>
      <c r="K1486" s="5">
        <f t="shared" si="7"/>
        <v>0</v>
      </c>
      <c r="L1486" s="6">
        <f t="shared" ref="L1486:O1486" si="4464">IF(ISEVEN(A1486),A1486,0)</f>
        <v>6</v>
      </c>
      <c r="M1486" s="6">
        <f t="shared" si="4464"/>
        <v>50</v>
      </c>
      <c r="N1486" s="6">
        <f t="shared" si="4464"/>
        <v>0</v>
      </c>
      <c r="O1486" s="6">
        <f t="shared" si="4464"/>
        <v>16</v>
      </c>
      <c r="P1486" s="7">
        <f t="shared" ref="P1486:S1486" si="4465">IF(ISEVEN(A1486),0,A1486)</f>
        <v>0</v>
      </c>
      <c r="Q1486" s="7">
        <f t="shared" si="4465"/>
        <v>0</v>
      </c>
      <c r="R1486" s="7">
        <f t="shared" si="4465"/>
        <v>95</v>
      </c>
      <c r="S1486" s="7">
        <f t="shared" si="4465"/>
        <v>0</v>
      </c>
      <c r="T1486" s="8">
        <f t="shared" si="10"/>
        <v>72</v>
      </c>
      <c r="U1486" s="8">
        <f t="shared" si="11"/>
        <v>95</v>
      </c>
      <c r="V1486" s="9">
        <f t="shared" si="12"/>
        <v>0</v>
      </c>
      <c r="W1486" s="10">
        <f t="shared" si="13"/>
        <v>0</v>
      </c>
    </row>
    <row r="1487" ht="15.75" customHeight="1">
      <c r="A1487" s="1">
        <v>79.0</v>
      </c>
      <c r="B1487" s="1">
        <v>42.0</v>
      </c>
      <c r="C1487" s="1">
        <v>36.0</v>
      </c>
      <c r="D1487" s="1">
        <v>45.0</v>
      </c>
      <c r="E1487" s="2">
        <f t="shared" si="4"/>
        <v>79</v>
      </c>
      <c r="F1487" s="3">
        <f t="shared" ref="F1487:I1487" si="4466">IF(A1487=$E1487,0,A1487)</f>
        <v>0</v>
      </c>
      <c r="G1487" s="3">
        <f t="shared" si="4466"/>
        <v>42</v>
      </c>
      <c r="H1487" s="3">
        <f t="shared" si="4466"/>
        <v>36</v>
      </c>
      <c r="I1487" s="3">
        <f t="shared" si="4466"/>
        <v>45</v>
      </c>
      <c r="J1487" s="4">
        <f t="shared" si="6"/>
        <v>123</v>
      </c>
      <c r="K1487" s="5">
        <f t="shared" si="7"/>
        <v>1</v>
      </c>
      <c r="L1487" s="6">
        <f t="shared" ref="L1487:O1487" si="4467">IF(ISEVEN(A1487),A1487,0)</f>
        <v>0</v>
      </c>
      <c r="M1487" s="6">
        <f t="shared" si="4467"/>
        <v>42</v>
      </c>
      <c r="N1487" s="6">
        <f t="shared" si="4467"/>
        <v>36</v>
      </c>
      <c r="O1487" s="6">
        <f t="shared" si="4467"/>
        <v>0</v>
      </c>
      <c r="P1487" s="7">
        <f t="shared" ref="P1487:S1487" si="4468">IF(ISEVEN(A1487),0,A1487)</f>
        <v>79</v>
      </c>
      <c r="Q1487" s="7">
        <f t="shared" si="4468"/>
        <v>0</v>
      </c>
      <c r="R1487" s="7">
        <f t="shared" si="4468"/>
        <v>0</v>
      </c>
      <c r="S1487" s="7">
        <f t="shared" si="4468"/>
        <v>45</v>
      </c>
      <c r="T1487" s="8">
        <f t="shared" si="10"/>
        <v>78</v>
      </c>
      <c r="U1487" s="8">
        <f t="shared" si="11"/>
        <v>124</v>
      </c>
      <c r="V1487" s="9">
        <f t="shared" si="12"/>
        <v>0</v>
      </c>
      <c r="W1487" s="10">
        <f t="shared" si="13"/>
        <v>0</v>
      </c>
    </row>
    <row r="1488" ht="15.75" customHeight="1">
      <c r="A1488" s="1">
        <v>70.0</v>
      </c>
      <c r="B1488" s="1">
        <v>55.0</v>
      </c>
      <c r="C1488" s="1">
        <v>95.0</v>
      </c>
      <c r="D1488" s="1">
        <v>2.0</v>
      </c>
      <c r="E1488" s="2">
        <f t="shared" si="4"/>
        <v>95</v>
      </c>
      <c r="F1488" s="3">
        <f t="shared" ref="F1488:I1488" si="4469">IF(A1488=$E1488,0,A1488)</f>
        <v>70</v>
      </c>
      <c r="G1488" s="3">
        <f t="shared" si="4469"/>
        <v>55</v>
      </c>
      <c r="H1488" s="3">
        <f t="shared" si="4469"/>
        <v>0</v>
      </c>
      <c r="I1488" s="3">
        <f t="shared" si="4469"/>
        <v>2</v>
      </c>
      <c r="J1488" s="4">
        <f t="shared" si="6"/>
        <v>127</v>
      </c>
      <c r="K1488" s="5">
        <f t="shared" si="7"/>
        <v>1</v>
      </c>
      <c r="L1488" s="6">
        <f t="shared" ref="L1488:O1488" si="4470">IF(ISEVEN(A1488),A1488,0)</f>
        <v>70</v>
      </c>
      <c r="M1488" s="6">
        <f t="shared" si="4470"/>
        <v>0</v>
      </c>
      <c r="N1488" s="6">
        <f t="shared" si="4470"/>
        <v>0</v>
      </c>
      <c r="O1488" s="6">
        <f t="shared" si="4470"/>
        <v>2</v>
      </c>
      <c r="P1488" s="7">
        <f t="shared" ref="P1488:S1488" si="4471">IF(ISEVEN(A1488),0,A1488)</f>
        <v>0</v>
      </c>
      <c r="Q1488" s="7">
        <f t="shared" si="4471"/>
        <v>55</v>
      </c>
      <c r="R1488" s="7">
        <f t="shared" si="4471"/>
        <v>95</v>
      </c>
      <c r="S1488" s="7">
        <f t="shared" si="4471"/>
        <v>0</v>
      </c>
      <c r="T1488" s="8">
        <f t="shared" si="10"/>
        <v>72</v>
      </c>
      <c r="U1488" s="8">
        <f t="shared" si="11"/>
        <v>150</v>
      </c>
      <c r="V1488" s="9">
        <f t="shared" si="12"/>
        <v>0</v>
      </c>
      <c r="W1488" s="10">
        <f t="shared" si="13"/>
        <v>0</v>
      </c>
    </row>
    <row r="1489" ht="15.75" customHeight="1">
      <c r="A1489" s="1">
        <v>58.0</v>
      </c>
      <c r="B1489" s="1">
        <v>97.0</v>
      </c>
      <c r="C1489" s="1">
        <v>50.0</v>
      </c>
      <c r="D1489" s="1">
        <v>7.0</v>
      </c>
      <c r="E1489" s="2">
        <f t="shared" si="4"/>
        <v>97</v>
      </c>
      <c r="F1489" s="3">
        <f t="shared" ref="F1489:I1489" si="4472">IF(A1489=$E1489,0,A1489)</f>
        <v>58</v>
      </c>
      <c r="G1489" s="3">
        <f t="shared" si="4472"/>
        <v>0</v>
      </c>
      <c r="H1489" s="3">
        <f t="shared" si="4472"/>
        <v>50</v>
      </c>
      <c r="I1489" s="3">
        <f t="shared" si="4472"/>
        <v>7</v>
      </c>
      <c r="J1489" s="4">
        <f t="shared" si="6"/>
        <v>115</v>
      </c>
      <c r="K1489" s="5">
        <f t="shared" si="7"/>
        <v>1</v>
      </c>
      <c r="L1489" s="6">
        <f t="shared" ref="L1489:O1489" si="4473">IF(ISEVEN(A1489),A1489,0)</f>
        <v>58</v>
      </c>
      <c r="M1489" s="6">
        <f t="shared" si="4473"/>
        <v>0</v>
      </c>
      <c r="N1489" s="6">
        <f t="shared" si="4473"/>
        <v>50</v>
      </c>
      <c r="O1489" s="6">
        <f t="shared" si="4473"/>
        <v>0</v>
      </c>
      <c r="P1489" s="7">
        <f t="shared" ref="P1489:S1489" si="4474">IF(ISEVEN(A1489),0,A1489)</f>
        <v>0</v>
      </c>
      <c r="Q1489" s="7">
        <f t="shared" si="4474"/>
        <v>97</v>
      </c>
      <c r="R1489" s="7">
        <f t="shared" si="4474"/>
        <v>0</v>
      </c>
      <c r="S1489" s="7">
        <f t="shared" si="4474"/>
        <v>7</v>
      </c>
      <c r="T1489" s="8">
        <f t="shared" si="10"/>
        <v>108</v>
      </c>
      <c r="U1489" s="8">
        <f t="shared" si="11"/>
        <v>104</v>
      </c>
      <c r="V1489" s="9">
        <f t="shared" si="12"/>
        <v>0</v>
      </c>
      <c r="W1489" s="10">
        <f t="shared" si="13"/>
        <v>0</v>
      </c>
    </row>
    <row r="1490" ht="15.75" customHeight="1">
      <c r="A1490" s="1">
        <v>60.0</v>
      </c>
      <c r="B1490" s="1">
        <v>60.0</v>
      </c>
      <c r="C1490" s="1">
        <v>34.0</v>
      </c>
      <c r="D1490" s="1">
        <v>26.0</v>
      </c>
      <c r="E1490" s="2">
        <f t="shared" si="4"/>
        <v>60</v>
      </c>
      <c r="F1490" s="3">
        <f t="shared" ref="F1490:I1490" si="4475">IF(A1490=$E1490,0,A1490)</f>
        <v>0</v>
      </c>
      <c r="G1490" s="3">
        <f t="shared" si="4475"/>
        <v>0</v>
      </c>
      <c r="H1490" s="3">
        <f t="shared" si="4475"/>
        <v>34</v>
      </c>
      <c r="I1490" s="3">
        <f t="shared" si="4475"/>
        <v>26</v>
      </c>
      <c r="J1490" s="4">
        <f t="shared" si="6"/>
        <v>60</v>
      </c>
      <c r="K1490" s="5">
        <f t="shared" si="7"/>
        <v>0</v>
      </c>
      <c r="L1490" s="6">
        <f t="shared" ref="L1490:O1490" si="4476">IF(ISEVEN(A1490),A1490,0)</f>
        <v>60</v>
      </c>
      <c r="M1490" s="6">
        <f t="shared" si="4476"/>
        <v>60</v>
      </c>
      <c r="N1490" s="6">
        <f t="shared" si="4476"/>
        <v>34</v>
      </c>
      <c r="O1490" s="6">
        <f t="shared" si="4476"/>
        <v>26</v>
      </c>
      <c r="P1490" s="7">
        <f t="shared" ref="P1490:S1490" si="4477">IF(ISEVEN(A1490),0,A1490)</f>
        <v>0</v>
      </c>
      <c r="Q1490" s="7">
        <f t="shared" si="4477"/>
        <v>0</v>
      </c>
      <c r="R1490" s="7">
        <f t="shared" si="4477"/>
        <v>0</v>
      </c>
      <c r="S1490" s="7">
        <f t="shared" si="4477"/>
        <v>0</v>
      </c>
      <c r="T1490" s="8">
        <f t="shared" si="10"/>
        <v>180</v>
      </c>
      <c r="U1490" s="8">
        <f t="shared" si="11"/>
        <v>0</v>
      </c>
      <c r="V1490" s="9">
        <f t="shared" si="12"/>
        <v>0</v>
      </c>
      <c r="W1490" s="10">
        <f t="shared" si="13"/>
        <v>0</v>
      </c>
    </row>
    <row r="1491" ht="15.75" customHeight="1">
      <c r="A1491" s="1">
        <v>45.0</v>
      </c>
      <c r="B1491" s="1">
        <v>98.0</v>
      </c>
      <c r="C1491" s="1">
        <v>99.0</v>
      </c>
      <c r="D1491" s="1">
        <v>45.0</v>
      </c>
      <c r="E1491" s="2">
        <f t="shared" si="4"/>
        <v>99</v>
      </c>
      <c r="F1491" s="3">
        <f t="shared" ref="F1491:I1491" si="4478">IF(A1491=$E1491,0,A1491)</f>
        <v>45</v>
      </c>
      <c r="G1491" s="3">
        <f t="shared" si="4478"/>
        <v>98</v>
      </c>
      <c r="H1491" s="3">
        <f t="shared" si="4478"/>
        <v>0</v>
      </c>
      <c r="I1491" s="3">
        <f t="shared" si="4478"/>
        <v>45</v>
      </c>
      <c r="J1491" s="4">
        <f t="shared" si="6"/>
        <v>188</v>
      </c>
      <c r="K1491" s="5">
        <f t="shared" si="7"/>
        <v>1</v>
      </c>
      <c r="L1491" s="6">
        <f t="shared" ref="L1491:O1491" si="4479">IF(ISEVEN(A1491),A1491,0)</f>
        <v>0</v>
      </c>
      <c r="M1491" s="6">
        <f t="shared" si="4479"/>
        <v>98</v>
      </c>
      <c r="N1491" s="6">
        <f t="shared" si="4479"/>
        <v>0</v>
      </c>
      <c r="O1491" s="6">
        <f t="shared" si="4479"/>
        <v>0</v>
      </c>
      <c r="P1491" s="7">
        <f t="shared" ref="P1491:S1491" si="4480">IF(ISEVEN(A1491),0,A1491)</f>
        <v>45</v>
      </c>
      <c r="Q1491" s="7">
        <f t="shared" si="4480"/>
        <v>0</v>
      </c>
      <c r="R1491" s="7">
        <f t="shared" si="4480"/>
        <v>99</v>
      </c>
      <c r="S1491" s="7">
        <f t="shared" si="4480"/>
        <v>45</v>
      </c>
      <c r="T1491" s="8">
        <f t="shared" si="10"/>
        <v>98</v>
      </c>
      <c r="U1491" s="8">
        <f t="shared" si="11"/>
        <v>189</v>
      </c>
      <c r="V1491" s="9">
        <f t="shared" si="12"/>
        <v>0</v>
      </c>
      <c r="W1491" s="10">
        <f t="shared" si="13"/>
        <v>0</v>
      </c>
    </row>
    <row r="1492" ht="15.75" customHeight="1">
      <c r="A1492" s="1">
        <v>84.0</v>
      </c>
      <c r="B1492" s="1">
        <v>77.0</v>
      </c>
      <c r="C1492" s="1">
        <v>65.0</v>
      </c>
      <c r="D1492" s="1">
        <v>49.0</v>
      </c>
      <c r="E1492" s="2">
        <f t="shared" si="4"/>
        <v>84</v>
      </c>
      <c r="F1492" s="3">
        <f t="shared" ref="F1492:I1492" si="4481">IF(A1492=$E1492,0,A1492)</f>
        <v>0</v>
      </c>
      <c r="G1492" s="3">
        <f t="shared" si="4481"/>
        <v>77</v>
      </c>
      <c r="H1492" s="3">
        <f t="shared" si="4481"/>
        <v>65</v>
      </c>
      <c r="I1492" s="3">
        <f t="shared" si="4481"/>
        <v>49</v>
      </c>
      <c r="J1492" s="4">
        <f t="shared" si="6"/>
        <v>191</v>
      </c>
      <c r="K1492" s="5">
        <f t="shared" si="7"/>
        <v>1</v>
      </c>
      <c r="L1492" s="6">
        <f t="shared" ref="L1492:O1492" si="4482">IF(ISEVEN(A1492),A1492,0)</f>
        <v>84</v>
      </c>
      <c r="M1492" s="6">
        <f t="shared" si="4482"/>
        <v>0</v>
      </c>
      <c r="N1492" s="6">
        <f t="shared" si="4482"/>
        <v>0</v>
      </c>
      <c r="O1492" s="6">
        <f t="shared" si="4482"/>
        <v>0</v>
      </c>
      <c r="P1492" s="7">
        <f t="shared" ref="P1492:S1492" si="4483">IF(ISEVEN(A1492),0,A1492)</f>
        <v>0</v>
      </c>
      <c r="Q1492" s="7">
        <f t="shared" si="4483"/>
        <v>77</v>
      </c>
      <c r="R1492" s="7">
        <f t="shared" si="4483"/>
        <v>65</v>
      </c>
      <c r="S1492" s="7">
        <f t="shared" si="4483"/>
        <v>49</v>
      </c>
      <c r="T1492" s="8">
        <f t="shared" si="10"/>
        <v>84</v>
      </c>
      <c r="U1492" s="8">
        <f t="shared" si="11"/>
        <v>191</v>
      </c>
      <c r="V1492" s="9">
        <f t="shared" si="12"/>
        <v>0</v>
      </c>
      <c r="W1492" s="10">
        <f t="shared" si="13"/>
        <v>0</v>
      </c>
    </row>
    <row r="1493" ht="15.75" customHeight="1">
      <c r="A1493" s="1">
        <v>91.0</v>
      </c>
      <c r="B1493" s="1">
        <v>99.0</v>
      </c>
      <c r="C1493" s="1">
        <v>14.0</v>
      </c>
      <c r="D1493" s="1">
        <v>47.0</v>
      </c>
      <c r="E1493" s="2">
        <f t="shared" si="4"/>
        <v>99</v>
      </c>
      <c r="F1493" s="3">
        <f t="shared" ref="F1493:I1493" si="4484">IF(A1493=$E1493,0,A1493)</f>
        <v>91</v>
      </c>
      <c r="G1493" s="3">
        <f t="shared" si="4484"/>
        <v>0</v>
      </c>
      <c r="H1493" s="3">
        <f t="shared" si="4484"/>
        <v>14</v>
      </c>
      <c r="I1493" s="3">
        <f t="shared" si="4484"/>
        <v>47</v>
      </c>
      <c r="J1493" s="4">
        <f t="shared" si="6"/>
        <v>152</v>
      </c>
      <c r="K1493" s="5">
        <f t="shared" si="7"/>
        <v>1</v>
      </c>
      <c r="L1493" s="6">
        <f t="shared" ref="L1493:O1493" si="4485">IF(ISEVEN(A1493),A1493,0)</f>
        <v>0</v>
      </c>
      <c r="M1493" s="6">
        <f t="shared" si="4485"/>
        <v>0</v>
      </c>
      <c r="N1493" s="6">
        <f t="shared" si="4485"/>
        <v>14</v>
      </c>
      <c r="O1493" s="6">
        <f t="shared" si="4485"/>
        <v>0</v>
      </c>
      <c r="P1493" s="7">
        <f t="shared" ref="P1493:S1493" si="4486">IF(ISEVEN(A1493),0,A1493)</f>
        <v>91</v>
      </c>
      <c r="Q1493" s="7">
        <f t="shared" si="4486"/>
        <v>99</v>
      </c>
      <c r="R1493" s="7">
        <f t="shared" si="4486"/>
        <v>0</v>
      </c>
      <c r="S1493" s="7">
        <f t="shared" si="4486"/>
        <v>47</v>
      </c>
      <c r="T1493" s="8">
        <f t="shared" si="10"/>
        <v>14</v>
      </c>
      <c r="U1493" s="8">
        <f t="shared" si="11"/>
        <v>237</v>
      </c>
      <c r="V1493" s="9">
        <f t="shared" si="12"/>
        <v>0</v>
      </c>
      <c r="W1493" s="10">
        <f t="shared" si="13"/>
        <v>0</v>
      </c>
    </row>
    <row r="1494" ht="15.75" customHeight="1">
      <c r="A1494" s="1">
        <v>92.0</v>
      </c>
      <c r="B1494" s="1">
        <v>56.0</v>
      </c>
      <c r="C1494" s="1">
        <v>21.0</v>
      </c>
      <c r="D1494" s="1">
        <v>12.0</v>
      </c>
      <c r="E1494" s="2">
        <f t="shared" si="4"/>
        <v>92</v>
      </c>
      <c r="F1494" s="3">
        <f t="shared" ref="F1494:I1494" si="4487">IF(A1494=$E1494,0,A1494)</f>
        <v>0</v>
      </c>
      <c r="G1494" s="3">
        <f t="shared" si="4487"/>
        <v>56</v>
      </c>
      <c r="H1494" s="3">
        <f t="shared" si="4487"/>
        <v>21</v>
      </c>
      <c r="I1494" s="3">
        <f t="shared" si="4487"/>
        <v>12</v>
      </c>
      <c r="J1494" s="4">
        <f t="shared" si="6"/>
        <v>89</v>
      </c>
      <c r="K1494" s="5">
        <f t="shared" si="7"/>
        <v>0</v>
      </c>
      <c r="L1494" s="6">
        <f t="shared" ref="L1494:O1494" si="4488">IF(ISEVEN(A1494),A1494,0)</f>
        <v>92</v>
      </c>
      <c r="M1494" s="6">
        <f t="shared" si="4488"/>
        <v>56</v>
      </c>
      <c r="N1494" s="6">
        <f t="shared" si="4488"/>
        <v>0</v>
      </c>
      <c r="O1494" s="6">
        <f t="shared" si="4488"/>
        <v>12</v>
      </c>
      <c r="P1494" s="7">
        <f t="shared" ref="P1494:S1494" si="4489">IF(ISEVEN(A1494),0,A1494)</f>
        <v>0</v>
      </c>
      <c r="Q1494" s="7">
        <f t="shared" si="4489"/>
        <v>0</v>
      </c>
      <c r="R1494" s="7">
        <f t="shared" si="4489"/>
        <v>21</v>
      </c>
      <c r="S1494" s="7">
        <f t="shared" si="4489"/>
        <v>0</v>
      </c>
      <c r="T1494" s="8">
        <f t="shared" si="10"/>
        <v>160</v>
      </c>
      <c r="U1494" s="8">
        <f t="shared" si="11"/>
        <v>21</v>
      </c>
      <c r="V1494" s="9">
        <f t="shared" si="12"/>
        <v>0</v>
      </c>
      <c r="W1494" s="10">
        <f t="shared" si="13"/>
        <v>0</v>
      </c>
    </row>
    <row r="1495" ht="15.75" customHeight="1">
      <c r="A1495" s="1">
        <v>22.0</v>
      </c>
      <c r="B1495" s="1">
        <v>28.0</v>
      </c>
      <c r="C1495" s="1">
        <v>18.0</v>
      </c>
      <c r="D1495" s="1">
        <v>1.0</v>
      </c>
      <c r="E1495" s="2">
        <f t="shared" si="4"/>
        <v>28</v>
      </c>
      <c r="F1495" s="3">
        <f t="shared" ref="F1495:I1495" si="4490">IF(A1495=$E1495,0,A1495)</f>
        <v>22</v>
      </c>
      <c r="G1495" s="3">
        <f t="shared" si="4490"/>
        <v>0</v>
      </c>
      <c r="H1495" s="3">
        <f t="shared" si="4490"/>
        <v>18</v>
      </c>
      <c r="I1495" s="3">
        <f t="shared" si="4490"/>
        <v>1</v>
      </c>
      <c r="J1495" s="4">
        <f t="shared" si="6"/>
        <v>41</v>
      </c>
      <c r="K1495" s="5">
        <f t="shared" si="7"/>
        <v>1</v>
      </c>
      <c r="L1495" s="6">
        <f t="shared" ref="L1495:O1495" si="4491">IF(ISEVEN(A1495),A1495,0)</f>
        <v>22</v>
      </c>
      <c r="M1495" s="6">
        <f t="shared" si="4491"/>
        <v>28</v>
      </c>
      <c r="N1495" s="6">
        <f t="shared" si="4491"/>
        <v>18</v>
      </c>
      <c r="O1495" s="6">
        <f t="shared" si="4491"/>
        <v>0</v>
      </c>
      <c r="P1495" s="7">
        <f t="shared" ref="P1495:S1495" si="4492">IF(ISEVEN(A1495),0,A1495)</f>
        <v>0</v>
      </c>
      <c r="Q1495" s="7">
        <f t="shared" si="4492"/>
        <v>0</v>
      </c>
      <c r="R1495" s="7">
        <f t="shared" si="4492"/>
        <v>0</v>
      </c>
      <c r="S1495" s="7">
        <f t="shared" si="4492"/>
        <v>1</v>
      </c>
      <c r="T1495" s="8">
        <f t="shared" si="10"/>
        <v>68</v>
      </c>
      <c r="U1495" s="8">
        <f t="shared" si="11"/>
        <v>1</v>
      </c>
      <c r="V1495" s="9">
        <f t="shared" si="12"/>
        <v>0</v>
      </c>
      <c r="W1495" s="10">
        <f t="shared" si="13"/>
        <v>0</v>
      </c>
    </row>
    <row r="1496" ht="15.75" customHeight="1">
      <c r="A1496" s="1">
        <v>93.0</v>
      </c>
      <c r="B1496" s="1">
        <v>5.0</v>
      </c>
      <c r="C1496" s="1">
        <v>82.0</v>
      </c>
      <c r="D1496" s="1">
        <v>46.0</v>
      </c>
      <c r="E1496" s="2">
        <f t="shared" si="4"/>
        <v>93</v>
      </c>
      <c r="F1496" s="3">
        <f t="shared" ref="F1496:I1496" si="4493">IF(A1496=$E1496,0,A1496)</f>
        <v>0</v>
      </c>
      <c r="G1496" s="3">
        <f t="shared" si="4493"/>
        <v>5</v>
      </c>
      <c r="H1496" s="3">
        <f t="shared" si="4493"/>
        <v>82</v>
      </c>
      <c r="I1496" s="3">
        <f t="shared" si="4493"/>
        <v>46</v>
      </c>
      <c r="J1496" s="4">
        <f t="shared" si="6"/>
        <v>133</v>
      </c>
      <c r="K1496" s="5">
        <f t="shared" si="7"/>
        <v>1</v>
      </c>
      <c r="L1496" s="6">
        <f t="shared" ref="L1496:O1496" si="4494">IF(ISEVEN(A1496),A1496,0)</f>
        <v>0</v>
      </c>
      <c r="M1496" s="6">
        <f t="shared" si="4494"/>
        <v>0</v>
      </c>
      <c r="N1496" s="6">
        <f t="shared" si="4494"/>
        <v>82</v>
      </c>
      <c r="O1496" s="6">
        <f t="shared" si="4494"/>
        <v>46</v>
      </c>
      <c r="P1496" s="7">
        <f t="shared" ref="P1496:S1496" si="4495">IF(ISEVEN(A1496),0,A1496)</f>
        <v>93</v>
      </c>
      <c r="Q1496" s="7">
        <f t="shared" si="4495"/>
        <v>5</v>
      </c>
      <c r="R1496" s="7">
        <f t="shared" si="4495"/>
        <v>0</v>
      </c>
      <c r="S1496" s="7">
        <f t="shared" si="4495"/>
        <v>0</v>
      </c>
      <c r="T1496" s="8">
        <f t="shared" si="10"/>
        <v>128</v>
      </c>
      <c r="U1496" s="8">
        <f t="shared" si="11"/>
        <v>98</v>
      </c>
      <c r="V1496" s="9">
        <f t="shared" si="12"/>
        <v>0</v>
      </c>
      <c r="W1496" s="10">
        <f t="shared" si="13"/>
        <v>0</v>
      </c>
    </row>
    <row r="1497" ht="15.75" customHeight="1">
      <c r="A1497" s="1">
        <v>92.0</v>
      </c>
      <c r="B1497" s="1">
        <v>54.0</v>
      </c>
      <c r="C1497" s="1">
        <v>81.0</v>
      </c>
      <c r="D1497" s="1">
        <v>31.0</v>
      </c>
      <c r="E1497" s="2">
        <f t="shared" si="4"/>
        <v>92</v>
      </c>
      <c r="F1497" s="3">
        <f t="shared" ref="F1497:I1497" si="4496">IF(A1497=$E1497,0,A1497)</f>
        <v>0</v>
      </c>
      <c r="G1497" s="3">
        <f t="shared" si="4496"/>
        <v>54</v>
      </c>
      <c r="H1497" s="3">
        <f t="shared" si="4496"/>
        <v>81</v>
      </c>
      <c r="I1497" s="3">
        <f t="shared" si="4496"/>
        <v>31</v>
      </c>
      <c r="J1497" s="4">
        <f t="shared" si="6"/>
        <v>166</v>
      </c>
      <c r="K1497" s="5">
        <f t="shared" si="7"/>
        <v>1</v>
      </c>
      <c r="L1497" s="6">
        <f t="shared" ref="L1497:O1497" si="4497">IF(ISEVEN(A1497),A1497,0)</f>
        <v>92</v>
      </c>
      <c r="M1497" s="6">
        <f t="shared" si="4497"/>
        <v>54</v>
      </c>
      <c r="N1497" s="6">
        <f t="shared" si="4497"/>
        <v>0</v>
      </c>
      <c r="O1497" s="6">
        <f t="shared" si="4497"/>
        <v>0</v>
      </c>
      <c r="P1497" s="7">
        <f t="shared" ref="P1497:S1497" si="4498">IF(ISEVEN(A1497),0,A1497)</f>
        <v>0</v>
      </c>
      <c r="Q1497" s="7">
        <f t="shared" si="4498"/>
        <v>0</v>
      </c>
      <c r="R1497" s="7">
        <f t="shared" si="4498"/>
        <v>81</v>
      </c>
      <c r="S1497" s="7">
        <f t="shared" si="4498"/>
        <v>31</v>
      </c>
      <c r="T1497" s="8">
        <f t="shared" si="10"/>
        <v>146</v>
      </c>
      <c r="U1497" s="8">
        <f t="shared" si="11"/>
        <v>112</v>
      </c>
      <c r="V1497" s="9">
        <f t="shared" si="12"/>
        <v>0</v>
      </c>
      <c r="W1497" s="10">
        <f t="shared" si="13"/>
        <v>0</v>
      </c>
    </row>
    <row r="1498" ht="15.75" customHeight="1">
      <c r="A1498" s="1">
        <v>93.0</v>
      </c>
      <c r="B1498" s="1">
        <v>51.0</v>
      </c>
      <c r="C1498" s="1">
        <v>39.0</v>
      </c>
      <c r="D1498" s="1">
        <v>7.0</v>
      </c>
      <c r="E1498" s="2">
        <f t="shared" si="4"/>
        <v>93</v>
      </c>
      <c r="F1498" s="3">
        <f t="shared" ref="F1498:I1498" si="4499">IF(A1498=$E1498,0,A1498)</f>
        <v>0</v>
      </c>
      <c r="G1498" s="3">
        <f t="shared" si="4499"/>
        <v>51</v>
      </c>
      <c r="H1498" s="3">
        <f t="shared" si="4499"/>
        <v>39</v>
      </c>
      <c r="I1498" s="3">
        <f t="shared" si="4499"/>
        <v>7</v>
      </c>
      <c r="J1498" s="4">
        <f t="shared" si="6"/>
        <v>97</v>
      </c>
      <c r="K1498" s="5">
        <f t="shared" si="7"/>
        <v>1</v>
      </c>
      <c r="L1498" s="6">
        <f t="shared" ref="L1498:O1498" si="4500">IF(ISEVEN(A1498),A1498,0)</f>
        <v>0</v>
      </c>
      <c r="M1498" s="6">
        <f t="shared" si="4500"/>
        <v>0</v>
      </c>
      <c r="N1498" s="6">
        <f t="shared" si="4500"/>
        <v>0</v>
      </c>
      <c r="O1498" s="6">
        <f t="shared" si="4500"/>
        <v>0</v>
      </c>
      <c r="P1498" s="7">
        <f t="shared" ref="P1498:S1498" si="4501">IF(ISEVEN(A1498),0,A1498)</f>
        <v>93</v>
      </c>
      <c r="Q1498" s="7">
        <f t="shared" si="4501"/>
        <v>51</v>
      </c>
      <c r="R1498" s="7">
        <f t="shared" si="4501"/>
        <v>39</v>
      </c>
      <c r="S1498" s="7">
        <f t="shared" si="4501"/>
        <v>7</v>
      </c>
      <c r="T1498" s="8">
        <f t="shared" si="10"/>
        <v>0</v>
      </c>
      <c r="U1498" s="8">
        <f t="shared" si="11"/>
        <v>190</v>
      </c>
      <c r="V1498" s="9">
        <f t="shared" si="12"/>
        <v>0</v>
      </c>
      <c r="W1498" s="10">
        <f t="shared" si="13"/>
        <v>0</v>
      </c>
    </row>
    <row r="1499" ht="15.75" customHeight="1">
      <c r="A1499" s="1">
        <v>69.0</v>
      </c>
      <c r="B1499" s="1">
        <v>37.0</v>
      </c>
      <c r="C1499" s="1">
        <v>65.0</v>
      </c>
      <c r="D1499" s="1">
        <v>22.0</v>
      </c>
      <c r="E1499" s="2">
        <f t="shared" si="4"/>
        <v>69</v>
      </c>
      <c r="F1499" s="3">
        <f t="shared" ref="F1499:I1499" si="4502">IF(A1499=$E1499,0,A1499)</f>
        <v>0</v>
      </c>
      <c r="G1499" s="3">
        <f t="shared" si="4502"/>
        <v>37</v>
      </c>
      <c r="H1499" s="3">
        <f t="shared" si="4502"/>
        <v>65</v>
      </c>
      <c r="I1499" s="3">
        <f t="shared" si="4502"/>
        <v>22</v>
      </c>
      <c r="J1499" s="4">
        <f t="shared" si="6"/>
        <v>124</v>
      </c>
      <c r="K1499" s="5">
        <f t="shared" si="7"/>
        <v>1</v>
      </c>
      <c r="L1499" s="6">
        <f t="shared" ref="L1499:O1499" si="4503">IF(ISEVEN(A1499),A1499,0)</f>
        <v>0</v>
      </c>
      <c r="M1499" s="6">
        <f t="shared" si="4503"/>
        <v>0</v>
      </c>
      <c r="N1499" s="6">
        <f t="shared" si="4503"/>
        <v>0</v>
      </c>
      <c r="O1499" s="6">
        <f t="shared" si="4503"/>
        <v>22</v>
      </c>
      <c r="P1499" s="7">
        <f t="shared" ref="P1499:S1499" si="4504">IF(ISEVEN(A1499),0,A1499)</f>
        <v>69</v>
      </c>
      <c r="Q1499" s="7">
        <f t="shared" si="4504"/>
        <v>37</v>
      </c>
      <c r="R1499" s="7">
        <f t="shared" si="4504"/>
        <v>65</v>
      </c>
      <c r="S1499" s="7">
        <f t="shared" si="4504"/>
        <v>0</v>
      </c>
      <c r="T1499" s="8">
        <f t="shared" si="10"/>
        <v>22</v>
      </c>
      <c r="U1499" s="8">
        <f t="shared" si="11"/>
        <v>171</v>
      </c>
      <c r="V1499" s="9">
        <f t="shared" si="12"/>
        <v>0</v>
      </c>
      <c r="W1499" s="10">
        <f t="shared" si="13"/>
        <v>0</v>
      </c>
    </row>
    <row r="1500" ht="15.75" customHeight="1">
      <c r="A1500" s="1">
        <v>32.0</v>
      </c>
      <c r="B1500" s="1">
        <v>79.0</v>
      </c>
      <c r="C1500" s="1">
        <v>5.0</v>
      </c>
      <c r="D1500" s="1">
        <v>15.0</v>
      </c>
      <c r="E1500" s="2">
        <f t="shared" si="4"/>
        <v>79</v>
      </c>
      <c r="F1500" s="3">
        <f t="shared" ref="F1500:I1500" si="4505">IF(A1500=$E1500,0,A1500)</f>
        <v>32</v>
      </c>
      <c r="G1500" s="3">
        <f t="shared" si="4505"/>
        <v>0</v>
      </c>
      <c r="H1500" s="3">
        <f t="shared" si="4505"/>
        <v>5</v>
      </c>
      <c r="I1500" s="3">
        <f t="shared" si="4505"/>
        <v>15</v>
      </c>
      <c r="J1500" s="4">
        <f t="shared" si="6"/>
        <v>52</v>
      </c>
      <c r="K1500" s="5">
        <f t="shared" si="7"/>
        <v>0</v>
      </c>
      <c r="L1500" s="6">
        <f t="shared" ref="L1500:O1500" si="4506">IF(ISEVEN(A1500),A1500,0)</f>
        <v>32</v>
      </c>
      <c r="M1500" s="6">
        <f t="shared" si="4506"/>
        <v>0</v>
      </c>
      <c r="N1500" s="6">
        <f t="shared" si="4506"/>
        <v>0</v>
      </c>
      <c r="O1500" s="6">
        <f t="shared" si="4506"/>
        <v>0</v>
      </c>
      <c r="P1500" s="7">
        <f t="shared" ref="P1500:S1500" si="4507">IF(ISEVEN(A1500),0,A1500)</f>
        <v>0</v>
      </c>
      <c r="Q1500" s="7">
        <f t="shared" si="4507"/>
        <v>79</v>
      </c>
      <c r="R1500" s="7">
        <f t="shared" si="4507"/>
        <v>5</v>
      </c>
      <c r="S1500" s="7">
        <f t="shared" si="4507"/>
        <v>15</v>
      </c>
      <c r="T1500" s="8">
        <f t="shared" si="10"/>
        <v>32</v>
      </c>
      <c r="U1500" s="8">
        <f t="shared" si="11"/>
        <v>99</v>
      </c>
      <c r="V1500" s="9">
        <f t="shared" si="12"/>
        <v>0</v>
      </c>
      <c r="W1500" s="10">
        <f t="shared" si="13"/>
        <v>0</v>
      </c>
    </row>
    <row r="1501" ht="15.75" customHeight="1">
      <c r="A1501" s="1">
        <v>55.0</v>
      </c>
      <c r="B1501" s="1">
        <v>18.0</v>
      </c>
      <c r="C1501" s="1">
        <v>11.0</v>
      </c>
      <c r="D1501" s="1">
        <v>6.0</v>
      </c>
      <c r="E1501" s="2">
        <f t="shared" si="4"/>
        <v>55</v>
      </c>
      <c r="F1501" s="3">
        <f t="shared" ref="F1501:I1501" si="4508">IF(A1501=$E1501,0,A1501)</f>
        <v>0</v>
      </c>
      <c r="G1501" s="3">
        <f t="shared" si="4508"/>
        <v>18</v>
      </c>
      <c r="H1501" s="3">
        <f t="shared" si="4508"/>
        <v>11</v>
      </c>
      <c r="I1501" s="3">
        <f t="shared" si="4508"/>
        <v>6</v>
      </c>
      <c r="J1501" s="4">
        <f t="shared" si="6"/>
        <v>35</v>
      </c>
      <c r="K1501" s="5">
        <f t="shared" si="7"/>
        <v>0</v>
      </c>
      <c r="L1501" s="6">
        <f t="shared" ref="L1501:O1501" si="4509">IF(ISEVEN(A1501),A1501,0)</f>
        <v>0</v>
      </c>
      <c r="M1501" s="6">
        <f t="shared" si="4509"/>
        <v>18</v>
      </c>
      <c r="N1501" s="6">
        <f t="shared" si="4509"/>
        <v>0</v>
      </c>
      <c r="O1501" s="6">
        <f t="shared" si="4509"/>
        <v>6</v>
      </c>
      <c r="P1501" s="7">
        <f t="shared" ref="P1501:S1501" si="4510">IF(ISEVEN(A1501),0,A1501)</f>
        <v>55</v>
      </c>
      <c r="Q1501" s="7">
        <f t="shared" si="4510"/>
        <v>0</v>
      </c>
      <c r="R1501" s="7">
        <f t="shared" si="4510"/>
        <v>11</v>
      </c>
      <c r="S1501" s="7">
        <f t="shared" si="4510"/>
        <v>0</v>
      </c>
      <c r="T1501" s="8">
        <f t="shared" si="10"/>
        <v>24</v>
      </c>
      <c r="U1501" s="8">
        <f t="shared" si="11"/>
        <v>66</v>
      </c>
      <c r="V1501" s="9">
        <f t="shared" si="12"/>
        <v>0</v>
      </c>
      <c r="W1501" s="10">
        <f t="shared" si="13"/>
        <v>0</v>
      </c>
    </row>
    <row r="1502" ht="15.75" customHeight="1">
      <c r="A1502" s="1">
        <v>66.0</v>
      </c>
      <c r="B1502" s="1">
        <v>49.0</v>
      </c>
      <c r="C1502" s="1">
        <v>98.0</v>
      </c>
      <c r="D1502" s="1">
        <v>28.0</v>
      </c>
      <c r="E1502" s="2">
        <f t="shared" si="4"/>
        <v>98</v>
      </c>
      <c r="F1502" s="3">
        <f t="shared" ref="F1502:I1502" si="4511">IF(A1502=$E1502,0,A1502)</f>
        <v>66</v>
      </c>
      <c r="G1502" s="3">
        <f t="shared" si="4511"/>
        <v>49</v>
      </c>
      <c r="H1502" s="3">
        <f t="shared" si="4511"/>
        <v>0</v>
      </c>
      <c r="I1502" s="3">
        <f t="shared" si="4511"/>
        <v>28</v>
      </c>
      <c r="J1502" s="4">
        <f t="shared" si="6"/>
        <v>143</v>
      </c>
      <c r="K1502" s="5">
        <f t="shared" si="7"/>
        <v>1</v>
      </c>
      <c r="L1502" s="6">
        <f t="shared" ref="L1502:O1502" si="4512">IF(ISEVEN(A1502),A1502,0)</f>
        <v>66</v>
      </c>
      <c r="M1502" s="6">
        <f t="shared" si="4512"/>
        <v>0</v>
      </c>
      <c r="N1502" s="6">
        <f t="shared" si="4512"/>
        <v>98</v>
      </c>
      <c r="O1502" s="6">
        <f t="shared" si="4512"/>
        <v>28</v>
      </c>
      <c r="P1502" s="7">
        <f t="shared" ref="P1502:S1502" si="4513">IF(ISEVEN(A1502),0,A1502)</f>
        <v>0</v>
      </c>
      <c r="Q1502" s="7">
        <f t="shared" si="4513"/>
        <v>49</v>
      </c>
      <c r="R1502" s="7">
        <f t="shared" si="4513"/>
        <v>0</v>
      </c>
      <c r="S1502" s="7">
        <f t="shared" si="4513"/>
        <v>0</v>
      </c>
      <c r="T1502" s="8">
        <f t="shared" si="10"/>
        <v>192</v>
      </c>
      <c r="U1502" s="8">
        <f t="shared" si="11"/>
        <v>49</v>
      </c>
      <c r="V1502" s="9">
        <f t="shared" si="12"/>
        <v>0</v>
      </c>
      <c r="W1502" s="10">
        <f t="shared" si="13"/>
        <v>0</v>
      </c>
    </row>
    <row r="1503" ht="15.75" customHeight="1">
      <c r="A1503" s="1">
        <v>74.0</v>
      </c>
      <c r="B1503" s="1">
        <v>49.0</v>
      </c>
      <c r="C1503" s="1">
        <v>38.0</v>
      </c>
      <c r="D1503" s="1">
        <v>3.0</v>
      </c>
      <c r="E1503" s="2">
        <f t="shared" si="4"/>
        <v>74</v>
      </c>
      <c r="F1503" s="3">
        <f t="shared" ref="F1503:I1503" si="4514">IF(A1503=$E1503,0,A1503)</f>
        <v>0</v>
      </c>
      <c r="G1503" s="3">
        <f t="shared" si="4514"/>
        <v>49</v>
      </c>
      <c r="H1503" s="3">
        <f t="shared" si="4514"/>
        <v>38</v>
      </c>
      <c r="I1503" s="3">
        <f t="shared" si="4514"/>
        <v>3</v>
      </c>
      <c r="J1503" s="4">
        <f t="shared" si="6"/>
        <v>90</v>
      </c>
      <c r="K1503" s="5">
        <f t="shared" si="7"/>
        <v>1</v>
      </c>
      <c r="L1503" s="6">
        <f t="shared" ref="L1503:O1503" si="4515">IF(ISEVEN(A1503),A1503,0)</f>
        <v>74</v>
      </c>
      <c r="M1503" s="6">
        <f t="shared" si="4515"/>
        <v>0</v>
      </c>
      <c r="N1503" s="6">
        <f t="shared" si="4515"/>
        <v>38</v>
      </c>
      <c r="O1503" s="6">
        <f t="shared" si="4515"/>
        <v>0</v>
      </c>
      <c r="P1503" s="7">
        <f t="shared" ref="P1503:S1503" si="4516">IF(ISEVEN(A1503),0,A1503)</f>
        <v>0</v>
      </c>
      <c r="Q1503" s="7">
        <f t="shared" si="4516"/>
        <v>49</v>
      </c>
      <c r="R1503" s="7">
        <f t="shared" si="4516"/>
        <v>0</v>
      </c>
      <c r="S1503" s="7">
        <f t="shared" si="4516"/>
        <v>3</v>
      </c>
      <c r="T1503" s="8">
        <f t="shared" si="10"/>
        <v>112</v>
      </c>
      <c r="U1503" s="8">
        <f t="shared" si="11"/>
        <v>52</v>
      </c>
      <c r="V1503" s="9">
        <f t="shared" si="12"/>
        <v>0</v>
      </c>
      <c r="W1503" s="10">
        <f t="shared" si="13"/>
        <v>0</v>
      </c>
    </row>
    <row r="1504" ht="15.75" customHeight="1">
      <c r="A1504" s="1">
        <v>19.0</v>
      </c>
      <c r="B1504" s="1">
        <v>7.0</v>
      </c>
      <c r="C1504" s="1">
        <v>72.0</v>
      </c>
      <c r="D1504" s="1">
        <v>27.0</v>
      </c>
      <c r="E1504" s="2">
        <f t="shared" si="4"/>
        <v>72</v>
      </c>
      <c r="F1504" s="3">
        <f t="shared" ref="F1504:I1504" si="4517">IF(A1504=$E1504,0,A1504)</f>
        <v>19</v>
      </c>
      <c r="G1504" s="3">
        <f t="shared" si="4517"/>
        <v>7</v>
      </c>
      <c r="H1504" s="3">
        <f t="shared" si="4517"/>
        <v>0</v>
      </c>
      <c r="I1504" s="3">
        <f t="shared" si="4517"/>
        <v>27</v>
      </c>
      <c r="J1504" s="4">
        <f t="shared" si="6"/>
        <v>53</v>
      </c>
      <c r="K1504" s="5">
        <f t="shared" si="7"/>
        <v>0</v>
      </c>
      <c r="L1504" s="6">
        <f t="shared" ref="L1504:O1504" si="4518">IF(ISEVEN(A1504),A1504,0)</f>
        <v>0</v>
      </c>
      <c r="M1504" s="6">
        <f t="shared" si="4518"/>
        <v>0</v>
      </c>
      <c r="N1504" s="6">
        <f t="shared" si="4518"/>
        <v>72</v>
      </c>
      <c r="O1504" s="6">
        <f t="shared" si="4518"/>
        <v>0</v>
      </c>
      <c r="P1504" s="7">
        <f t="shared" ref="P1504:S1504" si="4519">IF(ISEVEN(A1504),0,A1504)</f>
        <v>19</v>
      </c>
      <c r="Q1504" s="7">
        <f t="shared" si="4519"/>
        <v>7</v>
      </c>
      <c r="R1504" s="7">
        <f t="shared" si="4519"/>
        <v>0</v>
      </c>
      <c r="S1504" s="7">
        <f t="shared" si="4519"/>
        <v>27</v>
      </c>
      <c r="T1504" s="8">
        <f t="shared" si="10"/>
        <v>72</v>
      </c>
      <c r="U1504" s="8">
        <f t="shared" si="11"/>
        <v>53</v>
      </c>
      <c r="V1504" s="9">
        <f t="shared" si="12"/>
        <v>0</v>
      </c>
      <c r="W1504" s="10">
        <f t="shared" si="13"/>
        <v>0</v>
      </c>
    </row>
    <row r="1505" ht="15.75" customHeight="1">
      <c r="A1505" s="1">
        <v>42.0</v>
      </c>
      <c r="B1505" s="1">
        <v>56.0</v>
      </c>
      <c r="C1505" s="1">
        <v>14.0</v>
      </c>
      <c r="D1505" s="1">
        <v>13.0</v>
      </c>
      <c r="E1505" s="2">
        <f t="shared" si="4"/>
        <v>56</v>
      </c>
      <c r="F1505" s="3">
        <f t="shared" ref="F1505:I1505" si="4520">IF(A1505=$E1505,0,A1505)</f>
        <v>42</v>
      </c>
      <c r="G1505" s="3">
        <f t="shared" si="4520"/>
        <v>0</v>
      </c>
      <c r="H1505" s="3">
        <f t="shared" si="4520"/>
        <v>14</v>
      </c>
      <c r="I1505" s="3">
        <f t="shared" si="4520"/>
        <v>13</v>
      </c>
      <c r="J1505" s="4">
        <f t="shared" si="6"/>
        <v>69</v>
      </c>
      <c r="K1505" s="5">
        <f t="shared" si="7"/>
        <v>1</v>
      </c>
      <c r="L1505" s="6">
        <f t="shared" ref="L1505:O1505" si="4521">IF(ISEVEN(A1505),A1505,0)</f>
        <v>42</v>
      </c>
      <c r="M1505" s="6">
        <f t="shared" si="4521"/>
        <v>56</v>
      </c>
      <c r="N1505" s="6">
        <f t="shared" si="4521"/>
        <v>14</v>
      </c>
      <c r="O1505" s="6">
        <f t="shared" si="4521"/>
        <v>0</v>
      </c>
      <c r="P1505" s="7">
        <f t="shared" ref="P1505:S1505" si="4522">IF(ISEVEN(A1505),0,A1505)</f>
        <v>0</v>
      </c>
      <c r="Q1505" s="7">
        <f t="shared" si="4522"/>
        <v>0</v>
      </c>
      <c r="R1505" s="7">
        <f t="shared" si="4522"/>
        <v>0</v>
      </c>
      <c r="S1505" s="7">
        <f t="shared" si="4522"/>
        <v>13</v>
      </c>
      <c r="T1505" s="8">
        <f t="shared" si="10"/>
        <v>112</v>
      </c>
      <c r="U1505" s="8">
        <f t="shared" si="11"/>
        <v>13</v>
      </c>
      <c r="V1505" s="9">
        <f t="shared" si="12"/>
        <v>0</v>
      </c>
      <c r="W1505" s="10">
        <f t="shared" si="13"/>
        <v>0</v>
      </c>
    </row>
    <row r="1506" ht="15.75" customHeight="1">
      <c r="A1506" s="1">
        <v>57.0</v>
      </c>
      <c r="B1506" s="1">
        <v>6.0</v>
      </c>
      <c r="C1506" s="1">
        <v>73.0</v>
      </c>
      <c r="D1506" s="1">
        <v>41.0</v>
      </c>
      <c r="E1506" s="2">
        <f t="shared" si="4"/>
        <v>73</v>
      </c>
      <c r="F1506" s="3">
        <f t="shared" ref="F1506:I1506" si="4523">IF(A1506=$E1506,0,A1506)</f>
        <v>57</v>
      </c>
      <c r="G1506" s="3">
        <f t="shared" si="4523"/>
        <v>6</v>
      </c>
      <c r="H1506" s="3">
        <f t="shared" si="4523"/>
        <v>0</v>
      </c>
      <c r="I1506" s="3">
        <f t="shared" si="4523"/>
        <v>41</v>
      </c>
      <c r="J1506" s="4">
        <f t="shared" si="6"/>
        <v>104</v>
      </c>
      <c r="K1506" s="5">
        <f t="shared" si="7"/>
        <v>1</v>
      </c>
      <c r="L1506" s="6">
        <f t="shared" ref="L1506:O1506" si="4524">IF(ISEVEN(A1506),A1506,0)</f>
        <v>0</v>
      </c>
      <c r="M1506" s="6">
        <f t="shared" si="4524"/>
        <v>6</v>
      </c>
      <c r="N1506" s="6">
        <f t="shared" si="4524"/>
        <v>0</v>
      </c>
      <c r="O1506" s="6">
        <f t="shared" si="4524"/>
        <v>0</v>
      </c>
      <c r="P1506" s="7">
        <f t="shared" ref="P1506:S1506" si="4525">IF(ISEVEN(A1506),0,A1506)</f>
        <v>57</v>
      </c>
      <c r="Q1506" s="7">
        <f t="shared" si="4525"/>
        <v>0</v>
      </c>
      <c r="R1506" s="7">
        <f t="shared" si="4525"/>
        <v>73</v>
      </c>
      <c r="S1506" s="7">
        <f t="shared" si="4525"/>
        <v>41</v>
      </c>
      <c r="T1506" s="8">
        <f t="shared" si="10"/>
        <v>6</v>
      </c>
      <c r="U1506" s="8">
        <f t="shared" si="11"/>
        <v>171</v>
      </c>
      <c r="V1506" s="9">
        <f t="shared" si="12"/>
        <v>0</v>
      </c>
      <c r="W1506" s="10">
        <f t="shared" si="13"/>
        <v>0</v>
      </c>
    </row>
    <row r="1507" ht="15.75" customHeight="1">
      <c r="A1507" s="1">
        <v>36.0</v>
      </c>
      <c r="B1507" s="1">
        <v>100.0</v>
      </c>
      <c r="C1507" s="1">
        <v>48.0</v>
      </c>
      <c r="D1507" s="1">
        <v>21.0</v>
      </c>
      <c r="E1507" s="2">
        <f t="shared" si="4"/>
        <v>100</v>
      </c>
      <c r="F1507" s="3">
        <f t="shared" ref="F1507:I1507" si="4526">IF(A1507=$E1507,0,A1507)</f>
        <v>36</v>
      </c>
      <c r="G1507" s="3">
        <f t="shared" si="4526"/>
        <v>0</v>
      </c>
      <c r="H1507" s="3">
        <f t="shared" si="4526"/>
        <v>48</v>
      </c>
      <c r="I1507" s="3">
        <f t="shared" si="4526"/>
        <v>21</v>
      </c>
      <c r="J1507" s="4">
        <f t="shared" si="6"/>
        <v>105</v>
      </c>
      <c r="K1507" s="5">
        <f t="shared" si="7"/>
        <v>1</v>
      </c>
      <c r="L1507" s="6">
        <f t="shared" ref="L1507:O1507" si="4527">IF(ISEVEN(A1507),A1507,0)</f>
        <v>36</v>
      </c>
      <c r="M1507" s="6">
        <f t="shared" si="4527"/>
        <v>100</v>
      </c>
      <c r="N1507" s="6">
        <f t="shared" si="4527"/>
        <v>48</v>
      </c>
      <c r="O1507" s="6">
        <f t="shared" si="4527"/>
        <v>0</v>
      </c>
      <c r="P1507" s="7">
        <f t="shared" ref="P1507:S1507" si="4528">IF(ISEVEN(A1507),0,A1507)</f>
        <v>0</v>
      </c>
      <c r="Q1507" s="7">
        <f t="shared" si="4528"/>
        <v>0</v>
      </c>
      <c r="R1507" s="7">
        <f t="shared" si="4528"/>
        <v>0</v>
      </c>
      <c r="S1507" s="7">
        <f t="shared" si="4528"/>
        <v>21</v>
      </c>
      <c r="T1507" s="8">
        <f t="shared" si="10"/>
        <v>184</v>
      </c>
      <c r="U1507" s="8">
        <f t="shared" si="11"/>
        <v>21</v>
      </c>
      <c r="V1507" s="9">
        <f t="shared" si="12"/>
        <v>0</v>
      </c>
      <c r="W1507" s="10">
        <f t="shared" si="13"/>
        <v>0</v>
      </c>
    </row>
    <row r="1508" ht="15.75" customHeight="1">
      <c r="A1508" s="1">
        <v>82.0</v>
      </c>
      <c r="B1508" s="1">
        <v>66.0</v>
      </c>
      <c r="C1508" s="1">
        <v>9.0</v>
      </c>
      <c r="D1508" s="1">
        <v>43.0</v>
      </c>
      <c r="E1508" s="2">
        <f t="shared" si="4"/>
        <v>82</v>
      </c>
      <c r="F1508" s="3">
        <f t="shared" ref="F1508:I1508" si="4529">IF(A1508=$E1508,0,A1508)</f>
        <v>0</v>
      </c>
      <c r="G1508" s="3">
        <f t="shared" si="4529"/>
        <v>66</v>
      </c>
      <c r="H1508" s="3">
        <f t="shared" si="4529"/>
        <v>9</v>
      </c>
      <c r="I1508" s="3">
        <f t="shared" si="4529"/>
        <v>43</v>
      </c>
      <c r="J1508" s="4">
        <f t="shared" si="6"/>
        <v>118</v>
      </c>
      <c r="K1508" s="5">
        <f t="shared" si="7"/>
        <v>1</v>
      </c>
      <c r="L1508" s="6">
        <f t="shared" ref="L1508:O1508" si="4530">IF(ISEVEN(A1508),A1508,0)</f>
        <v>82</v>
      </c>
      <c r="M1508" s="6">
        <f t="shared" si="4530"/>
        <v>66</v>
      </c>
      <c r="N1508" s="6">
        <f t="shared" si="4530"/>
        <v>0</v>
      </c>
      <c r="O1508" s="6">
        <f t="shared" si="4530"/>
        <v>0</v>
      </c>
      <c r="P1508" s="7">
        <f t="shared" ref="P1508:S1508" si="4531">IF(ISEVEN(A1508),0,A1508)</f>
        <v>0</v>
      </c>
      <c r="Q1508" s="7">
        <f t="shared" si="4531"/>
        <v>0</v>
      </c>
      <c r="R1508" s="7">
        <f t="shared" si="4531"/>
        <v>9</v>
      </c>
      <c r="S1508" s="7">
        <f t="shared" si="4531"/>
        <v>43</v>
      </c>
      <c r="T1508" s="8">
        <f t="shared" si="10"/>
        <v>148</v>
      </c>
      <c r="U1508" s="8">
        <f t="shared" si="11"/>
        <v>52</v>
      </c>
      <c r="V1508" s="9">
        <f t="shared" si="12"/>
        <v>0</v>
      </c>
      <c r="W1508" s="10">
        <f t="shared" si="13"/>
        <v>0</v>
      </c>
    </row>
    <row r="1509" ht="15.75" customHeight="1">
      <c r="A1509" s="1">
        <v>16.0</v>
      </c>
      <c r="B1509" s="1">
        <v>86.0</v>
      </c>
      <c r="C1509" s="1">
        <v>8.0</v>
      </c>
      <c r="D1509" s="1">
        <v>14.0</v>
      </c>
      <c r="E1509" s="2">
        <f t="shared" si="4"/>
        <v>86</v>
      </c>
      <c r="F1509" s="3">
        <f t="shared" ref="F1509:I1509" si="4532">IF(A1509=$E1509,0,A1509)</f>
        <v>16</v>
      </c>
      <c r="G1509" s="3">
        <f t="shared" si="4532"/>
        <v>0</v>
      </c>
      <c r="H1509" s="3">
        <f t="shared" si="4532"/>
        <v>8</v>
      </c>
      <c r="I1509" s="3">
        <f t="shared" si="4532"/>
        <v>14</v>
      </c>
      <c r="J1509" s="4">
        <f t="shared" si="6"/>
        <v>38</v>
      </c>
      <c r="K1509" s="5">
        <f t="shared" si="7"/>
        <v>0</v>
      </c>
      <c r="L1509" s="6">
        <f t="shared" ref="L1509:O1509" si="4533">IF(ISEVEN(A1509),A1509,0)</f>
        <v>16</v>
      </c>
      <c r="M1509" s="6">
        <f t="shared" si="4533"/>
        <v>86</v>
      </c>
      <c r="N1509" s="6">
        <f t="shared" si="4533"/>
        <v>8</v>
      </c>
      <c r="O1509" s="6">
        <f t="shared" si="4533"/>
        <v>14</v>
      </c>
      <c r="P1509" s="7">
        <f t="shared" ref="P1509:S1509" si="4534">IF(ISEVEN(A1509),0,A1509)</f>
        <v>0</v>
      </c>
      <c r="Q1509" s="7">
        <f t="shared" si="4534"/>
        <v>0</v>
      </c>
      <c r="R1509" s="7">
        <f t="shared" si="4534"/>
        <v>0</v>
      </c>
      <c r="S1509" s="7">
        <f t="shared" si="4534"/>
        <v>0</v>
      </c>
      <c r="T1509" s="8">
        <f t="shared" si="10"/>
        <v>124</v>
      </c>
      <c r="U1509" s="8">
        <f t="shared" si="11"/>
        <v>0</v>
      </c>
      <c r="V1509" s="9">
        <f t="shared" si="12"/>
        <v>0</v>
      </c>
      <c r="W1509" s="10">
        <f t="shared" si="13"/>
        <v>0</v>
      </c>
    </row>
    <row r="1510" ht="15.75" customHeight="1">
      <c r="A1510" s="1">
        <v>47.0</v>
      </c>
      <c r="B1510" s="1">
        <v>92.0</v>
      </c>
      <c r="C1510" s="1">
        <v>9.0</v>
      </c>
      <c r="D1510" s="1">
        <v>11.0</v>
      </c>
      <c r="E1510" s="2">
        <f t="shared" si="4"/>
        <v>92</v>
      </c>
      <c r="F1510" s="3">
        <f t="shared" ref="F1510:I1510" si="4535">IF(A1510=$E1510,0,A1510)</f>
        <v>47</v>
      </c>
      <c r="G1510" s="3">
        <f t="shared" si="4535"/>
        <v>0</v>
      </c>
      <c r="H1510" s="3">
        <f t="shared" si="4535"/>
        <v>9</v>
      </c>
      <c r="I1510" s="3">
        <f t="shared" si="4535"/>
        <v>11</v>
      </c>
      <c r="J1510" s="4">
        <f t="shared" si="6"/>
        <v>67</v>
      </c>
      <c r="K1510" s="5">
        <f t="shared" si="7"/>
        <v>0</v>
      </c>
      <c r="L1510" s="6">
        <f t="shared" ref="L1510:O1510" si="4536">IF(ISEVEN(A1510),A1510,0)</f>
        <v>0</v>
      </c>
      <c r="M1510" s="6">
        <f t="shared" si="4536"/>
        <v>92</v>
      </c>
      <c r="N1510" s="6">
        <f t="shared" si="4536"/>
        <v>0</v>
      </c>
      <c r="O1510" s="6">
        <f t="shared" si="4536"/>
        <v>0</v>
      </c>
      <c r="P1510" s="7">
        <f t="shared" ref="P1510:S1510" si="4537">IF(ISEVEN(A1510),0,A1510)</f>
        <v>47</v>
      </c>
      <c r="Q1510" s="7">
        <f t="shared" si="4537"/>
        <v>0</v>
      </c>
      <c r="R1510" s="7">
        <f t="shared" si="4537"/>
        <v>9</v>
      </c>
      <c r="S1510" s="7">
        <f t="shared" si="4537"/>
        <v>11</v>
      </c>
      <c r="T1510" s="8">
        <f t="shared" si="10"/>
        <v>92</v>
      </c>
      <c r="U1510" s="8">
        <f t="shared" si="11"/>
        <v>67</v>
      </c>
      <c r="V1510" s="9">
        <f t="shared" si="12"/>
        <v>0</v>
      </c>
      <c r="W1510" s="10">
        <f t="shared" si="13"/>
        <v>0</v>
      </c>
    </row>
    <row r="1511" ht="15.75" customHeight="1">
      <c r="A1511" s="1">
        <v>39.0</v>
      </c>
      <c r="B1511" s="1">
        <v>3.0</v>
      </c>
      <c r="C1511" s="1">
        <v>76.0</v>
      </c>
      <c r="D1511" s="1">
        <v>40.0</v>
      </c>
      <c r="E1511" s="2">
        <f t="shared" si="4"/>
        <v>76</v>
      </c>
      <c r="F1511" s="3">
        <f t="shared" ref="F1511:I1511" si="4538">IF(A1511=$E1511,0,A1511)</f>
        <v>39</v>
      </c>
      <c r="G1511" s="3">
        <f t="shared" si="4538"/>
        <v>3</v>
      </c>
      <c r="H1511" s="3">
        <f t="shared" si="4538"/>
        <v>0</v>
      </c>
      <c r="I1511" s="3">
        <f t="shared" si="4538"/>
        <v>40</v>
      </c>
      <c r="J1511" s="4">
        <f t="shared" si="6"/>
        <v>82</v>
      </c>
      <c r="K1511" s="5">
        <f t="shared" si="7"/>
        <v>1</v>
      </c>
      <c r="L1511" s="6">
        <f t="shared" ref="L1511:O1511" si="4539">IF(ISEVEN(A1511),A1511,0)</f>
        <v>0</v>
      </c>
      <c r="M1511" s="6">
        <f t="shared" si="4539"/>
        <v>0</v>
      </c>
      <c r="N1511" s="6">
        <f t="shared" si="4539"/>
        <v>76</v>
      </c>
      <c r="O1511" s="6">
        <f t="shared" si="4539"/>
        <v>40</v>
      </c>
      <c r="P1511" s="7">
        <f t="shared" ref="P1511:S1511" si="4540">IF(ISEVEN(A1511),0,A1511)</f>
        <v>39</v>
      </c>
      <c r="Q1511" s="7">
        <f t="shared" si="4540"/>
        <v>3</v>
      </c>
      <c r="R1511" s="7">
        <f t="shared" si="4540"/>
        <v>0</v>
      </c>
      <c r="S1511" s="7">
        <f t="shared" si="4540"/>
        <v>0</v>
      </c>
      <c r="T1511" s="8">
        <f t="shared" si="10"/>
        <v>116</v>
      </c>
      <c r="U1511" s="8">
        <f t="shared" si="11"/>
        <v>42</v>
      </c>
      <c r="V1511" s="9">
        <f t="shared" si="12"/>
        <v>0</v>
      </c>
      <c r="W1511" s="10">
        <f t="shared" si="13"/>
        <v>0</v>
      </c>
    </row>
    <row r="1512" ht="15.75" customHeight="1">
      <c r="A1512" s="1">
        <v>63.0</v>
      </c>
      <c r="B1512" s="1">
        <v>38.0</v>
      </c>
      <c r="C1512" s="1">
        <v>56.0</v>
      </c>
      <c r="D1512" s="1">
        <v>18.0</v>
      </c>
      <c r="E1512" s="2">
        <f t="shared" si="4"/>
        <v>63</v>
      </c>
      <c r="F1512" s="3">
        <f t="shared" ref="F1512:I1512" si="4541">IF(A1512=$E1512,0,A1512)</f>
        <v>0</v>
      </c>
      <c r="G1512" s="3">
        <f t="shared" si="4541"/>
        <v>38</v>
      </c>
      <c r="H1512" s="3">
        <f t="shared" si="4541"/>
        <v>56</v>
      </c>
      <c r="I1512" s="3">
        <f t="shared" si="4541"/>
        <v>18</v>
      </c>
      <c r="J1512" s="4">
        <f t="shared" si="6"/>
        <v>112</v>
      </c>
      <c r="K1512" s="5">
        <f t="shared" si="7"/>
        <v>1</v>
      </c>
      <c r="L1512" s="6">
        <f t="shared" ref="L1512:O1512" si="4542">IF(ISEVEN(A1512),A1512,0)</f>
        <v>0</v>
      </c>
      <c r="M1512" s="6">
        <f t="shared" si="4542"/>
        <v>38</v>
      </c>
      <c r="N1512" s="6">
        <f t="shared" si="4542"/>
        <v>56</v>
      </c>
      <c r="O1512" s="6">
        <f t="shared" si="4542"/>
        <v>18</v>
      </c>
      <c r="P1512" s="7">
        <f t="shared" ref="P1512:S1512" si="4543">IF(ISEVEN(A1512),0,A1512)</f>
        <v>63</v>
      </c>
      <c r="Q1512" s="7">
        <f t="shared" si="4543"/>
        <v>0</v>
      </c>
      <c r="R1512" s="7">
        <f t="shared" si="4543"/>
        <v>0</v>
      </c>
      <c r="S1512" s="7">
        <f t="shared" si="4543"/>
        <v>0</v>
      </c>
      <c r="T1512" s="8">
        <f t="shared" si="10"/>
        <v>112</v>
      </c>
      <c r="U1512" s="8">
        <f t="shared" si="11"/>
        <v>63</v>
      </c>
      <c r="V1512" s="9">
        <f t="shared" si="12"/>
        <v>0</v>
      </c>
      <c r="W1512" s="10">
        <f t="shared" si="13"/>
        <v>0</v>
      </c>
    </row>
    <row r="1513" ht="15.75" customHeight="1">
      <c r="A1513" s="1">
        <v>52.0</v>
      </c>
      <c r="B1513" s="1">
        <v>54.0</v>
      </c>
      <c r="C1513" s="1">
        <v>9.0</v>
      </c>
      <c r="D1513" s="1">
        <v>9.0</v>
      </c>
      <c r="E1513" s="2">
        <f t="shared" si="4"/>
        <v>54</v>
      </c>
      <c r="F1513" s="3">
        <f t="shared" ref="F1513:I1513" si="4544">IF(A1513=$E1513,0,A1513)</f>
        <v>52</v>
      </c>
      <c r="G1513" s="3">
        <f t="shared" si="4544"/>
        <v>0</v>
      </c>
      <c r="H1513" s="3">
        <f t="shared" si="4544"/>
        <v>9</v>
      </c>
      <c r="I1513" s="3">
        <f t="shared" si="4544"/>
        <v>9</v>
      </c>
      <c r="J1513" s="4">
        <f t="shared" si="6"/>
        <v>70</v>
      </c>
      <c r="K1513" s="5">
        <f t="shared" si="7"/>
        <v>1</v>
      </c>
      <c r="L1513" s="6">
        <f t="shared" ref="L1513:O1513" si="4545">IF(ISEVEN(A1513),A1513,0)</f>
        <v>52</v>
      </c>
      <c r="M1513" s="6">
        <f t="shared" si="4545"/>
        <v>54</v>
      </c>
      <c r="N1513" s="6">
        <f t="shared" si="4545"/>
        <v>0</v>
      </c>
      <c r="O1513" s="6">
        <f t="shared" si="4545"/>
        <v>0</v>
      </c>
      <c r="P1513" s="7">
        <f t="shared" ref="P1513:S1513" si="4546">IF(ISEVEN(A1513),0,A1513)</f>
        <v>0</v>
      </c>
      <c r="Q1513" s="7">
        <f t="shared" si="4546"/>
        <v>0</v>
      </c>
      <c r="R1513" s="7">
        <f t="shared" si="4546"/>
        <v>9</v>
      </c>
      <c r="S1513" s="7">
        <f t="shared" si="4546"/>
        <v>9</v>
      </c>
      <c r="T1513" s="8">
        <f t="shared" si="10"/>
        <v>106</v>
      </c>
      <c r="U1513" s="8">
        <f t="shared" si="11"/>
        <v>18</v>
      </c>
      <c r="V1513" s="9">
        <f t="shared" si="12"/>
        <v>0</v>
      </c>
      <c r="W1513" s="10">
        <f t="shared" si="13"/>
        <v>0</v>
      </c>
    </row>
    <row r="1514" ht="15.75" customHeight="1">
      <c r="A1514" s="1">
        <v>65.0</v>
      </c>
      <c r="B1514" s="1">
        <v>26.0</v>
      </c>
      <c r="C1514" s="1">
        <v>27.0</v>
      </c>
      <c r="D1514" s="1">
        <v>2.0</v>
      </c>
      <c r="E1514" s="2">
        <f t="shared" si="4"/>
        <v>65</v>
      </c>
      <c r="F1514" s="3">
        <f t="shared" ref="F1514:I1514" si="4547">IF(A1514=$E1514,0,A1514)</f>
        <v>0</v>
      </c>
      <c r="G1514" s="3">
        <f t="shared" si="4547"/>
        <v>26</v>
      </c>
      <c r="H1514" s="3">
        <f t="shared" si="4547"/>
        <v>27</v>
      </c>
      <c r="I1514" s="3">
        <f t="shared" si="4547"/>
        <v>2</v>
      </c>
      <c r="J1514" s="4">
        <f t="shared" si="6"/>
        <v>55</v>
      </c>
      <c r="K1514" s="5">
        <f t="shared" si="7"/>
        <v>0</v>
      </c>
      <c r="L1514" s="6">
        <f t="shared" ref="L1514:O1514" si="4548">IF(ISEVEN(A1514),A1514,0)</f>
        <v>0</v>
      </c>
      <c r="M1514" s="6">
        <f t="shared" si="4548"/>
        <v>26</v>
      </c>
      <c r="N1514" s="6">
        <f t="shared" si="4548"/>
        <v>0</v>
      </c>
      <c r="O1514" s="6">
        <f t="shared" si="4548"/>
        <v>2</v>
      </c>
      <c r="P1514" s="7">
        <f t="shared" ref="P1514:S1514" si="4549">IF(ISEVEN(A1514),0,A1514)</f>
        <v>65</v>
      </c>
      <c r="Q1514" s="7">
        <f t="shared" si="4549"/>
        <v>0</v>
      </c>
      <c r="R1514" s="7">
        <f t="shared" si="4549"/>
        <v>27</v>
      </c>
      <c r="S1514" s="7">
        <f t="shared" si="4549"/>
        <v>0</v>
      </c>
      <c r="T1514" s="8">
        <f t="shared" si="10"/>
        <v>28</v>
      </c>
      <c r="U1514" s="8">
        <f t="shared" si="11"/>
        <v>92</v>
      </c>
      <c r="V1514" s="9">
        <f t="shared" si="12"/>
        <v>0</v>
      </c>
      <c r="W1514" s="10">
        <f t="shared" si="13"/>
        <v>0</v>
      </c>
    </row>
    <row r="1515" ht="15.75" customHeight="1">
      <c r="A1515" s="1">
        <v>99.0</v>
      </c>
      <c r="B1515" s="1">
        <v>3.0</v>
      </c>
      <c r="C1515" s="1">
        <v>73.0</v>
      </c>
      <c r="D1515" s="1">
        <v>18.0</v>
      </c>
      <c r="E1515" s="2">
        <f t="shared" si="4"/>
        <v>99</v>
      </c>
      <c r="F1515" s="3">
        <f t="shared" ref="F1515:I1515" si="4550">IF(A1515=$E1515,0,A1515)</f>
        <v>0</v>
      </c>
      <c r="G1515" s="3">
        <f t="shared" si="4550"/>
        <v>3</v>
      </c>
      <c r="H1515" s="3">
        <f t="shared" si="4550"/>
        <v>73</v>
      </c>
      <c r="I1515" s="3">
        <f t="shared" si="4550"/>
        <v>18</v>
      </c>
      <c r="J1515" s="4">
        <f t="shared" si="6"/>
        <v>94</v>
      </c>
      <c r="K1515" s="5">
        <f t="shared" si="7"/>
        <v>0</v>
      </c>
      <c r="L1515" s="6">
        <f t="shared" ref="L1515:O1515" si="4551">IF(ISEVEN(A1515),A1515,0)</f>
        <v>0</v>
      </c>
      <c r="M1515" s="6">
        <f t="shared" si="4551"/>
        <v>0</v>
      </c>
      <c r="N1515" s="6">
        <f t="shared" si="4551"/>
        <v>0</v>
      </c>
      <c r="O1515" s="6">
        <f t="shared" si="4551"/>
        <v>18</v>
      </c>
      <c r="P1515" s="7">
        <f t="shared" ref="P1515:S1515" si="4552">IF(ISEVEN(A1515),0,A1515)</f>
        <v>99</v>
      </c>
      <c r="Q1515" s="7">
        <f t="shared" si="4552"/>
        <v>3</v>
      </c>
      <c r="R1515" s="7">
        <f t="shared" si="4552"/>
        <v>73</v>
      </c>
      <c r="S1515" s="7">
        <f t="shared" si="4552"/>
        <v>0</v>
      </c>
      <c r="T1515" s="8">
        <f t="shared" si="10"/>
        <v>18</v>
      </c>
      <c r="U1515" s="8">
        <f t="shared" si="11"/>
        <v>175</v>
      </c>
      <c r="V1515" s="9">
        <f t="shared" si="12"/>
        <v>0</v>
      </c>
      <c r="W1515" s="10">
        <f t="shared" si="13"/>
        <v>0</v>
      </c>
    </row>
    <row r="1516" ht="15.75" customHeight="1">
      <c r="A1516" s="1">
        <v>13.0</v>
      </c>
      <c r="B1516" s="1">
        <v>51.0</v>
      </c>
      <c r="C1516" s="1">
        <v>54.0</v>
      </c>
      <c r="D1516" s="1">
        <v>27.0</v>
      </c>
      <c r="E1516" s="2">
        <f t="shared" si="4"/>
        <v>54</v>
      </c>
      <c r="F1516" s="3">
        <f t="shared" ref="F1516:I1516" si="4553">IF(A1516=$E1516,0,A1516)</f>
        <v>13</v>
      </c>
      <c r="G1516" s="3">
        <f t="shared" si="4553"/>
        <v>51</v>
      </c>
      <c r="H1516" s="3">
        <f t="shared" si="4553"/>
        <v>0</v>
      </c>
      <c r="I1516" s="3">
        <f t="shared" si="4553"/>
        <v>27</v>
      </c>
      <c r="J1516" s="4">
        <f t="shared" si="6"/>
        <v>91</v>
      </c>
      <c r="K1516" s="5">
        <f t="shared" si="7"/>
        <v>1</v>
      </c>
      <c r="L1516" s="6">
        <f t="shared" ref="L1516:O1516" si="4554">IF(ISEVEN(A1516),A1516,0)</f>
        <v>0</v>
      </c>
      <c r="M1516" s="6">
        <f t="shared" si="4554"/>
        <v>0</v>
      </c>
      <c r="N1516" s="6">
        <f t="shared" si="4554"/>
        <v>54</v>
      </c>
      <c r="O1516" s="6">
        <f t="shared" si="4554"/>
        <v>0</v>
      </c>
      <c r="P1516" s="7">
        <f t="shared" ref="P1516:S1516" si="4555">IF(ISEVEN(A1516),0,A1516)</f>
        <v>13</v>
      </c>
      <c r="Q1516" s="7">
        <f t="shared" si="4555"/>
        <v>51</v>
      </c>
      <c r="R1516" s="7">
        <f t="shared" si="4555"/>
        <v>0</v>
      </c>
      <c r="S1516" s="7">
        <f t="shared" si="4555"/>
        <v>27</v>
      </c>
      <c r="T1516" s="8">
        <f t="shared" si="10"/>
        <v>54</v>
      </c>
      <c r="U1516" s="8">
        <f t="shared" si="11"/>
        <v>91</v>
      </c>
      <c r="V1516" s="9">
        <f t="shared" si="12"/>
        <v>0</v>
      </c>
      <c r="W1516" s="10">
        <f t="shared" si="13"/>
        <v>0</v>
      </c>
    </row>
    <row r="1517" ht="15.75" customHeight="1">
      <c r="A1517" s="1">
        <v>14.0</v>
      </c>
      <c r="B1517" s="1">
        <v>51.0</v>
      </c>
      <c r="C1517" s="1">
        <v>31.0</v>
      </c>
      <c r="D1517" s="1">
        <v>38.0</v>
      </c>
      <c r="E1517" s="2">
        <f t="shared" si="4"/>
        <v>51</v>
      </c>
      <c r="F1517" s="3">
        <f t="shared" ref="F1517:I1517" si="4556">IF(A1517=$E1517,0,A1517)</f>
        <v>14</v>
      </c>
      <c r="G1517" s="3">
        <f t="shared" si="4556"/>
        <v>0</v>
      </c>
      <c r="H1517" s="3">
        <f t="shared" si="4556"/>
        <v>31</v>
      </c>
      <c r="I1517" s="3">
        <f t="shared" si="4556"/>
        <v>38</v>
      </c>
      <c r="J1517" s="4">
        <f t="shared" si="6"/>
        <v>83</v>
      </c>
      <c r="K1517" s="5">
        <f t="shared" si="7"/>
        <v>1</v>
      </c>
      <c r="L1517" s="6">
        <f t="shared" ref="L1517:O1517" si="4557">IF(ISEVEN(A1517),A1517,0)</f>
        <v>14</v>
      </c>
      <c r="M1517" s="6">
        <f t="shared" si="4557"/>
        <v>0</v>
      </c>
      <c r="N1517" s="6">
        <f t="shared" si="4557"/>
        <v>0</v>
      </c>
      <c r="O1517" s="6">
        <f t="shared" si="4557"/>
        <v>38</v>
      </c>
      <c r="P1517" s="7">
        <f t="shared" ref="P1517:S1517" si="4558">IF(ISEVEN(A1517),0,A1517)</f>
        <v>0</v>
      </c>
      <c r="Q1517" s="7">
        <f t="shared" si="4558"/>
        <v>51</v>
      </c>
      <c r="R1517" s="7">
        <f t="shared" si="4558"/>
        <v>31</v>
      </c>
      <c r="S1517" s="7">
        <f t="shared" si="4558"/>
        <v>0</v>
      </c>
      <c r="T1517" s="8">
        <f t="shared" si="10"/>
        <v>52</v>
      </c>
      <c r="U1517" s="8">
        <f t="shared" si="11"/>
        <v>82</v>
      </c>
      <c r="V1517" s="9">
        <f t="shared" si="12"/>
        <v>0</v>
      </c>
      <c r="W1517" s="10">
        <f t="shared" si="13"/>
        <v>0</v>
      </c>
    </row>
    <row r="1518" ht="15.75" customHeight="1">
      <c r="A1518" s="1">
        <v>74.0</v>
      </c>
      <c r="B1518" s="1">
        <v>62.0</v>
      </c>
      <c r="C1518" s="1">
        <v>87.0</v>
      </c>
      <c r="D1518" s="1">
        <v>27.0</v>
      </c>
      <c r="E1518" s="2">
        <f t="shared" si="4"/>
        <v>87</v>
      </c>
      <c r="F1518" s="3">
        <f t="shared" ref="F1518:I1518" si="4559">IF(A1518=$E1518,0,A1518)</f>
        <v>74</v>
      </c>
      <c r="G1518" s="3">
        <f t="shared" si="4559"/>
        <v>62</v>
      </c>
      <c r="H1518" s="3">
        <f t="shared" si="4559"/>
        <v>0</v>
      </c>
      <c r="I1518" s="3">
        <f t="shared" si="4559"/>
        <v>27</v>
      </c>
      <c r="J1518" s="4">
        <f t="shared" si="6"/>
        <v>163</v>
      </c>
      <c r="K1518" s="5">
        <f t="shared" si="7"/>
        <v>1</v>
      </c>
      <c r="L1518" s="6">
        <f t="shared" ref="L1518:O1518" si="4560">IF(ISEVEN(A1518),A1518,0)</f>
        <v>74</v>
      </c>
      <c r="M1518" s="6">
        <f t="shared" si="4560"/>
        <v>62</v>
      </c>
      <c r="N1518" s="6">
        <f t="shared" si="4560"/>
        <v>0</v>
      </c>
      <c r="O1518" s="6">
        <f t="shared" si="4560"/>
        <v>0</v>
      </c>
      <c r="P1518" s="7">
        <f t="shared" ref="P1518:S1518" si="4561">IF(ISEVEN(A1518),0,A1518)</f>
        <v>0</v>
      </c>
      <c r="Q1518" s="7">
        <f t="shared" si="4561"/>
        <v>0</v>
      </c>
      <c r="R1518" s="7">
        <f t="shared" si="4561"/>
        <v>87</v>
      </c>
      <c r="S1518" s="7">
        <f t="shared" si="4561"/>
        <v>27</v>
      </c>
      <c r="T1518" s="8">
        <f t="shared" si="10"/>
        <v>136</v>
      </c>
      <c r="U1518" s="8">
        <f t="shared" si="11"/>
        <v>114</v>
      </c>
      <c r="V1518" s="9">
        <f t="shared" si="12"/>
        <v>0</v>
      </c>
      <c r="W1518" s="10">
        <f t="shared" si="13"/>
        <v>0</v>
      </c>
    </row>
    <row r="1519" ht="15.75" customHeight="1">
      <c r="A1519" s="1">
        <v>98.0</v>
      </c>
      <c r="B1519" s="1">
        <v>85.0</v>
      </c>
      <c r="C1519" s="1">
        <v>24.0</v>
      </c>
      <c r="D1519" s="1">
        <v>24.0</v>
      </c>
      <c r="E1519" s="2">
        <f t="shared" si="4"/>
        <v>98</v>
      </c>
      <c r="F1519" s="3">
        <f t="shared" ref="F1519:I1519" si="4562">IF(A1519=$E1519,0,A1519)</f>
        <v>0</v>
      </c>
      <c r="G1519" s="3">
        <f t="shared" si="4562"/>
        <v>85</v>
      </c>
      <c r="H1519" s="3">
        <f t="shared" si="4562"/>
        <v>24</v>
      </c>
      <c r="I1519" s="3">
        <f t="shared" si="4562"/>
        <v>24</v>
      </c>
      <c r="J1519" s="4">
        <f t="shared" si="6"/>
        <v>133</v>
      </c>
      <c r="K1519" s="5">
        <f t="shared" si="7"/>
        <v>1</v>
      </c>
      <c r="L1519" s="6">
        <f t="shared" ref="L1519:O1519" si="4563">IF(ISEVEN(A1519),A1519,0)</f>
        <v>98</v>
      </c>
      <c r="M1519" s="6">
        <f t="shared" si="4563"/>
        <v>0</v>
      </c>
      <c r="N1519" s="6">
        <f t="shared" si="4563"/>
        <v>24</v>
      </c>
      <c r="O1519" s="6">
        <f t="shared" si="4563"/>
        <v>24</v>
      </c>
      <c r="P1519" s="7">
        <f t="shared" ref="P1519:S1519" si="4564">IF(ISEVEN(A1519),0,A1519)</f>
        <v>0</v>
      </c>
      <c r="Q1519" s="7">
        <f t="shared" si="4564"/>
        <v>85</v>
      </c>
      <c r="R1519" s="7">
        <f t="shared" si="4564"/>
        <v>0</v>
      </c>
      <c r="S1519" s="7">
        <f t="shared" si="4564"/>
        <v>0</v>
      </c>
      <c r="T1519" s="8">
        <f t="shared" si="10"/>
        <v>146</v>
      </c>
      <c r="U1519" s="8">
        <f t="shared" si="11"/>
        <v>85</v>
      </c>
      <c r="V1519" s="9">
        <f t="shared" si="12"/>
        <v>0</v>
      </c>
      <c r="W1519" s="10">
        <f t="shared" si="13"/>
        <v>0</v>
      </c>
    </row>
    <row r="1520" ht="15.75" customHeight="1">
      <c r="A1520" s="1">
        <v>64.0</v>
      </c>
      <c r="B1520" s="1">
        <v>17.0</v>
      </c>
      <c r="C1520" s="1">
        <v>26.0</v>
      </c>
      <c r="D1520" s="1">
        <v>11.0</v>
      </c>
      <c r="E1520" s="2">
        <f t="shared" si="4"/>
        <v>64</v>
      </c>
      <c r="F1520" s="3">
        <f t="shared" ref="F1520:I1520" si="4565">IF(A1520=$E1520,0,A1520)</f>
        <v>0</v>
      </c>
      <c r="G1520" s="3">
        <f t="shared" si="4565"/>
        <v>17</v>
      </c>
      <c r="H1520" s="3">
        <f t="shared" si="4565"/>
        <v>26</v>
      </c>
      <c r="I1520" s="3">
        <f t="shared" si="4565"/>
        <v>11</v>
      </c>
      <c r="J1520" s="4">
        <f t="shared" si="6"/>
        <v>54</v>
      </c>
      <c r="K1520" s="5">
        <f t="shared" si="7"/>
        <v>0</v>
      </c>
      <c r="L1520" s="6">
        <f t="shared" ref="L1520:O1520" si="4566">IF(ISEVEN(A1520),A1520,0)</f>
        <v>64</v>
      </c>
      <c r="M1520" s="6">
        <f t="shared" si="4566"/>
        <v>0</v>
      </c>
      <c r="N1520" s="6">
        <f t="shared" si="4566"/>
        <v>26</v>
      </c>
      <c r="O1520" s="6">
        <f t="shared" si="4566"/>
        <v>0</v>
      </c>
      <c r="P1520" s="7">
        <f t="shared" ref="P1520:S1520" si="4567">IF(ISEVEN(A1520),0,A1520)</f>
        <v>0</v>
      </c>
      <c r="Q1520" s="7">
        <f t="shared" si="4567"/>
        <v>17</v>
      </c>
      <c r="R1520" s="7">
        <f t="shared" si="4567"/>
        <v>0</v>
      </c>
      <c r="S1520" s="7">
        <f t="shared" si="4567"/>
        <v>11</v>
      </c>
      <c r="T1520" s="8">
        <f t="shared" si="10"/>
        <v>90</v>
      </c>
      <c r="U1520" s="8">
        <f t="shared" si="11"/>
        <v>28</v>
      </c>
      <c r="V1520" s="9">
        <f t="shared" si="12"/>
        <v>0</v>
      </c>
      <c r="W1520" s="10">
        <f t="shared" si="13"/>
        <v>0</v>
      </c>
    </row>
    <row r="1521" ht="15.75" customHeight="1">
      <c r="A1521" s="1">
        <v>47.0</v>
      </c>
      <c r="B1521" s="1">
        <v>71.0</v>
      </c>
      <c r="C1521" s="1">
        <v>15.0</v>
      </c>
      <c r="D1521" s="1">
        <v>38.0</v>
      </c>
      <c r="E1521" s="2">
        <f t="shared" si="4"/>
        <v>71</v>
      </c>
      <c r="F1521" s="3">
        <f t="shared" ref="F1521:I1521" si="4568">IF(A1521=$E1521,0,A1521)</f>
        <v>47</v>
      </c>
      <c r="G1521" s="3">
        <f t="shared" si="4568"/>
        <v>0</v>
      </c>
      <c r="H1521" s="3">
        <f t="shared" si="4568"/>
        <v>15</v>
      </c>
      <c r="I1521" s="3">
        <f t="shared" si="4568"/>
        <v>38</v>
      </c>
      <c r="J1521" s="4">
        <f t="shared" si="6"/>
        <v>100</v>
      </c>
      <c r="K1521" s="5">
        <f t="shared" si="7"/>
        <v>1</v>
      </c>
      <c r="L1521" s="6">
        <f t="shared" ref="L1521:O1521" si="4569">IF(ISEVEN(A1521),A1521,0)</f>
        <v>0</v>
      </c>
      <c r="M1521" s="6">
        <f t="shared" si="4569"/>
        <v>0</v>
      </c>
      <c r="N1521" s="6">
        <f t="shared" si="4569"/>
        <v>0</v>
      </c>
      <c r="O1521" s="6">
        <f t="shared" si="4569"/>
        <v>38</v>
      </c>
      <c r="P1521" s="7">
        <f t="shared" ref="P1521:S1521" si="4570">IF(ISEVEN(A1521),0,A1521)</f>
        <v>47</v>
      </c>
      <c r="Q1521" s="7">
        <f t="shared" si="4570"/>
        <v>71</v>
      </c>
      <c r="R1521" s="7">
        <f t="shared" si="4570"/>
        <v>15</v>
      </c>
      <c r="S1521" s="7">
        <f t="shared" si="4570"/>
        <v>0</v>
      </c>
      <c r="T1521" s="8">
        <f t="shared" si="10"/>
        <v>38</v>
      </c>
      <c r="U1521" s="8">
        <f t="shared" si="11"/>
        <v>133</v>
      </c>
      <c r="V1521" s="9">
        <f t="shared" si="12"/>
        <v>0</v>
      </c>
      <c r="W1521" s="10">
        <f t="shared" si="13"/>
        <v>0</v>
      </c>
    </row>
    <row r="1522" ht="15.75" customHeight="1">
      <c r="A1522" s="1">
        <v>29.0</v>
      </c>
      <c r="B1522" s="1">
        <v>18.0</v>
      </c>
      <c r="C1522" s="1">
        <v>14.0</v>
      </c>
      <c r="D1522" s="1">
        <v>47.0</v>
      </c>
      <c r="E1522" s="2">
        <f t="shared" si="4"/>
        <v>47</v>
      </c>
      <c r="F1522" s="3">
        <f t="shared" ref="F1522:I1522" si="4571">IF(A1522=$E1522,0,A1522)</f>
        <v>29</v>
      </c>
      <c r="G1522" s="3">
        <f t="shared" si="4571"/>
        <v>18</v>
      </c>
      <c r="H1522" s="3">
        <f t="shared" si="4571"/>
        <v>14</v>
      </c>
      <c r="I1522" s="3">
        <f t="shared" si="4571"/>
        <v>0</v>
      </c>
      <c r="J1522" s="4">
        <f t="shared" si="6"/>
        <v>61</v>
      </c>
      <c r="K1522" s="5">
        <f t="shared" si="7"/>
        <v>1</v>
      </c>
      <c r="L1522" s="6">
        <f t="shared" ref="L1522:O1522" si="4572">IF(ISEVEN(A1522),A1522,0)</f>
        <v>0</v>
      </c>
      <c r="M1522" s="6">
        <f t="shared" si="4572"/>
        <v>18</v>
      </c>
      <c r="N1522" s="6">
        <f t="shared" si="4572"/>
        <v>14</v>
      </c>
      <c r="O1522" s="6">
        <f t="shared" si="4572"/>
        <v>0</v>
      </c>
      <c r="P1522" s="7">
        <f t="shared" ref="P1522:S1522" si="4573">IF(ISEVEN(A1522),0,A1522)</f>
        <v>29</v>
      </c>
      <c r="Q1522" s="7">
        <f t="shared" si="4573"/>
        <v>0</v>
      </c>
      <c r="R1522" s="7">
        <f t="shared" si="4573"/>
        <v>0</v>
      </c>
      <c r="S1522" s="7">
        <f t="shared" si="4573"/>
        <v>47</v>
      </c>
      <c r="T1522" s="8">
        <f t="shared" si="10"/>
        <v>32</v>
      </c>
      <c r="U1522" s="8">
        <f t="shared" si="11"/>
        <v>76</v>
      </c>
      <c r="V1522" s="9">
        <f t="shared" si="12"/>
        <v>0</v>
      </c>
      <c r="W1522" s="10">
        <f t="shared" si="13"/>
        <v>0</v>
      </c>
    </row>
    <row r="1523" ht="15.75" customHeight="1">
      <c r="A1523" s="1">
        <v>26.0</v>
      </c>
      <c r="B1523" s="1">
        <v>16.0</v>
      </c>
      <c r="C1523" s="1">
        <v>2.0</v>
      </c>
      <c r="D1523" s="1">
        <v>38.0</v>
      </c>
      <c r="E1523" s="2">
        <f t="shared" si="4"/>
        <v>38</v>
      </c>
      <c r="F1523" s="3">
        <f t="shared" ref="F1523:I1523" si="4574">IF(A1523=$E1523,0,A1523)</f>
        <v>26</v>
      </c>
      <c r="G1523" s="3">
        <f t="shared" si="4574"/>
        <v>16</v>
      </c>
      <c r="H1523" s="3">
        <f t="shared" si="4574"/>
        <v>2</v>
      </c>
      <c r="I1523" s="3">
        <f t="shared" si="4574"/>
        <v>0</v>
      </c>
      <c r="J1523" s="4">
        <f t="shared" si="6"/>
        <v>44</v>
      </c>
      <c r="K1523" s="5">
        <f t="shared" si="7"/>
        <v>1</v>
      </c>
      <c r="L1523" s="6">
        <f t="shared" ref="L1523:O1523" si="4575">IF(ISEVEN(A1523),A1523,0)</f>
        <v>26</v>
      </c>
      <c r="M1523" s="6">
        <f t="shared" si="4575"/>
        <v>16</v>
      </c>
      <c r="N1523" s="6">
        <f t="shared" si="4575"/>
        <v>2</v>
      </c>
      <c r="O1523" s="6">
        <f t="shared" si="4575"/>
        <v>38</v>
      </c>
      <c r="P1523" s="7">
        <f t="shared" ref="P1523:S1523" si="4576">IF(ISEVEN(A1523),0,A1523)</f>
        <v>0</v>
      </c>
      <c r="Q1523" s="7">
        <f t="shared" si="4576"/>
        <v>0</v>
      </c>
      <c r="R1523" s="7">
        <f t="shared" si="4576"/>
        <v>0</v>
      </c>
      <c r="S1523" s="7">
        <f t="shared" si="4576"/>
        <v>0</v>
      </c>
      <c r="T1523" s="8">
        <f t="shared" si="10"/>
        <v>82</v>
      </c>
      <c r="U1523" s="8">
        <f t="shared" si="11"/>
        <v>0</v>
      </c>
      <c r="V1523" s="9">
        <f t="shared" si="12"/>
        <v>0</v>
      </c>
      <c r="W1523" s="10">
        <f t="shared" si="13"/>
        <v>0</v>
      </c>
    </row>
    <row r="1524" ht="15.75" customHeight="1">
      <c r="A1524" s="1">
        <v>72.0</v>
      </c>
      <c r="B1524" s="1">
        <v>51.0</v>
      </c>
      <c r="C1524" s="1">
        <v>29.0</v>
      </c>
      <c r="D1524" s="1">
        <v>20.0</v>
      </c>
      <c r="E1524" s="2">
        <f t="shared" si="4"/>
        <v>72</v>
      </c>
      <c r="F1524" s="3">
        <f t="shared" ref="F1524:I1524" si="4577">IF(A1524=$E1524,0,A1524)</f>
        <v>0</v>
      </c>
      <c r="G1524" s="3">
        <f t="shared" si="4577"/>
        <v>51</v>
      </c>
      <c r="H1524" s="3">
        <f t="shared" si="4577"/>
        <v>29</v>
      </c>
      <c r="I1524" s="3">
        <f t="shared" si="4577"/>
        <v>20</v>
      </c>
      <c r="J1524" s="4">
        <f t="shared" si="6"/>
        <v>100</v>
      </c>
      <c r="K1524" s="5">
        <f t="shared" si="7"/>
        <v>1</v>
      </c>
      <c r="L1524" s="6">
        <f t="shared" ref="L1524:O1524" si="4578">IF(ISEVEN(A1524),A1524,0)</f>
        <v>72</v>
      </c>
      <c r="M1524" s="6">
        <f t="shared" si="4578"/>
        <v>0</v>
      </c>
      <c r="N1524" s="6">
        <f t="shared" si="4578"/>
        <v>0</v>
      </c>
      <c r="O1524" s="6">
        <f t="shared" si="4578"/>
        <v>20</v>
      </c>
      <c r="P1524" s="7">
        <f t="shared" ref="P1524:S1524" si="4579">IF(ISEVEN(A1524),0,A1524)</f>
        <v>0</v>
      </c>
      <c r="Q1524" s="7">
        <f t="shared" si="4579"/>
        <v>51</v>
      </c>
      <c r="R1524" s="7">
        <f t="shared" si="4579"/>
        <v>29</v>
      </c>
      <c r="S1524" s="7">
        <f t="shared" si="4579"/>
        <v>0</v>
      </c>
      <c r="T1524" s="8">
        <f t="shared" si="10"/>
        <v>92</v>
      </c>
      <c r="U1524" s="8">
        <f t="shared" si="11"/>
        <v>80</v>
      </c>
      <c r="V1524" s="9">
        <f t="shared" si="12"/>
        <v>0</v>
      </c>
      <c r="W1524" s="10">
        <f t="shared" si="13"/>
        <v>0</v>
      </c>
    </row>
    <row r="1525" ht="15.75" customHeight="1">
      <c r="A1525" s="1">
        <v>87.0</v>
      </c>
      <c r="B1525" s="1">
        <v>45.0</v>
      </c>
      <c r="C1525" s="1">
        <v>56.0</v>
      </c>
      <c r="D1525" s="1">
        <v>44.0</v>
      </c>
      <c r="E1525" s="2">
        <f t="shared" si="4"/>
        <v>87</v>
      </c>
      <c r="F1525" s="3">
        <f t="shared" ref="F1525:I1525" si="4580">IF(A1525=$E1525,0,A1525)</f>
        <v>0</v>
      </c>
      <c r="G1525" s="3">
        <f t="shared" si="4580"/>
        <v>45</v>
      </c>
      <c r="H1525" s="3">
        <f t="shared" si="4580"/>
        <v>56</v>
      </c>
      <c r="I1525" s="3">
        <f t="shared" si="4580"/>
        <v>44</v>
      </c>
      <c r="J1525" s="4">
        <f t="shared" si="6"/>
        <v>145</v>
      </c>
      <c r="K1525" s="5">
        <f t="shared" si="7"/>
        <v>1</v>
      </c>
      <c r="L1525" s="6">
        <f t="shared" ref="L1525:O1525" si="4581">IF(ISEVEN(A1525),A1525,0)</f>
        <v>0</v>
      </c>
      <c r="M1525" s="6">
        <f t="shared" si="4581"/>
        <v>0</v>
      </c>
      <c r="N1525" s="6">
        <f t="shared" si="4581"/>
        <v>56</v>
      </c>
      <c r="O1525" s="6">
        <f t="shared" si="4581"/>
        <v>44</v>
      </c>
      <c r="P1525" s="7">
        <f t="shared" ref="P1525:S1525" si="4582">IF(ISEVEN(A1525),0,A1525)</f>
        <v>87</v>
      </c>
      <c r="Q1525" s="7">
        <f t="shared" si="4582"/>
        <v>45</v>
      </c>
      <c r="R1525" s="7">
        <f t="shared" si="4582"/>
        <v>0</v>
      </c>
      <c r="S1525" s="7">
        <f t="shared" si="4582"/>
        <v>0</v>
      </c>
      <c r="T1525" s="8">
        <f t="shared" si="10"/>
        <v>100</v>
      </c>
      <c r="U1525" s="8">
        <f t="shared" si="11"/>
        <v>132</v>
      </c>
      <c r="V1525" s="9">
        <f t="shared" si="12"/>
        <v>0</v>
      </c>
      <c r="W1525" s="10">
        <f t="shared" si="13"/>
        <v>0</v>
      </c>
    </row>
    <row r="1526" ht="15.75" customHeight="1">
      <c r="A1526" s="1">
        <v>85.0</v>
      </c>
      <c r="B1526" s="1">
        <v>73.0</v>
      </c>
      <c r="C1526" s="1">
        <v>42.0</v>
      </c>
      <c r="D1526" s="1">
        <v>9.0</v>
      </c>
      <c r="E1526" s="2">
        <f t="shared" si="4"/>
        <v>85</v>
      </c>
      <c r="F1526" s="3">
        <f t="shared" ref="F1526:I1526" si="4583">IF(A1526=$E1526,0,A1526)</f>
        <v>0</v>
      </c>
      <c r="G1526" s="3">
        <f t="shared" si="4583"/>
        <v>73</v>
      </c>
      <c r="H1526" s="3">
        <f t="shared" si="4583"/>
        <v>42</v>
      </c>
      <c r="I1526" s="3">
        <f t="shared" si="4583"/>
        <v>9</v>
      </c>
      <c r="J1526" s="4">
        <f t="shared" si="6"/>
        <v>124</v>
      </c>
      <c r="K1526" s="5">
        <f t="shared" si="7"/>
        <v>1</v>
      </c>
      <c r="L1526" s="6">
        <f t="shared" ref="L1526:O1526" si="4584">IF(ISEVEN(A1526),A1526,0)</f>
        <v>0</v>
      </c>
      <c r="M1526" s="6">
        <f t="shared" si="4584"/>
        <v>0</v>
      </c>
      <c r="N1526" s="6">
        <f t="shared" si="4584"/>
        <v>42</v>
      </c>
      <c r="O1526" s="6">
        <f t="shared" si="4584"/>
        <v>0</v>
      </c>
      <c r="P1526" s="7">
        <f t="shared" ref="P1526:S1526" si="4585">IF(ISEVEN(A1526),0,A1526)</f>
        <v>85</v>
      </c>
      <c r="Q1526" s="7">
        <f t="shared" si="4585"/>
        <v>73</v>
      </c>
      <c r="R1526" s="7">
        <f t="shared" si="4585"/>
        <v>0</v>
      </c>
      <c r="S1526" s="7">
        <f t="shared" si="4585"/>
        <v>9</v>
      </c>
      <c r="T1526" s="8">
        <f t="shared" si="10"/>
        <v>42</v>
      </c>
      <c r="U1526" s="8">
        <f t="shared" si="11"/>
        <v>167</v>
      </c>
      <c r="V1526" s="9">
        <f t="shared" si="12"/>
        <v>0</v>
      </c>
      <c r="W1526" s="10">
        <f t="shared" si="13"/>
        <v>0</v>
      </c>
    </row>
    <row r="1527" ht="15.75" customHeight="1">
      <c r="A1527" s="1">
        <v>12.0</v>
      </c>
      <c r="B1527" s="1">
        <v>78.0</v>
      </c>
      <c r="C1527" s="1">
        <v>37.0</v>
      </c>
      <c r="D1527" s="1">
        <v>2.0</v>
      </c>
      <c r="E1527" s="2">
        <f t="shared" si="4"/>
        <v>78</v>
      </c>
      <c r="F1527" s="3">
        <f t="shared" ref="F1527:I1527" si="4586">IF(A1527=$E1527,0,A1527)</f>
        <v>12</v>
      </c>
      <c r="G1527" s="3">
        <f t="shared" si="4586"/>
        <v>0</v>
      </c>
      <c r="H1527" s="3">
        <f t="shared" si="4586"/>
        <v>37</v>
      </c>
      <c r="I1527" s="3">
        <f t="shared" si="4586"/>
        <v>2</v>
      </c>
      <c r="J1527" s="4">
        <f t="shared" si="6"/>
        <v>51</v>
      </c>
      <c r="K1527" s="5">
        <f t="shared" si="7"/>
        <v>0</v>
      </c>
      <c r="L1527" s="6">
        <f t="shared" ref="L1527:O1527" si="4587">IF(ISEVEN(A1527),A1527,0)</f>
        <v>12</v>
      </c>
      <c r="M1527" s="6">
        <f t="shared" si="4587"/>
        <v>78</v>
      </c>
      <c r="N1527" s="6">
        <f t="shared" si="4587"/>
        <v>0</v>
      </c>
      <c r="O1527" s="6">
        <f t="shared" si="4587"/>
        <v>2</v>
      </c>
      <c r="P1527" s="7">
        <f t="shared" ref="P1527:S1527" si="4588">IF(ISEVEN(A1527),0,A1527)</f>
        <v>0</v>
      </c>
      <c r="Q1527" s="7">
        <f t="shared" si="4588"/>
        <v>0</v>
      </c>
      <c r="R1527" s="7">
        <f t="shared" si="4588"/>
        <v>37</v>
      </c>
      <c r="S1527" s="7">
        <f t="shared" si="4588"/>
        <v>0</v>
      </c>
      <c r="T1527" s="8">
        <f t="shared" si="10"/>
        <v>92</v>
      </c>
      <c r="U1527" s="8">
        <f t="shared" si="11"/>
        <v>37</v>
      </c>
      <c r="V1527" s="9">
        <f t="shared" si="12"/>
        <v>0</v>
      </c>
      <c r="W1527" s="10">
        <f t="shared" si="13"/>
        <v>0</v>
      </c>
    </row>
    <row r="1528" ht="15.75" customHeight="1">
      <c r="A1528" s="1">
        <v>62.0</v>
      </c>
      <c r="B1528" s="1">
        <v>14.0</v>
      </c>
      <c r="C1528" s="1">
        <v>19.0</v>
      </c>
      <c r="D1528" s="1">
        <v>6.0</v>
      </c>
      <c r="E1528" s="2">
        <f t="shared" si="4"/>
        <v>62</v>
      </c>
      <c r="F1528" s="3">
        <f t="shared" ref="F1528:I1528" si="4589">IF(A1528=$E1528,0,A1528)</f>
        <v>0</v>
      </c>
      <c r="G1528" s="3">
        <f t="shared" si="4589"/>
        <v>14</v>
      </c>
      <c r="H1528" s="3">
        <f t="shared" si="4589"/>
        <v>19</v>
      </c>
      <c r="I1528" s="3">
        <f t="shared" si="4589"/>
        <v>6</v>
      </c>
      <c r="J1528" s="4">
        <f t="shared" si="6"/>
        <v>39</v>
      </c>
      <c r="K1528" s="5">
        <f t="shared" si="7"/>
        <v>0</v>
      </c>
      <c r="L1528" s="6">
        <f t="shared" ref="L1528:O1528" si="4590">IF(ISEVEN(A1528),A1528,0)</f>
        <v>62</v>
      </c>
      <c r="M1528" s="6">
        <f t="shared" si="4590"/>
        <v>14</v>
      </c>
      <c r="N1528" s="6">
        <f t="shared" si="4590"/>
        <v>0</v>
      </c>
      <c r="O1528" s="6">
        <f t="shared" si="4590"/>
        <v>6</v>
      </c>
      <c r="P1528" s="7">
        <f t="shared" ref="P1528:S1528" si="4591">IF(ISEVEN(A1528),0,A1528)</f>
        <v>0</v>
      </c>
      <c r="Q1528" s="7">
        <f t="shared" si="4591"/>
        <v>0</v>
      </c>
      <c r="R1528" s="7">
        <f t="shared" si="4591"/>
        <v>19</v>
      </c>
      <c r="S1528" s="7">
        <f t="shared" si="4591"/>
        <v>0</v>
      </c>
      <c r="T1528" s="8">
        <f t="shared" si="10"/>
        <v>82</v>
      </c>
      <c r="U1528" s="8">
        <f t="shared" si="11"/>
        <v>19</v>
      </c>
      <c r="V1528" s="9">
        <f t="shared" si="12"/>
        <v>0</v>
      </c>
      <c r="W1528" s="10">
        <f t="shared" si="13"/>
        <v>0</v>
      </c>
    </row>
    <row r="1529" ht="15.75" customHeight="1">
      <c r="A1529" s="1">
        <v>49.0</v>
      </c>
      <c r="B1529" s="1">
        <v>95.0</v>
      </c>
      <c r="C1529" s="1">
        <v>65.0</v>
      </c>
      <c r="D1529" s="1">
        <v>15.0</v>
      </c>
      <c r="E1529" s="2">
        <f t="shared" si="4"/>
        <v>95</v>
      </c>
      <c r="F1529" s="3">
        <f t="shared" ref="F1529:I1529" si="4592">IF(A1529=$E1529,0,A1529)</f>
        <v>49</v>
      </c>
      <c r="G1529" s="3">
        <f t="shared" si="4592"/>
        <v>0</v>
      </c>
      <c r="H1529" s="3">
        <f t="shared" si="4592"/>
        <v>65</v>
      </c>
      <c r="I1529" s="3">
        <f t="shared" si="4592"/>
        <v>15</v>
      </c>
      <c r="J1529" s="4">
        <f t="shared" si="6"/>
        <v>129</v>
      </c>
      <c r="K1529" s="5">
        <f t="shared" si="7"/>
        <v>1</v>
      </c>
      <c r="L1529" s="6">
        <f t="shared" ref="L1529:O1529" si="4593">IF(ISEVEN(A1529),A1529,0)</f>
        <v>0</v>
      </c>
      <c r="M1529" s="6">
        <f t="shared" si="4593"/>
        <v>0</v>
      </c>
      <c r="N1529" s="6">
        <f t="shared" si="4593"/>
        <v>0</v>
      </c>
      <c r="O1529" s="6">
        <f t="shared" si="4593"/>
        <v>0</v>
      </c>
      <c r="P1529" s="7">
        <f t="shared" ref="P1529:S1529" si="4594">IF(ISEVEN(A1529),0,A1529)</f>
        <v>49</v>
      </c>
      <c r="Q1529" s="7">
        <f t="shared" si="4594"/>
        <v>95</v>
      </c>
      <c r="R1529" s="7">
        <f t="shared" si="4594"/>
        <v>65</v>
      </c>
      <c r="S1529" s="7">
        <f t="shared" si="4594"/>
        <v>15</v>
      </c>
      <c r="T1529" s="8">
        <f t="shared" si="10"/>
        <v>0</v>
      </c>
      <c r="U1529" s="8">
        <f t="shared" si="11"/>
        <v>224</v>
      </c>
      <c r="V1529" s="9">
        <f t="shared" si="12"/>
        <v>0</v>
      </c>
      <c r="W1529" s="10">
        <f t="shared" si="13"/>
        <v>0</v>
      </c>
    </row>
    <row r="1530" ht="15.75" customHeight="1">
      <c r="A1530" s="1">
        <v>1.0</v>
      </c>
      <c r="B1530" s="1">
        <v>22.0</v>
      </c>
      <c r="C1530" s="1">
        <v>26.0</v>
      </c>
      <c r="D1530" s="1">
        <v>44.0</v>
      </c>
      <c r="E1530" s="2">
        <f t="shared" si="4"/>
        <v>44</v>
      </c>
      <c r="F1530" s="3">
        <f t="shared" ref="F1530:I1530" si="4595">IF(A1530=$E1530,0,A1530)</f>
        <v>1</v>
      </c>
      <c r="G1530" s="3">
        <f t="shared" si="4595"/>
        <v>22</v>
      </c>
      <c r="H1530" s="3">
        <f t="shared" si="4595"/>
        <v>26</v>
      </c>
      <c r="I1530" s="3">
        <f t="shared" si="4595"/>
        <v>0</v>
      </c>
      <c r="J1530" s="4">
        <f t="shared" si="6"/>
        <v>49</v>
      </c>
      <c r="K1530" s="5">
        <f t="shared" si="7"/>
        <v>1</v>
      </c>
      <c r="L1530" s="6">
        <f t="shared" ref="L1530:O1530" si="4596">IF(ISEVEN(A1530),A1530,0)</f>
        <v>0</v>
      </c>
      <c r="M1530" s="6">
        <f t="shared" si="4596"/>
        <v>22</v>
      </c>
      <c r="N1530" s="6">
        <f t="shared" si="4596"/>
        <v>26</v>
      </c>
      <c r="O1530" s="6">
        <f t="shared" si="4596"/>
        <v>44</v>
      </c>
      <c r="P1530" s="7">
        <f t="shared" ref="P1530:S1530" si="4597">IF(ISEVEN(A1530),0,A1530)</f>
        <v>1</v>
      </c>
      <c r="Q1530" s="7">
        <f t="shared" si="4597"/>
        <v>0</v>
      </c>
      <c r="R1530" s="7">
        <f t="shared" si="4597"/>
        <v>0</v>
      </c>
      <c r="S1530" s="7">
        <f t="shared" si="4597"/>
        <v>0</v>
      </c>
      <c r="T1530" s="8">
        <f t="shared" si="10"/>
        <v>92</v>
      </c>
      <c r="U1530" s="8">
        <f t="shared" si="11"/>
        <v>1</v>
      </c>
      <c r="V1530" s="9">
        <f t="shared" si="12"/>
        <v>0</v>
      </c>
      <c r="W1530" s="10">
        <f t="shared" si="13"/>
        <v>0</v>
      </c>
    </row>
    <row r="1531" ht="15.75" customHeight="1">
      <c r="A1531" s="1">
        <v>52.0</v>
      </c>
      <c r="B1531" s="1">
        <v>1.0</v>
      </c>
      <c r="C1531" s="1">
        <v>12.0</v>
      </c>
      <c r="D1531" s="1">
        <v>16.0</v>
      </c>
      <c r="E1531" s="2">
        <f t="shared" si="4"/>
        <v>52</v>
      </c>
      <c r="F1531" s="3">
        <f t="shared" ref="F1531:I1531" si="4598">IF(A1531=$E1531,0,A1531)</f>
        <v>0</v>
      </c>
      <c r="G1531" s="3">
        <f t="shared" si="4598"/>
        <v>1</v>
      </c>
      <c r="H1531" s="3">
        <f t="shared" si="4598"/>
        <v>12</v>
      </c>
      <c r="I1531" s="3">
        <f t="shared" si="4598"/>
        <v>16</v>
      </c>
      <c r="J1531" s="4">
        <f t="shared" si="6"/>
        <v>29</v>
      </c>
      <c r="K1531" s="5">
        <f t="shared" si="7"/>
        <v>0</v>
      </c>
      <c r="L1531" s="6">
        <f t="shared" ref="L1531:O1531" si="4599">IF(ISEVEN(A1531),A1531,0)</f>
        <v>52</v>
      </c>
      <c r="M1531" s="6">
        <f t="shared" si="4599"/>
        <v>0</v>
      </c>
      <c r="N1531" s="6">
        <f t="shared" si="4599"/>
        <v>12</v>
      </c>
      <c r="O1531" s="6">
        <f t="shared" si="4599"/>
        <v>16</v>
      </c>
      <c r="P1531" s="7">
        <f t="shared" ref="P1531:S1531" si="4600">IF(ISEVEN(A1531),0,A1531)</f>
        <v>0</v>
      </c>
      <c r="Q1531" s="7">
        <f t="shared" si="4600"/>
        <v>1</v>
      </c>
      <c r="R1531" s="7">
        <f t="shared" si="4600"/>
        <v>0</v>
      </c>
      <c r="S1531" s="7">
        <f t="shared" si="4600"/>
        <v>0</v>
      </c>
      <c r="T1531" s="8">
        <f t="shared" si="10"/>
        <v>80</v>
      </c>
      <c r="U1531" s="8">
        <f t="shared" si="11"/>
        <v>1</v>
      </c>
      <c r="V1531" s="9">
        <f t="shared" si="12"/>
        <v>0</v>
      </c>
      <c r="W1531" s="10">
        <f t="shared" si="13"/>
        <v>0</v>
      </c>
    </row>
    <row r="1532" ht="15.75" customHeight="1">
      <c r="A1532" s="1">
        <v>8.0</v>
      </c>
      <c r="B1532" s="1">
        <v>64.0</v>
      </c>
      <c r="C1532" s="1">
        <v>63.0</v>
      </c>
      <c r="D1532" s="1">
        <v>27.0</v>
      </c>
      <c r="E1532" s="2">
        <f t="shared" si="4"/>
        <v>64</v>
      </c>
      <c r="F1532" s="3">
        <f t="shared" ref="F1532:I1532" si="4601">IF(A1532=$E1532,0,A1532)</f>
        <v>8</v>
      </c>
      <c r="G1532" s="3">
        <f t="shared" si="4601"/>
        <v>0</v>
      </c>
      <c r="H1532" s="3">
        <f t="shared" si="4601"/>
        <v>63</v>
      </c>
      <c r="I1532" s="3">
        <f t="shared" si="4601"/>
        <v>27</v>
      </c>
      <c r="J1532" s="4">
        <f t="shared" si="6"/>
        <v>98</v>
      </c>
      <c r="K1532" s="5">
        <f t="shared" si="7"/>
        <v>1</v>
      </c>
      <c r="L1532" s="6">
        <f t="shared" ref="L1532:O1532" si="4602">IF(ISEVEN(A1532),A1532,0)</f>
        <v>8</v>
      </c>
      <c r="M1532" s="6">
        <f t="shared" si="4602"/>
        <v>64</v>
      </c>
      <c r="N1532" s="6">
        <f t="shared" si="4602"/>
        <v>0</v>
      </c>
      <c r="O1532" s="6">
        <f t="shared" si="4602"/>
        <v>0</v>
      </c>
      <c r="P1532" s="7">
        <f t="shared" ref="P1532:S1532" si="4603">IF(ISEVEN(A1532),0,A1532)</f>
        <v>0</v>
      </c>
      <c r="Q1532" s="7">
        <f t="shared" si="4603"/>
        <v>0</v>
      </c>
      <c r="R1532" s="7">
        <f t="shared" si="4603"/>
        <v>63</v>
      </c>
      <c r="S1532" s="7">
        <f t="shared" si="4603"/>
        <v>27</v>
      </c>
      <c r="T1532" s="8">
        <f t="shared" si="10"/>
        <v>72</v>
      </c>
      <c r="U1532" s="8">
        <f t="shared" si="11"/>
        <v>90</v>
      </c>
      <c r="V1532" s="9">
        <f t="shared" si="12"/>
        <v>0</v>
      </c>
      <c r="W1532" s="10">
        <f t="shared" si="13"/>
        <v>0</v>
      </c>
    </row>
    <row r="1533" ht="15.75" customHeight="1">
      <c r="A1533" s="1">
        <v>49.0</v>
      </c>
      <c r="B1533" s="1">
        <v>50.0</v>
      </c>
      <c r="C1533" s="1">
        <v>11.0</v>
      </c>
      <c r="D1533" s="1">
        <v>1.0</v>
      </c>
      <c r="E1533" s="2">
        <f t="shared" si="4"/>
        <v>50</v>
      </c>
      <c r="F1533" s="3">
        <f t="shared" ref="F1533:I1533" si="4604">IF(A1533=$E1533,0,A1533)</f>
        <v>49</v>
      </c>
      <c r="G1533" s="3">
        <f t="shared" si="4604"/>
        <v>0</v>
      </c>
      <c r="H1533" s="3">
        <f t="shared" si="4604"/>
        <v>11</v>
      </c>
      <c r="I1533" s="3">
        <f t="shared" si="4604"/>
        <v>1</v>
      </c>
      <c r="J1533" s="4">
        <f t="shared" si="6"/>
        <v>61</v>
      </c>
      <c r="K1533" s="5">
        <f t="shared" si="7"/>
        <v>1</v>
      </c>
      <c r="L1533" s="6">
        <f t="shared" ref="L1533:O1533" si="4605">IF(ISEVEN(A1533),A1533,0)</f>
        <v>0</v>
      </c>
      <c r="M1533" s="6">
        <f t="shared" si="4605"/>
        <v>50</v>
      </c>
      <c r="N1533" s="6">
        <f t="shared" si="4605"/>
        <v>0</v>
      </c>
      <c r="O1533" s="6">
        <f t="shared" si="4605"/>
        <v>0</v>
      </c>
      <c r="P1533" s="7">
        <f t="shared" ref="P1533:S1533" si="4606">IF(ISEVEN(A1533),0,A1533)</f>
        <v>49</v>
      </c>
      <c r="Q1533" s="7">
        <f t="shared" si="4606"/>
        <v>0</v>
      </c>
      <c r="R1533" s="7">
        <f t="shared" si="4606"/>
        <v>11</v>
      </c>
      <c r="S1533" s="7">
        <f t="shared" si="4606"/>
        <v>1</v>
      </c>
      <c r="T1533" s="8">
        <f t="shared" si="10"/>
        <v>50</v>
      </c>
      <c r="U1533" s="8">
        <f t="shared" si="11"/>
        <v>61</v>
      </c>
      <c r="V1533" s="9">
        <f t="shared" si="12"/>
        <v>0</v>
      </c>
      <c r="W1533" s="10">
        <f t="shared" si="13"/>
        <v>0</v>
      </c>
    </row>
    <row r="1534" ht="15.75" customHeight="1">
      <c r="A1534" s="1">
        <v>24.0</v>
      </c>
      <c r="B1534" s="1">
        <v>17.0</v>
      </c>
      <c r="C1534" s="1">
        <v>34.0</v>
      </c>
      <c r="D1534" s="1">
        <v>35.0</v>
      </c>
      <c r="E1534" s="2">
        <f t="shared" si="4"/>
        <v>35</v>
      </c>
      <c r="F1534" s="3">
        <f t="shared" ref="F1534:I1534" si="4607">IF(A1534=$E1534,0,A1534)</f>
        <v>24</v>
      </c>
      <c r="G1534" s="3">
        <f t="shared" si="4607"/>
        <v>17</v>
      </c>
      <c r="H1534" s="3">
        <f t="shared" si="4607"/>
        <v>34</v>
      </c>
      <c r="I1534" s="3">
        <f t="shared" si="4607"/>
        <v>0</v>
      </c>
      <c r="J1534" s="4">
        <f t="shared" si="6"/>
        <v>75</v>
      </c>
      <c r="K1534" s="5">
        <f t="shared" si="7"/>
        <v>1</v>
      </c>
      <c r="L1534" s="6">
        <f t="shared" ref="L1534:O1534" si="4608">IF(ISEVEN(A1534),A1534,0)</f>
        <v>24</v>
      </c>
      <c r="M1534" s="6">
        <f t="shared" si="4608"/>
        <v>0</v>
      </c>
      <c r="N1534" s="6">
        <f t="shared" si="4608"/>
        <v>34</v>
      </c>
      <c r="O1534" s="6">
        <f t="shared" si="4608"/>
        <v>0</v>
      </c>
      <c r="P1534" s="7">
        <f t="shared" ref="P1534:S1534" si="4609">IF(ISEVEN(A1534),0,A1534)</f>
        <v>0</v>
      </c>
      <c r="Q1534" s="7">
        <f t="shared" si="4609"/>
        <v>17</v>
      </c>
      <c r="R1534" s="7">
        <f t="shared" si="4609"/>
        <v>0</v>
      </c>
      <c r="S1534" s="7">
        <f t="shared" si="4609"/>
        <v>35</v>
      </c>
      <c r="T1534" s="8">
        <f t="shared" si="10"/>
        <v>58</v>
      </c>
      <c r="U1534" s="8">
        <f t="shared" si="11"/>
        <v>52</v>
      </c>
      <c r="V1534" s="9">
        <f t="shared" si="12"/>
        <v>0</v>
      </c>
      <c r="W1534" s="10">
        <f t="shared" si="13"/>
        <v>0</v>
      </c>
    </row>
    <row r="1535" ht="15.75" customHeight="1">
      <c r="A1535" s="1">
        <v>4.0</v>
      </c>
      <c r="B1535" s="1">
        <v>50.0</v>
      </c>
      <c r="C1535" s="1">
        <v>46.0</v>
      </c>
      <c r="D1535" s="1">
        <v>15.0</v>
      </c>
      <c r="E1535" s="2">
        <f t="shared" si="4"/>
        <v>50</v>
      </c>
      <c r="F1535" s="3">
        <f t="shared" ref="F1535:I1535" si="4610">IF(A1535=$E1535,0,A1535)</f>
        <v>4</v>
      </c>
      <c r="G1535" s="3">
        <f t="shared" si="4610"/>
        <v>0</v>
      </c>
      <c r="H1535" s="3">
        <f t="shared" si="4610"/>
        <v>46</v>
      </c>
      <c r="I1535" s="3">
        <f t="shared" si="4610"/>
        <v>15</v>
      </c>
      <c r="J1535" s="4">
        <f t="shared" si="6"/>
        <v>65</v>
      </c>
      <c r="K1535" s="5">
        <f t="shared" si="7"/>
        <v>1</v>
      </c>
      <c r="L1535" s="6">
        <f t="shared" ref="L1535:O1535" si="4611">IF(ISEVEN(A1535),A1535,0)</f>
        <v>4</v>
      </c>
      <c r="M1535" s="6">
        <f t="shared" si="4611"/>
        <v>50</v>
      </c>
      <c r="N1535" s="6">
        <f t="shared" si="4611"/>
        <v>46</v>
      </c>
      <c r="O1535" s="6">
        <f t="shared" si="4611"/>
        <v>0</v>
      </c>
      <c r="P1535" s="7">
        <f t="shared" ref="P1535:S1535" si="4612">IF(ISEVEN(A1535),0,A1535)</f>
        <v>0</v>
      </c>
      <c r="Q1535" s="7">
        <f t="shared" si="4612"/>
        <v>0</v>
      </c>
      <c r="R1535" s="7">
        <f t="shared" si="4612"/>
        <v>0</v>
      </c>
      <c r="S1535" s="7">
        <f t="shared" si="4612"/>
        <v>15</v>
      </c>
      <c r="T1535" s="8">
        <f t="shared" si="10"/>
        <v>100</v>
      </c>
      <c r="U1535" s="8">
        <f t="shared" si="11"/>
        <v>15</v>
      </c>
      <c r="V1535" s="9">
        <f t="shared" si="12"/>
        <v>0</v>
      </c>
      <c r="W1535" s="10">
        <f t="shared" si="13"/>
        <v>0</v>
      </c>
    </row>
    <row r="1536" ht="15.75" customHeight="1">
      <c r="A1536" s="1">
        <v>29.0</v>
      </c>
      <c r="B1536" s="1">
        <v>7.0</v>
      </c>
      <c r="C1536" s="1">
        <v>38.0</v>
      </c>
      <c r="D1536" s="1">
        <v>22.0</v>
      </c>
      <c r="E1536" s="2">
        <f t="shared" si="4"/>
        <v>38</v>
      </c>
      <c r="F1536" s="3">
        <f t="shared" ref="F1536:I1536" si="4613">IF(A1536=$E1536,0,A1536)</f>
        <v>29</v>
      </c>
      <c r="G1536" s="3">
        <f t="shared" si="4613"/>
        <v>7</v>
      </c>
      <c r="H1536" s="3">
        <f t="shared" si="4613"/>
        <v>0</v>
      </c>
      <c r="I1536" s="3">
        <f t="shared" si="4613"/>
        <v>22</v>
      </c>
      <c r="J1536" s="4">
        <f t="shared" si="6"/>
        <v>58</v>
      </c>
      <c r="K1536" s="5">
        <f t="shared" si="7"/>
        <v>1</v>
      </c>
      <c r="L1536" s="6">
        <f t="shared" ref="L1536:O1536" si="4614">IF(ISEVEN(A1536),A1536,0)</f>
        <v>0</v>
      </c>
      <c r="M1536" s="6">
        <f t="shared" si="4614"/>
        <v>0</v>
      </c>
      <c r="N1536" s="6">
        <f t="shared" si="4614"/>
        <v>38</v>
      </c>
      <c r="O1536" s="6">
        <f t="shared" si="4614"/>
        <v>22</v>
      </c>
      <c r="P1536" s="7">
        <f t="shared" ref="P1536:S1536" si="4615">IF(ISEVEN(A1536),0,A1536)</f>
        <v>29</v>
      </c>
      <c r="Q1536" s="7">
        <f t="shared" si="4615"/>
        <v>7</v>
      </c>
      <c r="R1536" s="7">
        <f t="shared" si="4615"/>
        <v>0</v>
      </c>
      <c r="S1536" s="7">
        <f t="shared" si="4615"/>
        <v>0</v>
      </c>
      <c r="T1536" s="8">
        <f t="shared" si="10"/>
        <v>60</v>
      </c>
      <c r="U1536" s="8">
        <f t="shared" si="11"/>
        <v>36</v>
      </c>
      <c r="V1536" s="9">
        <f t="shared" si="12"/>
        <v>0</v>
      </c>
      <c r="W1536" s="10">
        <f t="shared" si="13"/>
        <v>0</v>
      </c>
    </row>
    <row r="1537" ht="15.75" customHeight="1">
      <c r="A1537" s="1">
        <v>30.0</v>
      </c>
      <c r="B1537" s="1">
        <v>93.0</v>
      </c>
      <c r="C1537" s="1">
        <v>39.0</v>
      </c>
      <c r="D1537" s="1">
        <v>19.0</v>
      </c>
      <c r="E1537" s="2">
        <f t="shared" si="4"/>
        <v>93</v>
      </c>
      <c r="F1537" s="3">
        <f t="shared" ref="F1537:I1537" si="4616">IF(A1537=$E1537,0,A1537)</f>
        <v>30</v>
      </c>
      <c r="G1537" s="3">
        <f t="shared" si="4616"/>
        <v>0</v>
      </c>
      <c r="H1537" s="3">
        <f t="shared" si="4616"/>
        <v>39</v>
      </c>
      <c r="I1537" s="3">
        <f t="shared" si="4616"/>
        <v>19</v>
      </c>
      <c r="J1537" s="4">
        <f t="shared" si="6"/>
        <v>88</v>
      </c>
      <c r="K1537" s="5">
        <f t="shared" si="7"/>
        <v>0</v>
      </c>
      <c r="L1537" s="6">
        <f t="shared" ref="L1537:O1537" si="4617">IF(ISEVEN(A1537),A1537,0)</f>
        <v>30</v>
      </c>
      <c r="M1537" s="6">
        <f t="shared" si="4617"/>
        <v>0</v>
      </c>
      <c r="N1537" s="6">
        <f t="shared" si="4617"/>
        <v>0</v>
      </c>
      <c r="O1537" s="6">
        <f t="shared" si="4617"/>
        <v>0</v>
      </c>
      <c r="P1537" s="7">
        <f t="shared" ref="P1537:S1537" si="4618">IF(ISEVEN(A1537),0,A1537)</f>
        <v>0</v>
      </c>
      <c r="Q1537" s="7">
        <f t="shared" si="4618"/>
        <v>93</v>
      </c>
      <c r="R1537" s="7">
        <f t="shared" si="4618"/>
        <v>39</v>
      </c>
      <c r="S1537" s="7">
        <f t="shared" si="4618"/>
        <v>19</v>
      </c>
      <c r="T1537" s="8">
        <f t="shared" si="10"/>
        <v>30</v>
      </c>
      <c r="U1537" s="8">
        <f t="shared" si="11"/>
        <v>151</v>
      </c>
      <c r="V1537" s="9">
        <f t="shared" si="12"/>
        <v>0</v>
      </c>
      <c r="W1537" s="10">
        <f t="shared" si="13"/>
        <v>0</v>
      </c>
    </row>
    <row r="1538" ht="15.75" customHeight="1">
      <c r="A1538" s="1">
        <v>7.0</v>
      </c>
      <c r="B1538" s="1">
        <v>38.0</v>
      </c>
      <c r="C1538" s="1">
        <v>11.0</v>
      </c>
      <c r="D1538" s="1">
        <v>18.0</v>
      </c>
      <c r="E1538" s="2">
        <f t="shared" si="4"/>
        <v>38</v>
      </c>
      <c r="F1538" s="3">
        <f t="shared" ref="F1538:I1538" si="4619">IF(A1538=$E1538,0,A1538)</f>
        <v>7</v>
      </c>
      <c r="G1538" s="3">
        <f t="shared" si="4619"/>
        <v>0</v>
      </c>
      <c r="H1538" s="3">
        <f t="shared" si="4619"/>
        <v>11</v>
      </c>
      <c r="I1538" s="3">
        <f t="shared" si="4619"/>
        <v>18</v>
      </c>
      <c r="J1538" s="4">
        <f t="shared" si="6"/>
        <v>36</v>
      </c>
      <c r="K1538" s="5">
        <f t="shared" si="7"/>
        <v>0</v>
      </c>
      <c r="L1538" s="6">
        <f t="shared" ref="L1538:O1538" si="4620">IF(ISEVEN(A1538),A1538,0)</f>
        <v>0</v>
      </c>
      <c r="M1538" s="6">
        <f t="shared" si="4620"/>
        <v>38</v>
      </c>
      <c r="N1538" s="6">
        <f t="shared" si="4620"/>
        <v>0</v>
      </c>
      <c r="O1538" s="6">
        <f t="shared" si="4620"/>
        <v>18</v>
      </c>
      <c r="P1538" s="7">
        <f t="shared" ref="P1538:S1538" si="4621">IF(ISEVEN(A1538),0,A1538)</f>
        <v>7</v>
      </c>
      <c r="Q1538" s="7">
        <f t="shared" si="4621"/>
        <v>0</v>
      </c>
      <c r="R1538" s="7">
        <f t="shared" si="4621"/>
        <v>11</v>
      </c>
      <c r="S1538" s="7">
        <f t="shared" si="4621"/>
        <v>0</v>
      </c>
      <c r="T1538" s="8">
        <f t="shared" si="10"/>
        <v>56</v>
      </c>
      <c r="U1538" s="8">
        <f t="shared" si="11"/>
        <v>18</v>
      </c>
      <c r="V1538" s="9">
        <f t="shared" si="12"/>
        <v>0</v>
      </c>
      <c r="W1538" s="10">
        <f t="shared" si="13"/>
        <v>0</v>
      </c>
    </row>
    <row r="1539" ht="15.75" customHeight="1">
      <c r="A1539" s="1">
        <v>40.0</v>
      </c>
      <c r="B1539" s="1">
        <v>85.0</v>
      </c>
      <c r="C1539" s="1">
        <v>14.0</v>
      </c>
      <c r="D1539" s="1">
        <v>34.0</v>
      </c>
      <c r="E1539" s="2">
        <f t="shared" si="4"/>
        <v>85</v>
      </c>
      <c r="F1539" s="3">
        <f t="shared" ref="F1539:I1539" si="4622">IF(A1539=$E1539,0,A1539)</f>
        <v>40</v>
      </c>
      <c r="G1539" s="3">
        <f t="shared" si="4622"/>
        <v>0</v>
      </c>
      <c r="H1539" s="3">
        <f t="shared" si="4622"/>
        <v>14</v>
      </c>
      <c r="I1539" s="3">
        <f t="shared" si="4622"/>
        <v>34</v>
      </c>
      <c r="J1539" s="4">
        <f t="shared" si="6"/>
        <v>88</v>
      </c>
      <c r="K1539" s="5">
        <f t="shared" si="7"/>
        <v>1</v>
      </c>
      <c r="L1539" s="6">
        <f t="shared" ref="L1539:O1539" si="4623">IF(ISEVEN(A1539),A1539,0)</f>
        <v>40</v>
      </c>
      <c r="M1539" s="6">
        <f t="shared" si="4623"/>
        <v>0</v>
      </c>
      <c r="N1539" s="6">
        <f t="shared" si="4623"/>
        <v>14</v>
      </c>
      <c r="O1539" s="6">
        <f t="shared" si="4623"/>
        <v>34</v>
      </c>
      <c r="P1539" s="7">
        <f t="shared" ref="P1539:S1539" si="4624">IF(ISEVEN(A1539),0,A1539)</f>
        <v>0</v>
      </c>
      <c r="Q1539" s="7">
        <f t="shared" si="4624"/>
        <v>85</v>
      </c>
      <c r="R1539" s="7">
        <f t="shared" si="4624"/>
        <v>0</v>
      </c>
      <c r="S1539" s="7">
        <f t="shared" si="4624"/>
        <v>0</v>
      </c>
      <c r="T1539" s="8">
        <f t="shared" si="10"/>
        <v>88</v>
      </c>
      <c r="U1539" s="8">
        <f t="shared" si="11"/>
        <v>85</v>
      </c>
      <c r="V1539" s="9">
        <f t="shared" si="12"/>
        <v>0</v>
      </c>
      <c r="W1539" s="10">
        <f t="shared" si="13"/>
        <v>0</v>
      </c>
    </row>
    <row r="1540" ht="15.75" customHeight="1">
      <c r="A1540" s="1">
        <v>50.0</v>
      </c>
      <c r="B1540" s="1">
        <v>80.0</v>
      </c>
      <c r="C1540" s="1">
        <v>69.0</v>
      </c>
      <c r="D1540" s="1">
        <v>26.0</v>
      </c>
      <c r="E1540" s="2">
        <f t="shared" si="4"/>
        <v>80</v>
      </c>
      <c r="F1540" s="3">
        <f t="shared" ref="F1540:I1540" si="4625">IF(A1540=$E1540,0,A1540)</f>
        <v>50</v>
      </c>
      <c r="G1540" s="3">
        <f t="shared" si="4625"/>
        <v>0</v>
      </c>
      <c r="H1540" s="3">
        <f t="shared" si="4625"/>
        <v>69</v>
      </c>
      <c r="I1540" s="3">
        <f t="shared" si="4625"/>
        <v>26</v>
      </c>
      <c r="J1540" s="4">
        <f t="shared" si="6"/>
        <v>145</v>
      </c>
      <c r="K1540" s="5">
        <f t="shared" si="7"/>
        <v>1</v>
      </c>
      <c r="L1540" s="6">
        <f t="shared" ref="L1540:O1540" si="4626">IF(ISEVEN(A1540),A1540,0)</f>
        <v>50</v>
      </c>
      <c r="M1540" s="6">
        <f t="shared" si="4626"/>
        <v>80</v>
      </c>
      <c r="N1540" s="6">
        <f t="shared" si="4626"/>
        <v>0</v>
      </c>
      <c r="O1540" s="6">
        <f t="shared" si="4626"/>
        <v>26</v>
      </c>
      <c r="P1540" s="7">
        <f t="shared" ref="P1540:S1540" si="4627">IF(ISEVEN(A1540),0,A1540)</f>
        <v>0</v>
      </c>
      <c r="Q1540" s="7">
        <f t="shared" si="4627"/>
        <v>0</v>
      </c>
      <c r="R1540" s="7">
        <f t="shared" si="4627"/>
        <v>69</v>
      </c>
      <c r="S1540" s="7">
        <f t="shared" si="4627"/>
        <v>0</v>
      </c>
      <c r="T1540" s="8">
        <f t="shared" si="10"/>
        <v>156</v>
      </c>
      <c r="U1540" s="8">
        <f t="shared" si="11"/>
        <v>69</v>
      </c>
      <c r="V1540" s="9">
        <f t="shared" si="12"/>
        <v>0</v>
      </c>
      <c r="W1540" s="10">
        <f t="shared" si="13"/>
        <v>0</v>
      </c>
    </row>
    <row r="1541" ht="15.75" customHeight="1">
      <c r="A1541" s="1">
        <v>95.0</v>
      </c>
      <c r="B1541" s="1">
        <v>93.0</v>
      </c>
      <c r="C1541" s="1">
        <v>37.0</v>
      </c>
      <c r="D1541" s="1">
        <v>13.0</v>
      </c>
      <c r="E1541" s="2">
        <f t="shared" si="4"/>
        <v>95</v>
      </c>
      <c r="F1541" s="3">
        <f t="shared" ref="F1541:I1541" si="4628">IF(A1541=$E1541,0,A1541)</f>
        <v>0</v>
      </c>
      <c r="G1541" s="3">
        <f t="shared" si="4628"/>
        <v>93</v>
      </c>
      <c r="H1541" s="3">
        <f t="shared" si="4628"/>
        <v>37</v>
      </c>
      <c r="I1541" s="3">
        <f t="shared" si="4628"/>
        <v>13</v>
      </c>
      <c r="J1541" s="4">
        <f t="shared" si="6"/>
        <v>143</v>
      </c>
      <c r="K1541" s="5">
        <f t="shared" si="7"/>
        <v>1</v>
      </c>
      <c r="L1541" s="6">
        <f t="shared" ref="L1541:O1541" si="4629">IF(ISEVEN(A1541),A1541,0)</f>
        <v>0</v>
      </c>
      <c r="M1541" s="6">
        <f t="shared" si="4629"/>
        <v>0</v>
      </c>
      <c r="N1541" s="6">
        <f t="shared" si="4629"/>
        <v>0</v>
      </c>
      <c r="O1541" s="6">
        <f t="shared" si="4629"/>
        <v>0</v>
      </c>
      <c r="P1541" s="7">
        <f t="shared" ref="P1541:S1541" si="4630">IF(ISEVEN(A1541),0,A1541)</f>
        <v>95</v>
      </c>
      <c r="Q1541" s="7">
        <f t="shared" si="4630"/>
        <v>93</v>
      </c>
      <c r="R1541" s="7">
        <f t="shared" si="4630"/>
        <v>37</v>
      </c>
      <c r="S1541" s="7">
        <f t="shared" si="4630"/>
        <v>13</v>
      </c>
      <c r="T1541" s="8">
        <f t="shared" si="10"/>
        <v>0</v>
      </c>
      <c r="U1541" s="8">
        <f t="shared" si="11"/>
        <v>238</v>
      </c>
      <c r="V1541" s="9">
        <f t="shared" si="12"/>
        <v>0</v>
      </c>
      <c r="W1541" s="10">
        <f t="shared" si="13"/>
        <v>0</v>
      </c>
    </row>
    <row r="1542" ht="15.75" customHeight="1">
      <c r="A1542" s="1">
        <v>48.0</v>
      </c>
      <c r="B1542" s="1">
        <v>54.0</v>
      </c>
      <c r="C1542" s="1">
        <v>68.0</v>
      </c>
      <c r="D1542" s="1">
        <v>24.0</v>
      </c>
      <c r="E1542" s="2">
        <f t="shared" si="4"/>
        <v>68</v>
      </c>
      <c r="F1542" s="3">
        <f t="shared" ref="F1542:I1542" si="4631">IF(A1542=$E1542,0,A1542)</f>
        <v>48</v>
      </c>
      <c r="G1542" s="3">
        <f t="shared" si="4631"/>
        <v>54</v>
      </c>
      <c r="H1542" s="3">
        <f t="shared" si="4631"/>
        <v>0</v>
      </c>
      <c r="I1542" s="3">
        <f t="shared" si="4631"/>
        <v>24</v>
      </c>
      <c r="J1542" s="4">
        <f t="shared" si="6"/>
        <v>126</v>
      </c>
      <c r="K1542" s="5">
        <f t="shared" si="7"/>
        <v>1</v>
      </c>
      <c r="L1542" s="6">
        <f t="shared" ref="L1542:O1542" si="4632">IF(ISEVEN(A1542),A1542,0)</f>
        <v>48</v>
      </c>
      <c r="M1542" s="6">
        <f t="shared" si="4632"/>
        <v>54</v>
      </c>
      <c r="N1542" s="6">
        <f t="shared" si="4632"/>
        <v>68</v>
      </c>
      <c r="O1542" s="6">
        <f t="shared" si="4632"/>
        <v>24</v>
      </c>
      <c r="P1542" s="7">
        <f t="shared" ref="P1542:S1542" si="4633">IF(ISEVEN(A1542),0,A1542)</f>
        <v>0</v>
      </c>
      <c r="Q1542" s="7">
        <f t="shared" si="4633"/>
        <v>0</v>
      </c>
      <c r="R1542" s="7">
        <f t="shared" si="4633"/>
        <v>0</v>
      </c>
      <c r="S1542" s="7">
        <f t="shared" si="4633"/>
        <v>0</v>
      </c>
      <c r="T1542" s="8">
        <f t="shared" si="10"/>
        <v>194</v>
      </c>
      <c r="U1542" s="8">
        <f t="shared" si="11"/>
        <v>0</v>
      </c>
      <c r="V1542" s="9">
        <f t="shared" si="12"/>
        <v>0</v>
      </c>
      <c r="W1542" s="10">
        <f t="shared" si="13"/>
        <v>0</v>
      </c>
    </row>
    <row r="1543" ht="15.75" customHeight="1">
      <c r="A1543" s="1">
        <v>80.0</v>
      </c>
      <c r="B1543" s="1">
        <v>34.0</v>
      </c>
      <c r="C1543" s="1">
        <v>28.0</v>
      </c>
      <c r="D1543" s="1">
        <v>35.0</v>
      </c>
      <c r="E1543" s="2">
        <f t="shared" si="4"/>
        <v>80</v>
      </c>
      <c r="F1543" s="3">
        <f t="shared" ref="F1543:I1543" si="4634">IF(A1543=$E1543,0,A1543)</f>
        <v>0</v>
      </c>
      <c r="G1543" s="3">
        <f t="shared" si="4634"/>
        <v>34</v>
      </c>
      <c r="H1543" s="3">
        <f t="shared" si="4634"/>
        <v>28</v>
      </c>
      <c r="I1543" s="3">
        <f t="shared" si="4634"/>
        <v>35</v>
      </c>
      <c r="J1543" s="4">
        <f t="shared" si="6"/>
        <v>97</v>
      </c>
      <c r="K1543" s="5">
        <f t="shared" si="7"/>
        <v>1</v>
      </c>
      <c r="L1543" s="6">
        <f t="shared" ref="L1543:O1543" si="4635">IF(ISEVEN(A1543),A1543,0)</f>
        <v>80</v>
      </c>
      <c r="M1543" s="6">
        <f t="shared" si="4635"/>
        <v>34</v>
      </c>
      <c r="N1543" s="6">
        <f t="shared" si="4635"/>
        <v>28</v>
      </c>
      <c r="O1543" s="6">
        <f t="shared" si="4635"/>
        <v>0</v>
      </c>
      <c r="P1543" s="7">
        <f t="shared" ref="P1543:S1543" si="4636">IF(ISEVEN(A1543),0,A1543)</f>
        <v>0</v>
      </c>
      <c r="Q1543" s="7">
        <f t="shared" si="4636"/>
        <v>0</v>
      </c>
      <c r="R1543" s="7">
        <f t="shared" si="4636"/>
        <v>0</v>
      </c>
      <c r="S1543" s="7">
        <f t="shared" si="4636"/>
        <v>35</v>
      </c>
      <c r="T1543" s="8">
        <f t="shared" si="10"/>
        <v>142</v>
      </c>
      <c r="U1543" s="8">
        <f t="shared" si="11"/>
        <v>35</v>
      </c>
      <c r="V1543" s="9">
        <f t="shared" si="12"/>
        <v>0</v>
      </c>
      <c r="W1543" s="10">
        <f t="shared" si="13"/>
        <v>0</v>
      </c>
    </row>
    <row r="1544" ht="15.75" customHeight="1">
      <c r="A1544" s="1">
        <v>47.0</v>
      </c>
      <c r="B1544" s="1">
        <v>92.0</v>
      </c>
      <c r="C1544" s="1">
        <v>17.0</v>
      </c>
      <c r="D1544" s="1">
        <v>24.0</v>
      </c>
      <c r="E1544" s="2">
        <f t="shared" si="4"/>
        <v>92</v>
      </c>
      <c r="F1544" s="3">
        <f t="shared" ref="F1544:I1544" si="4637">IF(A1544=$E1544,0,A1544)</f>
        <v>47</v>
      </c>
      <c r="G1544" s="3">
        <f t="shared" si="4637"/>
        <v>0</v>
      </c>
      <c r="H1544" s="3">
        <f t="shared" si="4637"/>
        <v>17</v>
      </c>
      <c r="I1544" s="3">
        <f t="shared" si="4637"/>
        <v>24</v>
      </c>
      <c r="J1544" s="4">
        <f t="shared" si="6"/>
        <v>88</v>
      </c>
      <c r="K1544" s="5">
        <f t="shared" si="7"/>
        <v>0</v>
      </c>
      <c r="L1544" s="6">
        <f t="shared" ref="L1544:O1544" si="4638">IF(ISEVEN(A1544),A1544,0)</f>
        <v>0</v>
      </c>
      <c r="M1544" s="6">
        <f t="shared" si="4638"/>
        <v>92</v>
      </c>
      <c r="N1544" s="6">
        <f t="shared" si="4638"/>
        <v>0</v>
      </c>
      <c r="O1544" s="6">
        <f t="shared" si="4638"/>
        <v>24</v>
      </c>
      <c r="P1544" s="7">
        <f t="shared" ref="P1544:S1544" si="4639">IF(ISEVEN(A1544),0,A1544)</f>
        <v>47</v>
      </c>
      <c r="Q1544" s="7">
        <f t="shared" si="4639"/>
        <v>0</v>
      </c>
      <c r="R1544" s="7">
        <f t="shared" si="4639"/>
        <v>17</v>
      </c>
      <c r="S1544" s="7">
        <f t="shared" si="4639"/>
        <v>0</v>
      </c>
      <c r="T1544" s="8">
        <f t="shared" si="10"/>
        <v>116</v>
      </c>
      <c r="U1544" s="8">
        <f t="shared" si="11"/>
        <v>64</v>
      </c>
      <c r="V1544" s="9">
        <f t="shared" si="12"/>
        <v>0</v>
      </c>
      <c r="W1544" s="10">
        <f t="shared" si="13"/>
        <v>0</v>
      </c>
    </row>
    <row r="1545" ht="15.75" customHeight="1">
      <c r="A1545" s="1">
        <v>31.0</v>
      </c>
      <c r="B1545" s="1">
        <v>37.0</v>
      </c>
      <c r="C1545" s="1">
        <v>71.0</v>
      </c>
      <c r="D1545" s="1">
        <v>47.0</v>
      </c>
      <c r="E1545" s="2">
        <f t="shared" si="4"/>
        <v>71</v>
      </c>
      <c r="F1545" s="3">
        <f t="shared" ref="F1545:I1545" si="4640">IF(A1545=$E1545,0,A1545)</f>
        <v>31</v>
      </c>
      <c r="G1545" s="3">
        <f t="shared" si="4640"/>
        <v>37</v>
      </c>
      <c r="H1545" s="3">
        <f t="shared" si="4640"/>
        <v>0</v>
      </c>
      <c r="I1545" s="3">
        <f t="shared" si="4640"/>
        <v>47</v>
      </c>
      <c r="J1545" s="4">
        <f t="shared" si="6"/>
        <v>115</v>
      </c>
      <c r="K1545" s="5">
        <f t="shared" si="7"/>
        <v>1</v>
      </c>
      <c r="L1545" s="6">
        <f t="shared" ref="L1545:O1545" si="4641">IF(ISEVEN(A1545),A1545,0)</f>
        <v>0</v>
      </c>
      <c r="M1545" s="6">
        <f t="shared" si="4641"/>
        <v>0</v>
      </c>
      <c r="N1545" s="6">
        <f t="shared" si="4641"/>
        <v>0</v>
      </c>
      <c r="O1545" s="6">
        <f t="shared" si="4641"/>
        <v>0</v>
      </c>
      <c r="P1545" s="7">
        <f t="shared" ref="P1545:S1545" si="4642">IF(ISEVEN(A1545),0,A1545)</f>
        <v>31</v>
      </c>
      <c r="Q1545" s="7">
        <f t="shared" si="4642"/>
        <v>37</v>
      </c>
      <c r="R1545" s="7">
        <f t="shared" si="4642"/>
        <v>71</v>
      </c>
      <c r="S1545" s="7">
        <f t="shared" si="4642"/>
        <v>47</v>
      </c>
      <c r="T1545" s="8">
        <f t="shared" si="10"/>
        <v>0</v>
      </c>
      <c r="U1545" s="8">
        <f t="shared" si="11"/>
        <v>186</v>
      </c>
      <c r="V1545" s="9">
        <f t="shared" si="12"/>
        <v>0</v>
      </c>
      <c r="W1545" s="10">
        <f t="shared" si="13"/>
        <v>0</v>
      </c>
    </row>
    <row r="1546" ht="15.75" customHeight="1">
      <c r="A1546" s="1">
        <v>69.0</v>
      </c>
      <c r="B1546" s="1">
        <v>65.0</v>
      </c>
      <c r="C1546" s="1">
        <v>68.0</v>
      </c>
      <c r="D1546" s="1">
        <v>26.0</v>
      </c>
      <c r="E1546" s="2">
        <f t="shared" si="4"/>
        <v>69</v>
      </c>
      <c r="F1546" s="3">
        <f t="shared" ref="F1546:I1546" si="4643">IF(A1546=$E1546,0,A1546)</f>
        <v>0</v>
      </c>
      <c r="G1546" s="3">
        <f t="shared" si="4643"/>
        <v>65</v>
      </c>
      <c r="H1546" s="3">
        <f t="shared" si="4643"/>
        <v>68</v>
      </c>
      <c r="I1546" s="3">
        <f t="shared" si="4643"/>
        <v>26</v>
      </c>
      <c r="J1546" s="4">
        <f t="shared" si="6"/>
        <v>159</v>
      </c>
      <c r="K1546" s="5">
        <f t="shared" si="7"/>
        <v>1</v>
      </c>
      <c r="L1546" s="6">
        <f t="shared" ref="L1546:O1546" si="4644">IF(ISEVEN(A1546),A1546,0)</f>
        <v>0</v>
      </c>
      <c r="M1546" s="6">
        <f t="shared" si="4644"/>
        <v>0</v>
      </c>
      <c r="N1546" s="6">
        <f t="shared" si="4644"/>
        <v>68</v>
      </c>
      <c r="O1546" s="6">
        <f t="shared" si="4644"/>
        <v>26</v>
      </c>
      <c r="P1546" s="7">
        <f t="shared" ref="P1546:S1546" si="4645">IF(ISEVEN(A1546),0,A1546)</f>
        <v>69</v>
      </c>
      <c r="Q1546" s="7">
        <f t="shared" si="4645"/>
        <v>65</v>
      </c>
      <c r="R1546" s="7">
        <f t="shared" si="4645"/>
        <v>0</v>
      </c>
      <c r="S1546" s="7">
        <f t="shared" si="4645"/>
        <v>0</v>
      </c>
      <c r="T1546" s="8">
        <f t="shared" si="10"/>
        <v>94</v>
      </c>
      <c r="U1546" s="8">
        <f t="shared" si="11"/>
        <v>134</v>
      </c>
      <c r="V1546" s="9">
        <f t="shared" si="12"/>
        <v>0</v>
      </c>
      <c r="W1546" s="10">
        <f t="shared" si="13"/>
        <v>0</v>
      </c>
    </row>
    <row r="1547" ht="15.75" customHeight="1">
      <c r="A1547" s="1">
        <v>76.0</v>
      </c>
      <c r="B1547" s="1">
        <v>32.0</v>
      </c>
      <c r="C1547" s="1">
        <v>39.0</v>
      </c>
      <c r="D1547" s="1">
        <v>37.0</v>
      </c>
      <c r="E1547" s="2">
        <f t="shared" si="4"/>
        <v>76</v>
      </c>
      <c r="F1547" s="3">
        <f t="shared" ref="F1547:I1547" si="4646">IF(A1547=$E1547,0,A1547)</f>
        <v>0</v>
      </c>
      <c r="G1547" s="3">
        <f t="shared" si="4646"/>
        <v>32</v>
      </c>
      <c r="H1547" s="3">
        <f t="shared" si="4646"/>
        <v>39</v>
      </c>
      <c r="I1547" s="3">
        <f t="shared" si="4646"/>
        <v>37</v>
      </c>
      <c r="J1547" s="4">
        <f t="shared" si="6"/>
        <v>108</v>
      </c>
      <c r="K1547" s="5">
        <f t="shared" si="7"/>
        <v>1</v>
      </c>
      <c r="L1547" s="6">
        <f t="shared" ref="L1547:O1547" si="4647">IF(ISEVEN(A1547),A1547,0)</f>
        <v>76</v>
      </c>
      <c r="M1547" s="6">
        <f t="shared" si="4647"/>
        <v>32</v>
      </c>
      <c r="N1547" s="6">
        <f t="shared" si="4647"/>
        <v>0</v>
      </c>
      <c r="O1547" s="6">
        <f t="shared" si="4647"/>
        <v>0</v>
      </c>
      <c r="P1547" s="7">
        <f t="shared" ref="P1547:S1547" si="4648">IF(ISEVEN(A1547),0,A1547)</f>
        <v>0</v>
      </c>
      <c r="Q1547" s="7">
        <f t="shared" si="4648"/>
        <v>0</v>
      </c>
      <c r="R1547" s="7">
        <f t="shared" si="4648"/>
        <v>39</v>
      </c>
      <c r="S1547" s="7">
        <f t="shared" si="4648"/>
        <v>37</v>
      </c>
      <c r="T1547" s="8">
        <f t="shared" si="10"/>
        <v>108</v>
      </c>
      <c r="U1547" s="8">
        <f t="shared" si="11"/>
        <v>76</v>
      </c>
      <c r="V1547" s="9">
        <f t="shared" si="12"/>
        <v>0</v>
      </c>
      <c r="W1547" s="10">
        <f t="shared" si="13"/>
        <v>0</v>
      </c>
    </row>
    <row r="1548" ht="15.75" customHeight="1">
      <c r="A1548" s="1">
        <v>51.0</v>
      </c>
      <c r="B1548" s="1">
        <v>89.0</v>
      </c>
      <c r="C1548" s="1">
        <v>82.0</v>
      </c>
      <c r="D1548" s="1">
        <v>17.0</v>
      </c>
      <c r="E1548" s="2">
        <f t="shared" si="4"/>
        <v>89</v>
      </c>
      <c r="F1548" s="3">
        <f t="shared" ref="F1548:I1548" si="4649">IF(A1548=$E1548,0,A1548)</f>
        <v>51</v>
      </c>
      <c r="G1548" s="3">
        <f t="shared" si="4649"/>
        <v>0</v>
      </c>
      <c r="H1548" s="3">
        <f t="shared" si="4649"/>
        <v>82</v>
      </c>
      <c r="I1548" s="3">
        <f t="shared" si="4649"/>
        <v>17</v>
      </c>
      <c r="J1548" s="4">
        <f t="shared" si="6"/>
        <v>150</v>
      </c>
      <c r="K1548" s="5">
        <f t="shared" si="7"/>
        <v>1</v>
      </c>
      <c r="L1548" s="6">
        <f t="shared" ref="L1548:O1548" si="4650">IF(ISEVEN(A1548),A1548,0)</f>
        <v>0</v>
      </c>
      <c r="M1548" s="6">
        <f t="shared" si="4650"/>
        <v>0</v>
      </c>
      <c r="N1548" s="6">
        <f t="shared" si="4650"/>
        <v>82</v>
      </c>
      <c r="O1548" s="6">
        <f t="shared" si="4650"/>
        <v>0</v>
      </c>
      <c r="P1548" s="7">
        <f t="shared" ref="P1548:S1548" si="4651">IF(ISEVEN(A1548),0,A1548)</f>
        <v>51</v>
      </c>
      <c r="Q1548" s="7">
        <f t="shared" si="4651"/>
        <v>89</v>
      </c>
      <c r="R1548" s="7">
        <f t="shared" si="4651"/>
        <v>0</v>
      </c>
      <c r="S1548" s="7">
        <f t="shared" si="4651"/>
        <v>17</v>
      </c>
      <c r="T1548" s="8">
        <f t="shared" si="10"/>
        <v>82</v>
      </c>
      <c r="U1548" s="8">
        <f t="shared" si="11"/>
        <v>157</v>
      </c>
      <c r="V1548" s="9">
        <f t="shared" si="12"/>
        <v>0</v>
      </c>
      <c r="W1548" s="10">
        <f t="shared" si="13"/>
        <v>0</v>
      </c>
    </row>
    <row r="1549" ht="15.75" customHeight="1">
      <c r="A1549" s="1">
        <v>9.0</v>
      </c>
      <c r="B1549" s="1">
        <v>32.0</v>
      </c>
      <c r="C1549" s="1">
        <v>88.0</v>
      </c>
      <c r="D1549" s="1">
        <v>36.0</v>
      </c>
      <c r="E1549" s="2">
        <f t="shared" si="4"/>
        <v>88</v>
      </c>
      <c r="F1549" s="3">
        <f t="shared" ref="F1549:I1549" si="4652">IF(A1549=$E1549,0,A1549)</f>
        <v>9</v>
      </c>
      <c r="G1549" s="3">
        <f t="shared" si="4652"/>
        <v>32</v>
      </c>
      <c r="H1549" s="3">
        <f t="shared" si="4652"/>
        <v>0</v>
      </c>
      <c r="I1549" s="3">
        <f t="shared" si="4652"/>
        <v>36</v>
      </c>
      <c r="J1549" s="4">
        <f t="shared" si="6"/>
        <v>77</v>
      </c>
      <c r="K1549" s="5">
        <f t="shared" si="7"/>
        <v>0</v>
      </c>
      <c r="L1549" s="6">
        <f t="shared" ref="L1549:O1549" si="4653">IF(ISEVEN(A1549),A1549,0)</f>
        <v>0</v>
      </c>
      <c r="M1549" s="6">
        <f t="shared" si="4653"/>
        <v>32</v>
      </c>
      <c r="N1549" s="6">
        <f t="shared" si="4653"/>
        <v>88</v>
      </c>
      <c r="O1549" s="6">
        <f t="shared" si="4653"/>
        <v>36</v>
      </c>
      <c r="P1549" s="7">
        <f t="shared" ref="P1549:S1549" si="4654">IF(ISEVEN(A1549),0,A1549)</f>
        <v>9</v>
      </c>
      <c r="Q1549" s="7">
        <f t="shared" si="4654"/>
        <v>0</v>
      </c>
      <c r="R1549" s="7">
        <f t="shared" si="4654"/>
        <v>0</v>
      </c>
      <c r="S1549" s="7">
        <f t="shared" si="4654"/>
        <v>0</v>
      </c>
      <c r="T1549" s="8">
        <f t="shared" si="10"/>
        <v>156</v>
      </c>
      <c r="U1549" s="8">
        <f t="shared" si="11"/>
        <v>9</v>
      </c>
      <c r="V1549" s="9">
        <f t="shared" si="12"/>
        <v>0</v>
      </c>
      <c r="W1549" s="10">
        <f t="shared" si="13"/>
        <v>0</v>
      </c>
    </row>
    <row r="1550" ht="15.75" customHeight="1">
      <c r="A1550" s="1">
        <v>43.0</v>
      </c>
      <c r="B1550" s="1">
        <v>39.0</v>
      </c>
      <c r="C1550" s="1">
        <v>42.0</v>
      </c>
      <c r="D1550" s="1">
        <v>20.0</v>
      </c>
      <c r="E1550" s="2">
        <f t="shared" si="4"/>
        <v>43</v>
      </c>
      <c r="F1550" s="3">
        <f t="shared" ref="F1550:I1550" si="4655">IF(A1550=$E1550,0,A1550)</f>
        <v>0</v>
      </c>
      <c r="G1550" s="3">
        <f t="shared" si="4655"/>
        <v>39</v>
      </c>
      <c r="H1550" s="3">
        <f t="shared" si="4655"/>
        <v>42</v>
      </c>
      <c r="I1550" s="3">
        <f t="shared" si="4655"/>
        <v>20</v>
      </c>
      <c r="J1550" s="4">
        <f t="shared" si="6"/>
        <v>101</v>
      </c>
      <c r="K1550" s="5">
        <f t="shared" si="7"/>
        <v>1</v>
      </c>
      <c r="L1550" s="6">
        <f t="shared" ref="L1550:O1550" si="4656">IF(ISEVEN(A1550),A1550,0)</f>
        <v>0</v>
      </c>
      <c r="M1550" s="6">
        <f t="shared" si="4656"/>
        <v>0</v>
      </c>
      <c r="N1550" s="6">
        <f t="shared" si="4656"/>
        <v>42</v>
      </c>
      <c r="O1550" s="6">
        <f t="shared" si="4656"/>
        <v>20</v>
      </c>
      <c r="P1550" s="7">
        <f t="shared" ref="P1550:S1550" si="4657">IF(ISEVEN(A1550),0,A1550)</f>
        <v>43</v>
      </c>
      <c r="Q1550" s="7">
        <f t="shared" si="4657"/>
        <v>39</v>
      </c>
      <c r="R1550" s="7">
        <f t="shared" si="4657"/>
        <v>0</v>
      </c>
      <c r="S1550" s="7">
        <f t="shared" si="4657"/>
        <v>0</v>
      </c>
      <c r="T1550" s="8">
        <f t="shared" si="10"/>
        <v>62</v>
      </c>
      <c r="U1550" s="8">
        <f t="shared" si="11"/>
        <v>82</v>
      </c>
      <c r="V1550" s="9">
        <f t="shared" si="12"/>
        <v>0</v>
      </c>
      <c r="W1550" s="10">
        <f t="shared" si="13"/>
        <v>0</v>
      </c>
    </row>
    <row r="1551" ht="15.75" customHeight="1">
      <c r="A1551" s="1">
        <v>63.0</v>
      </c>
      <c r="B1551" s="1">
        <v>94.0</v>
      </c>
      <c r="C1551" s="1">
        <v>40.0</v>
      </c>
      <c r="D1551" s="1">
        <v>43.0</v>
      </c>
      <c r="E1551" s="2">
        <f t="shared" si="4"/>
        <v>94</v>
      </c>
      <c r="F1551" s="3">
        <f t="shared" ref="F1551:I1551" si="4658">IF(A1551=$E1551,0,A1551)</f>
        <v>63</v>
      </c>
      <c r="G1551" s="3">
        <f t="shared" si="4658"/>
        <v>0</v>
      </c>
      <c r="H1551" s="3">
        <f t="shared" si="4658"/>
        <v>40</v>
      </c>
      <c r="I1551" s="3">
        <f t="shared" si="4658"/>
        <v>43</v>
      </c>
      <c r="J1551" s="4">
        <f t="shared" si="6"/>
        <v>146</v>
      </c>
      <c r="K1551" s="5">
        <f t="shared" si="7"/>
        <v>1</v>
      </c>
      <c r="L1551" s="6">
        <f t="shared" ref="L1551:O1551" si="4659">IF(ISEVEN(A1551),A1551,0)</f>
        <v>0</v>
      </c>
      <c r="M1551" s="6">
        <f t="shared" si="4659"/>
        <v>94</v>
      </c>
      <c r="N1551" s="6">
        <f t="shared" si="4659"/>
        <v>40</v>
      </c>
      <c r="O1551" s="6">
        <f t="shared" si="4659"/>
        <v>0</v>
      </c>
      <c r="P1551" s="7">
        <f t="shared" ref="P1551:S1551" si="4660">IF(ISEVEN(A1551),0,A1551)</f>
        <v>63</v>
      </c>
      <c r="Q1551" s="7">
        <f t="shared" si="4660"/>
        <v>0</v>
      </c>
      <c r="R1551" s="7">
        <f t="shared" si="4660"/>
        <v>0</v>
      </c>
      <c r="S1551" s="7">
        <f t="shared" si="4660"/>
        <v>43</v>
      </c>
      <c r="T1551" s="8">
        <f t="shared" si="10"/>
        <v>134</v>
      </c>
      <c r="U1551" s="8">
        <f t="shared" si="11"/>
        <v>106</v>
      </c>
      <c r="V1551" s="9">
        <f t="shared" si="12"/>
        <v>0</v>
      </c>
      <c r="W1551" s="10">
        <f t="shared" si="13"/>
        <v>0</v>
      </c>
    </row>
    <row r="1552" ht="15.75" customHeight="1">
      <c r="A1552" s="1">
        <v>50.0</v>
      </c>
      <c r="B1552" s="1">
        <v>26.0</v>
      </c>
      <c r="C1552" s="1">
        <v>71.0</v>
      </c>
      <c r="D1552" s="1">
        <v>46.0</v>
      </c>
      <c r="E1552" s="2">
        <f t="shared" si="4"/>
        <v>71</v>
      </c>
      <c r="F1552" s="3">
        <f t="shared" ref="F1552:I1552" si="4661">IF(A1552=$E1552,0,A1552)</f>
        <v>50</v>
      </c>
      <c r="G1552" s="3">
        <f t="shared" si="4661"/>
        <v>26</v>
      </c>
      <c r="H1552" s="3">
        <f t="shared" si="4661"/>
        <v>0</v>
      </c>
      <c r="I1552" s="3">
        <f t="shared" si="4661"/>
        <v>46</v>
      </c>
      <c r="J1552" s="4">
        <f t="shared" si="6"/>
        <v>122</v>
      </c>
      <c r="K1552" s="5">
        <f t="shared" si="7"/>
        <v>1</v>
      </c>
      <c r="L1552" s="6">
        <f t="shared" ref="L1552:O1552" si="4662">IF(ISEVEN(A1552),A1552,0)</f>
        <v>50</v>
      </c>
      <c r="M1552" s="6">
        <f t="shared" si="4662"/>
        <v>26</v>
      </c>
      <c r="N1552" s="6">
        <f t="shared" si="4662"/>
        <v>0</v>
      </c>
      <c r="O1552" s="6">
        <f t="shared" si="4662"/>
        <v>46</v>
      </c>
      <c r="P1552" s="7">
        <f t="shared" ref="P1552:S1552" si="4663">IF(ISEVEN(A1552),0,A1552)</f>
        <v>0</v>
      </c>
      <c r="Q1552" s="7">
        <f t="shared" si="4663"/>
        <v>0</v>
      </c>
      <c r="R1552" s="7">
        <f t="shared" si="4663"/>
        <v>71</v>
      </c>
      <c r="S1552" s="7">
        <f t="shared" si="4663"/>
        <v>0</v>
      </c>
      <c r="T1552" s="8">
        <f t="shared" si="10"/>
        <v>122</v>
      </c>
      <c r="U1552" s="8">
        <f t="shared" si="11"/>
        <v>71</v>
      </c>
      <c r="V1552" s="9">
        <f t="shared" si="12"/>
        <v>0</v>
      </c>
      <c r="W1552" s="10">
        <f t="shared" si="13"/>
        <v>0</v>
      </c>
    </row>
    <row r="1553" ht="15.75" customHeight="1">
      <c r="A1553" s="1">
        <v>69.0</v>
      </c>
      <c r="B1553" s="1">
        <v>44.0</v>
      </c>
      <c r="C1553" s="1">
        <v>55.0</v>
      </c>
      <c r="D1553" s="1">
        <v>1.0</v>
      </c>
      <c r="E1553" s="2">
        <f t="shared" si="4"/>
        <v>69</v>
      </c>
      <c r="F1553" s="3">
        <f t="shared" ref="F1553:I1553" si="4664">IF(A1553=$E1553,0,A1553)</f>
        <v>0</v>
      </c>
      <c r="G1553" s="3">
        <f t="shared" si="4664"/>
        <v>44</v>
      </c>
      <c r="H1553" s="3">
        <f t="shared" si="4664"/>
        <v>55</v>
      </c>
      <c r="I1553" s="3">
        <f t="shared" si="4664"/>
        <v>1</v>
      </c>
      <c r="J1553" s="4">
        <f t="shared" si="6"/>
        <v>100</v>
      </c>
      <c r="K1553" s="5">
        <f t="shared" si="7"/>
        <v>1</v>
      </c>
      <c r="L1553" s="6">
        <f t="shared" ref="L1553:O1553" si="4665">IF(ISEVEN(A1553),A1553,0)</f>
        <v>0</v>
      </c>
      <c r="M1553" s="6">
        <f t="shared" si="4665"/>
        <v>44</v>
      </c>
      <c r="N1553" s="6">
        <f t="shared" si="4665"/>
        <v>0</v>
      </c>
      <c r="O1553" s="6">
        <f t="shared" si="4665"/>
        <v>0</v>
      </c>
      <c r="P1553" s="7">
        <f t="shared" ref="P1553:S1553" si="4666">IF(ISEVEN(A1553),0,A1553)</f>
        <v>69</v>
      </c>
      <c r="Q1553" s="7">
        <f t="shared" si="4666"/>
        <v>0</v>
      </c>
      <c r="R1553" s="7">
        <f t="shared" si="4666"/>
        <v>55</v>
      </c>
      <c r="S1553" s="7">
        <f t="shared" si="4666"/>
        <v>1</v>
      </c>
      <c r="T1553" s="8">
        <f t="shared" si="10"/>
        <v>44</v>
      </c>
      <c r="U1553" s="8">
        <f t="shared" si="11"/>
        <v>125</v>
      </c>
      <c r="V1553" s="9">
        <f t="shared" si="12"/>
        <v>0</v>
      </c>
      <c r="W1553" s="10">
        <f t="shared" si="13"/>
        <v>0</v>
      </c>
    </row>
    <row r="1554" ht="15.75" customHeight="1">
      <c r="A1554" s="1">
        <v>68.0</v>
      </c>
      <c r="B1554" s="1">
        <v>73.0</v>
      </c>
      <c r="C1554" s="1">
        <v>83.0</v>
      </c>
      <c r="D1554" s="1">
        <v>15.0</v>
      </c>
      <c r="E1554" s="2">
        <f t="shared" si="4"/>
        <v>83</v>
      </c>
      <c r="F1554" s="3">
        <f t="shared" ref="F1554:I1554" si="4667">IF(A1554=$E1554,0,A1554)</f>
        <v>68</v>
      </c>
      <c r="G1554" s="3">
        <f t="shared" si="4667"/>
        <v>73</v>
      </c>
      <c r="H1554" s="3">
        <f t="shared" si="4667"/>
        <v>0</v>
      </c>
      <c r="I1554" s="3">
        <f t="shared" si="4667"/>
        <v>15</v>
      </c>
      <c r="J1554" s="4">
        <f t="shared" si="6"/>
        <v>156</v>
      </c>
      <c r="K1554" s="5">
        <f t="shared" si="7"/>
        <v>1</v>
      </c>
      <c r="L1554" s="6">
        <f t="shared" ref="L1554:O1554" si="4668">IF(ISEVEN(A1554),A1554,0)</f>
        <v>68</v>
      </c>
      <c r="M1554" s="6">
        <f t="shared" si="4668"/>
        <v>0</v>
      </c>
      <c r="N1554" s="6">
        <f t="shared" si="4668"/>
        <v>0</v>
      </c>
      <c r="O1554" s="6">
        <f t="shared" si="4668"/>
        <v>0</v>
      </c>
      <c r="P1554" s="7">
        <f t="shared" ref="P1554:S1554" si="4669">IF(ISEVEN(A1554),0,A1554)</f>
        <v>0</v>
      </c>
      <c r="Q1554" s="7">
        <f t="shared" si="4669"/>
        <v>73</v>
      </c>
      <c r="R1554" s="7">
        <f t="shared" si="4669"/>
        <v>83</v>
      </c>
      <c r="S1554" s="7">
        <f t="shared" si="4669"/>
        <v>15</v>
      </c>
      <c r="T1554" s="8">
        <f t="shared" si="10"/>
        <v>68</v>
      </c>
      <c r="U1554" s="8">
        <f t="shared" si="11"/>
        <v>171</v>
      </c>
      <c r="V1554" s="9">
        <f t="shared" si="12"/>
        <v>0</v>
      </c>
      <c r="W1554" s="10">
        <f t="shared" si="13"/>
        <v>0</v>
      </c>
    </row>
    <row r="1555" ht="15.75" customHeight="1">
      <c r="A1555" s="1">
        <v>88.0</v>
      </c>
      <c r="B1555" s="1">
        <v>62.0</v>
      </c>
      <c r="C1555" s="1">
        <v>42.0</v>
      </c>
      <c r="D1555" s="1">
        <v>42.0</v>
      </c>
      <c r="E1555" s="2">
        <f t="shared" si="4"/>
        <v>88</v>
      </c>
      <c r="F1555" s="3">
        <f t="shared" ref="F1555:I1555" si="4670">IF(A1555=$E1555,0,A1555)</f>
        <v>0</v>
      </c>
      <c r="G1555" s="3">
        <f t="shared" si="4670"/>
        <v>62</v>
      </c>
      <c r="H1555" s="3">
        <f t="shared" si="4670"/>
        <v>42</v>
      </c>
      <c r="I1555" s="3">
        <f t="shared" si="4670"/>
        <v>42</v>
      </c>
      <c r="J1555" s="4">
        <f t="shared" si="6"/>
        <v>146</v>
      </c>
      <c r="K1555" s="5">
        <f t="shared" si="7"/>
        <v>1</v>
      </c>
      <c r="L1555" s="6">
        <f t="shared" ref="L1555:O1555" si="4671">IF(ISEVEN(A1555),A1555,0)</f>
        <v>88</v>
      </c>
      <c r="M1555" s="6">
        <f t="shared" si="4671"/>
        <v>62</v>
      </c>
      <c r="N1555" s="6">
        <f t="shared" si="4671"/>
        <v>42</v>
      </c>
      <c r="O1555" s="6">
        <f t="shared" si="4671"/>
        <v>42</v>
      </c>
      <c r="P1555" s="7">
        <f t="shared" ref="P1555:S1555" si="4672">IF(ISEVEN(A1555),0,A1555)</f>
        <v>0</v>
      </c>
      <c r="Q1555" s="7">
        <f t="shared" si="4672"/>
        <v>0</v>
      </c>
      <c r="R1555" s="7">
        <f t="shared" si="4672"/>
        <v>0</v>
      </c>
      <c r="S1555" s="7">
        <f t="shared" si="4672"/>
        <v>0</v>
      </c>
      <c r="T1555" s="8">
        <f t="shared" si="10"/>
        <v>234</v>
      </c>
      <c r="U1555" s="8">
        <f t="shared" si="11"/>
        <v>0</v>
      </c>
      <c r="V1555" s="9">
        <f t="shared" si="12"/>
        <v>0</v>
      </c>
      <c r="W1555" s="10">
        <f t="shared" si="13"/>
        <v>0</v>
      </c>
    </row>
    <row r="1556" ht="15.75" customHeight="1">
      <c r="A1556" s="1">
        <v>99.0</v>
      </c>
      <c r="B1556" s="1">
        <v>84.0</v>
      </c>
      <c r="C1556" s="1">
        <v>10.0</v>
      </c>
      <c r="D1556" s="1">
        <v>19.0</v>
      </c>
      <c r="E1556" s="2">
        <f t="shared" si="4"/>
        <v>99</v>
      </c>
      <c r="F1556" s="3">
        <f t="shared" ref="F1556:I1556" si="4673">IF(A1556=$E1556,0,A1556)</f>
        <v>0</v>
      </c>
      <c r="G1556" s="3">
        <f t="shared" si="4673"/>
        <v>84</v>
      </c>
      <c r="H1556" s="3">
        <f t="shared" si="4673"/>
        <v>10</v>
      </c>
      <c r="I1556" s="3">
        <f t="shared" si="4673"/>
        <v>19</v>
      </c>
      <c r="J1556" s="4">
        <f t="shared" si="6"/>
        <v>113</v>
      </c>
      <c r="K1556" s="5">
        <f t="shared" si="7"/>
        <v>1</v>
      </c>
      <c r="L1556" s="6">
        <f t="shared" ref="L1556:O1556" si="4674">IF(ISEVEN(A1556),A1556,0)</f>
        <v>0</v>
      </c>
      <c r="M1556" s="6">
        <f t="shared" si="4674"/>
        <v>84</v>
      </c>
      <c r="N1556" s="6">
        <f t="shared" si="4674"/>
        <v>10</v>
      </c>
      <c r="O1556" s="6">
        <f t="shared" si="4674"/>
        <v>0</v>
      </c>
      <c r="P1556" s="7">
        <f t="shared" ref="P1556:S1556" si="4675">IF(ISEVEN(A1556),0,A1556)</f>
        <v>99</v>
      </c>
      <c r="Q1556" s="7">
        <f t="shared" si="4675"/>
        <v>0</v>
      </c>
      <c r="R1556" s="7">
        <f t="shared" si="4675"/>
        <v>0</v>
      </c>
      <c r="S1556" s="7">
        <f t="shared" si="4675"/>
        <v>19</v>
      </c>
      <c r="T1556" s="8">
        <f t="shared" si="10"/>
        <v>94</v>
      </c>
      <c r="U1556" s="8">
        <f t="shared" si="11"/>
        <v>118</v>
      </c>
      <c r="V1556" s="9">
        <f t="shared" si="12"/>
        <v>0</v>
      </c>
      <c r="W1556" s="10">
        <f t="shared" si="13"/>
        <v>0</v>
      </c>
    </row>
    <row r="1557" ht="15.75" customHeight="1">
      <c r="A1557" s="1">
        <v>49.0</v>
      </c>
      <c r="B1557" s="1">
        <v>41.0</v>
      </c>
      <c r="C1557" s="1">
        <v>18.0</v>
      </c>
      <c r="D1557" s="1">
        <v>50.0</v>
      </c>
      <c r="E1557" s="2">
        <f t="shared" si="4"/>
        <v>50</v>
      </c>
      <c r="F1557" s="3">
        <f t="shared" ref="F1557:I1557" si="4676">IF(A1557=$E1557,0,A1557)</f>
        <v>49</v>
      </c>
      <c r="G1557" s="3">
        <f t="shared" si="4676"/>
        <v>41</v>
      </c>
      <c r="H1557" s="3">
        <f t="shared" si="4676"/>
        <v>18</v>
      </c>
      <c r="I1557" s="3">
        <f t="shared" si="4676"/>
        <v>0</v>
      </c>
      <c r="J1557" s="4">
        <f t="shared" si="6"/>
        <v>108</v>
      </c>
      <c r="K1557" s="5">
        <f t="shared" si="7"/>
        <v>1</v>
      </c>
      <c r="L1557" s="6">
        <f t="shared" ref="L1557:O1557" si="4677">IF(ISEVEN(A1557),A1557,0)</f>
        <v>0</v>
      </c>
      <c r="M1557" s="6">
        <f t="shared" si="4677"/>
        <v>0</v>
      </c>
      <c r="N1557" s="6">
        <f t="shared" si="4677"/>
        <v>18</v>
      </c>
      <c r="O1557" s="6">
        <f t="shared" si="4677"/>
        <v>50</v>
      </c>
      <c r="P1557" s="7">
        <f t="shared" ref="P1557:S1557" si="4678">IF(ISEVEN(A1557),0,A1557)</f>
        <v>49</v>
      </c>
      <c r="Q1557" s="7">
        <f t="shared" si="4678"/>
        <v>41</v>
      </c>
      <c r="R1557" s="7">
        <f t="shared" si="4678"/>
        <v>0</v>
      </c>
      <c r="S1557" s="7">
        <f t="shared" si="4678"/>
        <v>0</v>
      </c>
      <c r="T1557" s="8">
        <f t="shared" si="10"/>
        <v>68</v>
      </c>
      <c r="U1557" s="8">
        <f t="shared" si="11"/>
        <v>90</v>
      </c>
      <c r="V1557" s="9">
        <f t="shared" si="12"/>
        <v>0</v>
      </c>
      <c r="W1557" s="10">
        <f t="shared" si="13"/>
        <v>0</v>
      </c>
    </row>
    <row r="1558" ht="15.75" customHeight="1">
      <c r="A1558" s="1">
        <v>16.0</v>
      </c>
      <c r="B1558" s="1">
        <v>8.0</v>
      </c>
      <c r="C1558" s="1">
        <v>62.0</v>
      </c>
      <c r="D1558" s="1">
        <v>10.0</v>
      </c>
      <c r="E1558" s="2">
        <f t="shared" si="4"/>
        <v>62</v>
      </c>
      <c r="F1558" s="3">
        <f t="shared" ref="F1558:I1558" si="4679">IF(A1558=$E1558,0,A1558)</f>
        <v>16</v>
      </c>
      <c r="G1558" s="3">
        <f t="shared" si="4679"/>
        <v>8</v>
      </c>
      <c r="H1558" s="3">
        <f t="shared" si="4679"/>
        <v>0</v>
      </c>
      <c r="I1558" s="3">
        <f t="shared" si="4679"/>
        <v>10</v>
      </c>
      <c r="J1558" s="4">
        <f t="shared" si="6"/>
        <v>34</v>
      </c>
      <c r="K1558" s="5">
        <f t="shared" si="7"/>
        <v>0</v>
      </c>
      <c r="L1558" s="6">
        <f t="shared" ref="L1558:O1558" si="4680">IF(ISEVEN(A1558),A1558,0)</f>
        <v>16</v>
      </c>
      <c r="M1558" s="6">
        <f t="shared" si="4680"/>
        <v>8</v>
      </c>
      <c r="N1558" s="6">
        <f t="shared" si="4680"/>
        <v>62</v>
      </c>
      <c r="O1558" s="6">
        <f t="shared" si="4680"/>
        <v>10</v>
      </c>
      <c r="P1558" s="7">
        <f t="shared" ref="P1558:S1558" si="4681">IF(ISEVEN(A1558),0,A1558)</f>
        <v>0</v>
      </c>
      <c r="Q1558" s="7">
        <f t="shared" si="4681"/>
        <v>0</v>
      </c>
      <c r="R1558" s="7">
        <f t="shared" si="4681"/>
        <v>0</v>
      </c>
      <c r="S1558" s="7">
        <f t="shared" si="4681"/>
        <v>0</v>
      </c>
      <c r="T1558" s="8">
        <f t="shared" si="10"/>
        <v>96</v>
      </c>
      <c r="U1558" s="8">
        <f t="shared" si="11"/>
        <v>0</v>
      </c>
      <c r="V1558" s="9">
        <f t="shared" si="12"/>
        <v>0</v>
      </c>
      <c r="W1558" s="10">
        <f t="shared" si="13"/>
        <v>0</v>
      </c>
    </row>
    <row r="1559" ht="15.75" customHeight="1">
      <c r="A1559" s="1">
        <v>22.0</v>
      </c>
      <c r="B1559" s="1">
        <v>46.0</v>
      </c>
      <c r="C1559" s="1">
        <v>27.0</v>
      </c>
      <c r="D1559" s="1">
        <v>25.0</v>
      </c>
      <c r="E1559" s="2">
        <f t="shared" si="4"/>
        <v>46</v>
      </c>
      <c r="F1559" s="3">
        <f t="shared" ref="F1559:I1559" si="4682">IF(A1559=$E1559,0,A1559)</f>
        <v>22</v>
      </c>
      <c r="G1559" s="3">
        <f t="shared" si="4682"/>
        <v>0</v>
      </c>
      <c r="H1559" s="3">
        <f t="shared" si="4682"/>
        <v>27</v>
      </c>
      <c r="I1559" s="3">
        <f t="shared" si="4682"/>
        <v>25</v>
      </c>
      <c r="J1559" s="4">
        <f t="shared" si="6"/>
        <v>74</v>
      </c>
      <c r="K1559" s="5">
        <f t="shared" si="7"/>
        <v>1</v>
      </c>
      <c r="L1559" s="6">
        <f t="shared" ref="L1559:O1559" si="4683">IF(ISEVEN(A1559),A1559,0)</f>
        <v>22</v>
      </c>
      <c r="M1559" s="6">
        <f t="shared" si="4683"/>
        <v>46</v>
      </c>
      <c r="N1559" s="6">
        <f t="shared" si="4683"/>
        <v>0</v>
      </c>
      <c r="O1559" s="6">
        <f t="shared" si="4683"/>
        <v>0</v>
      </c>
      <c r="P1559" s="7">
        <f t="shared" ref="P1559:S1559" si="4684">IF(ISEVEN(A1559),0,A1559)</f>
        <v>0</v>
      </c>
      <c r="Q1559" s="7">
        <f t="shared" si="4684"/>
        <v>0</v>
      </c>
      <c r="R1559" s="7">
        <f t="shared" si="4684"/>
        <v>27</v>
      </c>
      <c r="S1559" s="7">
        <f t="shared" si="4684"/>
        <v>25</v>
      </c>
      <c r="T1559" s="8">
        <f t="shared" si="10"/>
        <v>68</v>
      </c>
      <c r="U1559" s="8">
        <f t="shared" si="11"/>
        <v>52</v>
      </c>
      <c r="V1559" s="9">
        <f t="shared" si="12"/>
        <v>0</v>
      </c>
      <c r="W1559" s="10">
        <f t="shared" si="13"/>
        <v>0</v>
      </c>
    </row>
    <row r="1560" ht="15.75" customHeight="1">
      <c r="A1560" s="1">
        <v>24.0</v>
      </c>
      <c r="B1560" s="1">
        <v>53.0</v>
      </c>
      <c r="C1560" s="1">
        <v>10.0</v>
      </c>
      <c r="D1560" s="1">
        <v>3.0</v>
      </c>
      <c r="E1560" s="2">
        <f t="shared" si="4"/>
        <v>53</v>
      </c>
      <c r="F1560" s="3">
        <f t="shared" ref="F1560:I1560" si="4685">IF(A1560=$E1560,0,A1560)</f>
        <v>24</v>
      </c>
      <c r="G1560" s="3">
        <f t="shared" si="4685"/>
        <v>0</v>
      </c>
      <c r="H1560" s="3">
        <f t="shared" si="4685"/>
        <v>10</v>
      </c>
      <c r="I1560" s="3">
        <f t="shared" si="4685"/>
        <v>3</v>
      </c>
      <c r="J1560" s="4">
        <f t="shared" si="6"/>
        <v>37</v>
      </c>
      <c r="K1560" s="5">
        <f t="shared" si="7"/>
        <v>0</v>
      </c>
      <c r="L1560" s="6">
        <f t="shared" ref="L1560:O1560" si="4686">IF(ISEVEN(A1560),A1560,0)</f>
        <v>24</v>
      </c>
      <c r="M1560" s="6">
        <f t="shared" si="4686"/>
        <v>0</v>
      </c>
      <c r="N1560" s="6">
        <f t="shared" si="4686"/>
        <v>10</v>
      </c>
      <c r="O1560" s="6">
        <f t="shared" si="4686"/>
        <v>0</v>
      </c>
      <c r="P1560" s="7">
        <f t="shared" ref="P1560:S1560" si="4687">IF(ISEVEN(A1560),0,A1560)</f>
        <v>0</v>
      </c>
      <c r="Q1560" s="7">
        <f t="shared" si="4687"/>
        <v>53</v>
      </c>
      <c r="R1560" s="7">
        <f t="shared" si="4687"/>
        <v>0</v>
      </c>
      <c r="S1560" s="7">
        <f t="shared" si="4687"/>
        <v>3</v>
      </c>
      <c r="T1560" s="8">
        <f t="shared" si="10"/>
        <v>34</v>
      </c>
      <c r="U1560" s="8">
        <f t="shared" si="11"/>
        <v>56</v>
      </c>
      <c r="V1560" s="9">
        <f t="shared" si="12"/>
        <v>0</v>
      </c>
      <c r="W1560" s="10">
        <f t="shared" si="13"/>
        <v>0</v>
      </c>
    </row>
    <row r="1561" ht="15.75" customHeight="1">
      <c r="A1561" s="1">
        <v>51.0</v>
      </c>
      <c r="B1561" s="1">
        <v>32.0</v>
      </c>
      <c r="C1561" s="1">
        <v>51.0</v>
      </c>
      <c r="D1561" s="1">
        <v>26.0</v>
      </c>
      <c r="E1561" s="2">
        <f t="shared" si="4"/>
        <v>51</v>
      </c>
      <c r="F1561" s="3">
        <f t="shared" ref="F1561:I1561" si="4688">IF(A1561=$E1561,0,A1561)</f>
        <v>0</v>
      </c>
      <c r="G1561" s="3">
        <f t="shared" si="4688"/>
        <v>32</v>
      </c>
      <c r="H1561" s="3">
        <f t="shared" si="4688"/>
        <v>0</v>
      </c>
      <c r="I1561" s="3">
        <f t="shared" si="4688"/>
        <v>26</v>
      </c>
      <c r="J1561" s="4">
        <f t="shared" si="6"/>
        <v>58</v>
      </c>
      <c r="K1561" s="5">
        <f t="shared" si="7"/>
        <v>1</v>
      </c>
      <c r="L1561" s="6">
        <f t="shared" ref="L1561:O1561" si="4689">IF(ISEVEN(A1561),A1561,0)</f>
        <v>0</v>
      </c>
      <c r="M1561" s="6">
        <f t="shared" si="4689"/>
        <v>32</v>
      </c>
      <c r="N1561" s="6">
        <f t="shared" si="4689"/>
        <v>0</v>
      </c>
      <c r="O1561" s="6">
        <f t="shared" si="4689"/>
        <v>26</v>
      </c>
      <c r="P1561" s="7">
        <f t="shared" ref="P1561:S1561" si="4690">IF(ISEVEN(A1561),0,A1561)</f>
        <v>51</v>
      </c>
      <c r="Q1561" s="7">
        <f t="shared" si="4690"/>
        <v>0</v>
      </c>
      <c r="R1561" s="7">
        <f t="shared" si="4690"/>
        <v>51</v>
      </c>
      <c r="S1561" s="7">
        <f t="shared" si="4690"/>
        <v>0</v>
      </c>
      <c r="T1561" s="8">
        <f t="shared" si="10"/>
        <v>58</v>
      </c>
      <c r="U1561" s="8">
        <f t="shared" si="11"/>
        <v>102</v>
      </c>
      <c r="V1561" s="9">
        <f t="shared" si="12"/>
        <v>0</v>
      </c>
      <c r="W1561" s="10">
        <f t="shared" si="13"/>
        <v>0</v>
      </c>
    </row>
    <row r="1562" ht="15.75" customHeight="1">
      <c r="A1562" s="1">
        <v>52.0</v>
      </c>
      <c r="B1562" s="1">
        <v>68.0</v>
      </c>
      <c r="C1562" s="1">
        <v>42.0</v>
      </c>
      <c r="D1562" s="1">
        <v>26.0</v>
      </c>
      <c r="E1562" s="2">
        <f t="shared" si="4"/>
        <v>68</v>
      </c>
      <c r="F1562" s="3">
        <f t="shared" ref="F1562:I1562" si="4691">IF(A1562=$E1562,0,A1562)</f>
        <v>52</v>
      </c>
      <c r="G1562" s="3">
        <f t="shared" si="4691"/>
        <v>0</v>
      </c>
      <c r="H1562" s="3">
        <f t="shared" si="4691"/>
        <v>42</v>
      </c>
      <c r="I1562" s="3">
        <f t="shared" si="4691"/>
        <v>26</v>
      </c>
      <c r="J1562" s="4">
        <f t="shared" si="6"/>
        <v>120</v>
      </c>
      <c r="K1562" s="5">
        <f t="shared" si="7"/>
        <v>1</v>
      </c>
      <c r="L1562" s="6">
        <f t="shared" ref="L1562:O1562" si="4692">IF(ISEVEN(A1562),A1562,0)</f>
        <v>52</v>
      </c>
      <c r="M1562" s="6">
        <f t="shared" si="4692"/>
        <v>68</v>
      </c>
      <c r="N1562" s="6">
        <f t="shared" si="4692"/>
        <v>42</v>
      </c>
      <c r="O1562" s="6">
        <f t="shared" si="4692"/>
        <v>26</v>
      </c>
      <c r="P1562" s="7">
        <f t="shared" ref="P1562:S1562" si="4693">IF(ISEVEN(A1562),0,A1562)</f>
        <v>0</v>
      </c>
      <c r="Q1562" s="7">
        <f t="shared" si="4693"/>
        <v>0</v>
      </c>
      <c r="R1562" s="7">
        <f t="shared" si="4693"/>
        <v>0</v>
      </c>
      <c r="S1562" s="7">
        <f t="shared" si="4693"/>
        <v>0</v>
      </c>
      <c r="T1562" s="8">
        <f t="shared" si="10"/>
        <v>188</v>
      </c>
      <c r="U1562" s="8">
        <f t="shared" si="11"/>
        <v>0</v>
      </c>
      <c r="V1562" s="9">
        <f t="shared" si="12"/>
        <v>0</v>
      </c>
      <c r="W1562" s="10">
        <f t="shared" si="13"/>
        <v>0</v>
      </c>
    </row>
    <row r="1563" ht="15.75" customHeight="1">
      <c r="A1563" s="1">
        <v>29.0</v>
      </c>
      <c r="B1563" s="1">
        <v>7.0</v>
      </c>
      <c r="C1563" s="1">
        <v>6.0</v>
      </c>
      <c r="D1563" s="1">
        <v>23.0</v>
      </c>
      <c r="E1563" s="2">
        <f t="shared" si="4"/>
        <v>29</v>
      </c>
      <c r="F1563" s="3">
        <f t="shared" ref="F1563:I1563" si="4694">IF(A1563=$E1563,0,A1563)</f>
        <v>0</v>
      </c>
      <c r="G1563" s="3">
        <f t="shared" si="4694"/>
        <v>7</v>
      </c>
      <c r="H1563" s="3">
        <f t="shared" si="4694"/>
        <v>6</v>
      </c>
      <c r="I1563" s="3">
        <f t="shared" si="4694"/>
        <v>23</v>
      </c>
      <c r="J1563" s="4">
        <f t="shared" si="6"/>
        <v>36</v>
      </c>
      <c r="K1563" s="5">
        <f t="shared" si="7"/>
        <v>1</v>
      </c>
      <c r="L1563" s="6">
        <f t="shared" ref="L1563:O1563" si="4695">IF(ISEVEN(A1563),A1563,0)</f>
        <v>0</v>
      </c>
      <c r="M1563" s="6">
        <f t="shared" si="4695"/>
        <v>0</v>
      </c>
      <c r="N1563" s="6">
        <f t="shared" si="4695"/>
        <v>6</v>
      </c>
      <c r="O1563" s="6">
        <f t="shared" si="4695"/>
        <v>0</v>
      </c>
      <c r="P1563" s="7">
        <f t="shared" ref="P1563:S1563" si="4696">IF(ISEVEN(A1563),0,A1563)</f>
        <v>29</v>
      </c>
      <c r="Q1563" s="7">
        <f t="shared" si="4696"/>
        <v>7</v>
      </c>
      <c r="R1563" s="7">
        <f t="shared" si="4696"/>
        <v>0</v>
      </c>
      <c r="S1563" s="7">
        <f t="shared" si="4696"/>
        <v>23</v>
      </c>
      <c r="T1563" s="8">
        <f t="shared" si="10"/>
        <v>6</v>
      </c>
      <c r="U1563" s="8">
        <f t="shared" si="11"/>
        <v>59</v>
      </c>
      <c r="V1563" s="9">
        <f t="shared" si="12"/>
        <v>0</v>
      </c>
      <c r="W1563" s="10">
        <f t="shared" si="13"/>
        <v>0</v>
      </c>
    </row>
    <row r="1564" ht="15.75" customHeight="1">
      <c r="A1564" s="1">
        <v>32.0</v>
      </c>
      <c r="B1564" s="1">
        <v>14.0</v>
      </c>
      <c r="C1564" s="1">
        <v>97.0</v>
      </c>
      <c r="D1564" s="1">
        <v>50.0</v>
      </c>
      <c r="E1564" s="2">
        <f t="shared" si="4"/>
        <v>97</v>
      </c>
      <c r="F1564" s="3">
        <f t="shared" ref="F1564:I1564" si="4697">IF(A1564=$E1564,0,A1564)</f>
        <v>32</v>
      </c>
      <c r="G1564" s="3">
        <f t="shared" si="4697"/>
        <v>14</v>
      </c>
      <c r="H1564" s="3">
        <f t="shared" si="4697"/>
        <v>0</v>
      </c>
      <c r="I1564" s="3">
        <f t="shared" si="4697"/>
        <v>50</v>
      </c>
      <c r="J1564" s="4">
        <f t="shared" si="6"/>
        <v>96</v>
      </c>
      <c r="K1564" s="5">
        <f t="shared" si="7"/>
        <v>0</v>
      </c>
      <c r="L1564" s="6">
        <f t="shared" ref="L1564:O1564" si="4698">IF(ISEVEN(A1564),A1564,0)</f>
        <v>32</v>
      </c>
      <c r="M1564" s="6">
        <f t="shared" si="4698"/>
        <v>14</v>
      </c>
      <c r="N1564" s="6">
        <f t="shared" si="4698"/>
        <v>0</v>
      </c>
      <c r="O1564" s="6">
        <f t="shared" si="4698"/>
        <v>50</v>
      </c>
      <c r="P1564" s="7">
        <f t="shared" ref="P1564:S1564" si="4699">IF(ISEVEN(A1564),0,A1564)</f>
        <v>0</v>
      </c>
      <c r="Q1564" s="7">
        <f t="shared" si="4699"/>
        <v>0</v>
      </c>
      <c r="R1564" s="7">
        <f t="shared" si="4699"/>
        <v>97</v>
      </c>
      <c r="S1564" s="7">
        <f t="shared" si="4699"/>
        <v>0</v>
      </c>
      <c r="T1564" s="8">
        <f t="shared" si="10"/>
        <v>96</v>
      </c>
      <c r="U1564" s="8">
        <f t="shared" si="11"/>
        <v>97</v>
      </c>
      <c r="V1564" s="9">
        <f t="shared" si="12"/>
        <v>0</v>
      </c>
      <c r="W1564" s="10">
        <f t="shared" si="13"/>
        <v>0</v>
      </c>
    </row>
    <row r="1565" ht="15.75" customHeight="1">
      <c r="A1565" s="1">
        <v>11.0</v>
      </c>
      <c r="B1565" s="1">
        <v>11.0</v>
      </c>
      <c r="C1565" s="1">
        <v>11.0</v>
      </c>
      <c r="D1565" s="1">
        <v>26.0</v>
      </c>
      <c r="E1565" s="2">
        <f t="shared" si="4"/>
        <v>26</v>
      </c>
      <c r="F1565" s="3">
        <f t="shared" ref="F1565:I1565" si="4700">IF(A1565=$E1565,0,A1565)</f>
        <v>11</v>
      </c>
      <c r="G1565" s="3">
        <f t="shared" si="4700"/>
        <v>11</v>
      </c>
      <c r="H1565" s="3">
        <f t="shared" si="4700"/>
        <v>11</v>
      </c>
      <c r="I1565" s="3">
        <f t="shared" si="4700"/>
        <v>0</v>
      </c>
      <c r="J1565" s="4">
        <f t="shared" si="6"/>
        <v>33</v>
      </c>
      <c r="K1565" s="5">
        <f t="shared" si="7"/>
        <v>1</v>
      </c>
      <c r="L1565" s="6">
        <f t="shared" ref="L1565:O1565" si="4701">IF(ISEVEN(A1565),A1565,0)</f>
        <v>0</v>
      </c>
      <c r="M1565" s="6">
        <f t="shared" si="4701"/>
        <v>0</v>
      </c>
      <c r="N1565" s="6">
        <f t="shared" si="4701"/>
        <v>0</v>
      </c>
      <c r="O1565" s="6">
        <f t="shared" si="4701"/>
        <v>26</v>
      </c>
      <c r="P1565" s="7">
        <f t="shared" ref="P1565:S1565" si="4702">IF(ISEVEN(A1565),0,A1565)</f>
        <v>11</v>
      </c>
      <c r="Q1565" s="7">
        <f t="shared" si="4702"/>
        <v>11</v>
      </c>
      <c r="R1565" s="7">
        <f t="shared" si="4702"/>
        <v>11</v>
      </c>
      <c r="S1565" s="7">
        <f t="shared" si="4702"/>
        <v>0</v>
      </c>
      <c r="T1565" s="8">
        <f t="shared" si="10"/>
        <v>26</v>
      </c>
      <c r="U1565" s="8">
        <f t="shared" si="11"/>
        <v>33</v>
      </c>
      <c r="V1565" s="9">
        <f t="shared" si="12"/>
        <v>0</v>
      </c>
      <c r="W1565" s="10">
        <f t="shared" si="13"/>
        <v>0</v>
      </c>
    </row>
    <row r="1566" ht="15.75" customHeight="1">
      <c r="A1566" s="1">
        <v>63.0</v>
      </c>
      <c r="B1566" s="1">
        <v>46.0</v>
      </c>
      <c r="C1566" s="1">
        <v>55.0</v>
      </c>
      <c r="D1566" s="1">
        <v>5.0</v>
      </c>
      <c r="E1566" s="2">
        <f t="shared" si="4"/>
        <v>63</v>
      </c>
      <c r="F1566" s="3">
        <f t="shared" ref="F1566:I1566" si="4703">IF(A1566=$E1566,0,A1566)</f>
        <v>0</v>
      </c>
      <c r="G1566" s="3">
        <f t="shared" si="4703"/>
        <v>46</v>
      </c>
      <c r="H1566" s="3">
        <f t="shared" si="4703"/>
        <v>55</v>
      </c>
      <c r="I1566" s="3">
        <f t="shared" si="4703"/>
        <v>5</v>
      </c>
      <c r="J1566" s="4">
        <f t="shared" si="6"/>
        <v>106</v>
      </c>
      <c r="K1566" s="5">
        <f t="shared" si="7"/>
        <v>1</v>
      </c>
      <c r="L1566" s="6">
        <f t="shared" ref="L1566:O1566" si="4704">IF(ISEVEN(A1566),A1566,0)</f>
        <v>0</v>
      </c>
      <c r="M1566" s="6">
        <f t="shared" si="4704"/>
        <v>46</v>
      </c>
      <c r="N1566" s="6">
        <f t="shared" si="4704"/>
        <v>0</v>
      </c>
      <c r="O1566" s="6">
        <f t="shared" si="4704"/>
        <v>0</v>
      </c>
      <c r="P1566" s="7">
        <f t="shared" ref="P1566:S1566" si="4705">IF(ISEVEN(A1566),0,A1566)</f>
        <v>63</v>
      </c>
      <c r="Q1566" s="7">
        <f t="shared" si="4705"/>
        <v>0</v>
      </c>
      <c r="R1566" s="7">
        <f t="shared" si="4705"/>
        <v>55</v>
      </c>
      <c r="S1566" s="7">
        <f t="shared" si="4705"/>
        <v>5</v>
      </c>
      <c r="T1566" s="8">
        <f t="shared" si="10"/>
        <v>46</v>
      </c>
      <c r="U1566" s="8">
        <f t="shared" si="11"/>
        <v>123</v>
      </c>
      <c r="V1566" s="9">
        <f t="shared" si="12"/>
        <v>0</v>
      </c>
      <c r="W1566" s="10">
        <f t="shared" si="13"/>
        <v>0</v>
      </c>
    </row>
    <row r="1567" ht="15.75" customHeight="1">
      <c r="A1567" s="1">
        <v>96.0</v>
      </c>
      <c r="B1567" s="1">
        <v>10.0</v>
      </c>
      <c r="C1567" s="1">
        <v>38.0</v>
      </c>
      <c r="D1567" s="1">
        <v>33.0</v>
      </c>
      <c r="E1567" s="2">
        <f t="shared" si="4"/>
        <v>96</v>
      </c>
      <c r="F1567" s="3">
        <f t="shared" ref="F1567:I1567" si="4706">IF(A1567=$E1567,0,A1567)</f>
        <v>0</v>
      </c>
      <c r="G1567" s="3">
        <f t="shared" si="4706"/>
        <v>10</v>
      </c>
      <c r="H1567" s="3">
        <f t="shared" si="4706"/>
        <v>38</v>
      </c>
      <c r="I1567" s="3">
        <f t="shared" si="4706"/>
        <v>33</v>
      </c>
      <c r="J1567" s="4">
        <f t="shared" si="6"/>
        <v>81</v>
      </c>
      <c r="K1567" s="5">
        <f t="shared" si="7"/>
        <v>0</v>
      </c>
      <c r="L1567" s="6">
        <f t="shared" ref="L1567:O1567" si="4707">IF(ISEVEN(A1567),A1567,0)</f>
        <v>96</v>
      </c>
      <c r="M1567" s="6">
        <f t="shared" si="4707"/>
        <v>10</v>
      </c>
      <c r="N1567" s="6">
        <f t="shared" si="4707"/>
        <v>38</v>
      </c>
      <c r="O1567" s="6">
        <f t="shared" si="4707"/>
        <v>0</v>
      </c>
      <c r="P1567" s="7">
        <f t="shared" ref="P1567:S1567" si="4708">IF(ISEVEN(A1567),0,A1567)</f>
        <v>0</v>
      </c>
      <c r="Q1567" s="7">
        <f t="shared" si="4708"/>
        <v>0</v>
      </c>
      <c r="R1567" s="7">
        <f t="shared" si="4708"/>
        <v>0</v>
      </c>
      <c r="S1567" s="7">
        <f t="shared" si="4708"/>
        <v>33</v>
      </c>
      <c r="T1567" s="8">
        <f t="shared" si="10"/>
        <v>144</v>
      </c>
      <c r="U1567" s="8">
        <f t="shared" si="11"/>
        <v>33</v>
      </c>
      <c r="V1567" s="9">
        <f t="shared" si="12"/>
        <v>0</v>
      </c>
      <c r="W1567" s="10">
        <f t="shared" si="13"/>
        <v>0</v>
      </c>
    </row>
    <row r="1568" ht="15.75" customHeight="1">
      <c r="A1568" s="1">
        <v>45.0</v>
      </c>
      <c r="B1568" s="1">
        <v>98.0</v>
      </c>
      <c r="C1568" s="1">
        <v>99.0</v>
      </c>
      <c r="D1568" s="1">
        <v>46.0</v>
      </c>
      <c r="E1568" s="2">
        <f t="shared" si="4"/>
        <v>99</v>
      </c>
      <c r="F1568" s="3">
        <f t="shared" ref="F1568:I1568" si="4709">IF(A1568=$E1568,0,A1568)</f>
        <v>45</v>
      </c>
      <c r="G1568" s="3">
        <f t="shared" si="4709"/>
        <v>98</v>
      </c>
      <c r="H1568" s="3">
        <f t="shared" si="4709"/>
        <v>0</v>
      </c>
      <c r="I1568" s="3">
        <f t="shared" si="4709"/>
        <v>46</v>
      </c>
      <c r="J1568" s="4">
        <f t="shared" si="6"/>
        <v>189</v>
      </c>
      <c r="K1568" s="5">
        <f t="shared" si="7"/>
        <v>1</v>
      </c>
      <c r="L1568" s="6">
        <f t="shared" ref="L1568:O1568" si="4710">IF(ISEVEN(A1568),A1568,0)</f>
        <v>0</v>
      </c>
      <c r="M1568" s="6">
        <f t="shared" si="4710"/>
        <v>98</v>
      </c>
      <c r="N1568" s="6">
        <f t="shared" si="4710"/>
        <v>0</v>
      </c>
      <c r="O1568" s="6">
        <f t="shared" si="4710"/>
        <v>46</v>
      </c>
      <c r="P1568" s="7">
        <f t="shared" ref="P1568:S1568" si="4711">IF(ISEVEN(A1568),0,A1568)</f>
        <v>45</v>
      </c>
      <c r="Q1568" s="7">
        <f t="shared" si="4711"/>
        <v>0</v>
      </c>
      <c r="R1568" s="7">
        <f t="shared" si="4711"/>
        <v>99</v>
      </c>
      <c r="S1568" s="7">
        <f t="shared" si="4711"/>
        <v>0</v>
      </c>
      <c r="T1568" s="8">
        <f t="shared" si="10"/>
        <v>144</v>
      </c>
      <c r="U1568" s="8">
        <f t="shared" si="11"/>
        <v>144</v>
      </c>
      <c r="V1568" s="9">
        <f t="shared" si="12"/>
        <v>1</v>
      </c>
      <c r="W1568" s="10">
        <f t="shared" si="13"/>
        <v>1</v>
      </c>
    </row>
    <row r="1569" ht="15.75" customHeight="1">
      <c r="A1569" s="1">
        <v>88.0</v>
      </c>
      <c r="B1569" s="1">
        <v>79.0</v>
      </c>
      <c r="C1569" s="1">
        <v>54.0</v>
      </c>
      <c r="D1569" s="1">
        <v>28.0</v>
      </c>
      <c r="E1569" s="2">
        <f t="shared" si="4"/>
        <v>88</v>
      </c>
      <c r="F1569" s="3">
        <f t="shared" ref="F1569:I1569" si="4712">IF(A1569=$E1569,0,A1569)</f>
        <v>0</v>
      </c>
      <c r="G1569" s="3">
        <f t="shared" si="4712"/>
        <v>79</v>
      </c>
      <c r="H1569" s="3">
        <f t="shared" si="4712"/>
        <v>54</v>
      </c>
      <c r="I1569" s="3">
        <f t="shared" si="4712"/>
        <v>28</v>
      </c>
      <c r="J1569" s="4">
        <f t="shared" si="6"/>
        <v>161</v>
      </c>
      <c r="K1569" s="5">
        <f t="shared" si="7"/>
        <v>1</v>
      </c>
      <c r="L1569" s="6">
        <f t="shared" ref="L1569:O1569" si="4713">IF(ISEVEN(A1569),A1569,0)</f>
        <v>88</v>
      </c>
      <c r="M1569" s="6">
        <f t="shared" si="4713"/>
        <v>0</v>
      </c>
      <c r="N1569" s="6">
        <f t="shared" si="4713"/>
        <v>54</v>
      </c>
      <c r="O1569" s="6">
        <f t="shared" si="4713"/>
        <v>28</v>
      </c>
      <c r="P1569" s="7">
        <f t="shared" ref="P1569:S1569" si="4714">IF(ISEVEN(A1569),0,A1569)</f>
        <v>0</v>
      </c>
      <c r="Q1569" s="7">
        <f t="shared" si="4714"/>
        <v>79</v>
      </c>
      <c r="R1569" s="7">
        <f t="shared" si="4714"/>
        <v>0</v>
      </c>
      <c r="S1569" s="7">
        <f t="shared" si="4714"/>
        <v>0</v>
      </c>
      <c r="T1569" s="8">
        <f t="shared" si="10"/>
        <v>170</v>
      </c>
      <c r="U1569" s="8">
        <f t="shared" si="11"/>
        <v>79</v>
      </c>
      <c r="V1569" s="9">
        <f t="shared" si="12"/>
        <v>0</v>
      </c>
      <c r="W1569" s="10">
        <f t="shared" si="13"/>
        <v>0</v>
      </c>
    </row>
    <row r="1570" ht="15.75" customHeight="1">
      <c r="A1570" s="1">
        <v>62.0</v>
      </c>
      <c r="B1570" s="1">
        <v>67.0</v>
      </c>
      <c r="C1570" s="1">
        <v>61.0</v>
      </c>
      <c r="D1570" s="1">
        <v>10.0</v>
      </c>
      <c r="E1570" s="2">
        <f t="shared" si="4"/>
        <v>67</v>
      </c>
      <c r="F1570" s="3">
        <f t="shared" ref="F1570:I1570" si="4715">IF(A1570=$E1570,0,A1570)</f>
        <v>62</v>
      </c>
      <c r="G1570" s="3">
        <f t="shared" si="4715"/>
        <v>0</v>
      </c>
      <c r="H1570" s="3">
        <f t="shared" si="4715"/>
        <v>61</v>
      </c>
      <c r="I1570" s="3">
        <f t="shared" si="4715"/>
        <v>10</v>
      </c>
      <c r="J1570" s="4">
        <f t="shared" si="6"/>
        <v>133</v>
      </c>
      <c r="K1570" s="5">
        <f t="shared" si="7"/>
        <v>1</v>
      </c>
      <c r="L1570" s="6">
        <f t="shared" ref="L1570:O1570" si="4716">IF(ISEVEN(A1570),A1570,0)</f>
        <v>62</v>
      </c>
      <c r="M1570" s="6">
        <f t="shared" si="4716"/>
        <v>0</v>
      </c>
      <c r="N1570" s="6">
        <f t="shared" si="4716"/>
        <v>0</v>
      </c>
      <c r="O1570" s="6">
        <f t="shared" si="4716"/>
        <v>10</v>
      </c>
      <c r="P1570" s="7">
        <f t="shared" ref="P1570:S1570" si="4717">IF(ISEVEN(A1570),0,A1570)</f>
        <v>0</v>
      </c>
      <c r="Q1570" s="7">
        <f t="shared" si="4717"/>
        <v>67</v>
      </c>
      <c r="R1570" s="7">
        <f t="shared" si="4717"/>
        <v>61</v>
      </c>
      <c r="S1570" s="7">
        <f t="shared" si="4717"/>
        <v>0</v>
      </c>
      <c r="T1570" s="8">
        <f t="shared" si="10"/>
        <v>72</v>
      </c>
      <c r="U1570" s="8">
        <f t="shared" si="11"/>
        <v>128</v>
      </c>
      <c r="V1570" s="9">
        <f t="shared" si="12"/>
        <v>0</v>
      </c>
      <c r="W1570" s="10">
        <f t="shared" si="13"/>
        <v>0</v>
      </c>
    </row>
    <row r="1571" ht="15.75" customHeight="1">
      <c r="A1571" s="1">
        <v>15.0</v>
      </c>
      <c r="B1571" s="1">
        <v>27.0</v>
      </c>
      <c r="C1571" s="1">
        <v>30.0</v>
      </c>
      <c r="D1571" s="1">
        <v>5.0</v>
      </c>
      <c r="E1571" s="2">
        <f t="shared" si="4"/>
        <v>30</v>
      </c>
      <c r="F1571" s="3">
        <f t="shared" ref="F1571:I1571" si="4718">IF(A1571=$E1571,0,A1571)</f>
        <v>15</v>
      </c>
      <c r="G1571" s="3">
        <f t="shared" si="4718"/>
        <v>27</v>
      </c>
      <c r="H1571" s="3">
        <f t="shared" si="4718"/>
        <v>0</v>
      </c>
      <c r="I1571" s="3">
        <f t="shared" si="4718"/>
        <v>5</v>
      </c>
      <c r="J1571" s="4">
        <f t="shared" si="6"/>
        <v>47</v>
      </c>
      <c r="K1571" s="5">
        <f t="shared" si="7"/>
        <v>1</v>
      </c>
      <c r="L1571" s="6">
        <f t="shared" ref="L1571:O1571" si="4719">IF(ISEVEN(A1571),A1571,0)</f>
        <v>0</v>
      </c>
      <c r="M1571" s="6">
        <f t="shared" si="4719"/>
        <v>0</v>
      </c>
      <c r="N1571" s="6">
        <f t="shared" si="4719"/>
        <v>30</v>
      </c>
      <c r="O1571" s="6">
        <f t="shared" si="4719"/>
        <v>0</v>
      </c>
      <c r="P1571" s="7">
        <f t="shared" ref="P1571:S1571" si="4720">IF(ISEVEN(A1571),0,A1571)</f>
        <v>15</v>
      </c>
      <c r="Q1571" s="7">
        <f t="shared" si="4720"/>
        <v>27</v>
      </c>
      <c r="R1571" s="7">
        <f t="shared" si="4720"/>
        <v>0</v>
      </c>
      <c r="S1571" s="7">
        <f t="shared" si="4720"/>
        <v>5</v>
      </c>
      <c r="T1571" s="8">
        <f t="shared" si="10"/>
        <v>30</v>
      </c>
      <c r="U1571" s="8">
        <f t="shared" si="11"/>
        <v>47</v>
      </c>
      <c r="V1571" s="9">
        <f t="shared" si="12"/>
        <v>0</v>
      </c>
      <c r="W1571" s="10">
        <f t="shared" si="13"/>
        <v>0</v>
      </c>
    </row>
    <row r="1572" ht="15.75" customHeight="1">
      <c r="A1572" s="1">
        <v>78.0</v>
      </c>
      <c r="B1572" s="1">
        <v>29.0</v>
      </c>
      <c r="C1572" s="1">
        <v>71.0</v>
      </c>
      <c r="D1572" s="1">
        <v>20.0</v>
      </c>
      <c r="E1572" s="2">
        <f t="shared" si="4"/>
        <v>78</v>
      </c>
      <c r="F1572" s="3">
        <f t="shared" ref="F1572:I1572" si="4721">IF(A1572=$E1572,0,A1572)</f>
        <v>0</v>
      </c>
      <c r="G1572" s="3">
        <f t="shared" si="4721"/>
        <v>29</v>
      </c>
      <c r="H1572" s="3">
        <f t="shared" si="4721"/>
        <v>71</v>
      </c>
      <c r="I1572" s="3">
        <f t="shared" si="4721"/>
        <v>20</v>
      </c>
      <c r="J1572" s="4">
        <f t="shared" si="6"/>
        <v>120</v>
      </c>
      <c r="K1572" s="5">
        <f t="shared" si="7"/>
        <v>1</v>
      </c>
      <c r="L1572" s="6">
        <f t="shared" ref="L1572:O1572" si="4722">IF(ISEVEN(A1572),A1572,0)</f>
        <v>78</v>
      </c>
      <c r="M1572" s="6">
        <f t="shared" si="4722"/>
        <v>0</v>
      </c>
      <c r="N1572" s="6">
        <f t="shared" si="4722"/>
        <v>0</v>
      </c>
      <c r="O1572" s="6">
        <f t="shared" si="4722"/>
        <v>20</v>
      </c>
      <c r="P1572" s="7">
        <f t="shared" ref="P1572:S1572" si="4723">IF(ISEVEN(A1572),0,A1572)</f>
        <v>0</v>
      </c>
      <c r="Q1572" s="7">
        <f t="shared" si="4723"/>
        <v>29</v>
      </c>
      <c r="R1572" s="7">
        <f t="shared" si="4723"/>
        <v>71</v>
      </c>
      <c r="S1572" s="7">
        <f t="shared" si="4723"/>
        <v>0</v>
      </c>
      <c r="T1572" s="8">
        <f t="shared" si="10"/>
        <v>98</v>
      </c>
      <c r="U1572" s="8">
        <f t="shared" si="11"/>
        <v>100</v>
      </c>
      <c r="V1572" s="9">
        <f t="shared" si="12"/>
        <v>0</v>
      </c>
      <c r="W1572" s="10">
        <f t="shared" si="13"/>
        <v>0</v>
      </c>
    </row>
    <row r="1573" ht="15.75" customHeight="1">
      <c r="A1573" s="1">
        <v>88.0</v>
      </c>
      <c r="B1573" s="1">
        <v>6.0</v>
      </c>
      <c r="C1573" s="1">
        <v>25.0</v>
      </c>
      <c r="D1573" s="1">
        <v>42.0</v>
      </c>
      <c r="E1573" s="2">
        <f t="shared" si="4"/>
        <v>88</v>
      </c>
      <c r="F1573" s="3">
        <f t="shared" ref="F1573:I1573" si="4724">IF(A1573=$E1573,0,A1573)</f>
        <v>0</v>
      </c>
      <c r="G1573" s="3">
        <f t="shared" si="4724"/>
        <v>6</v>
      </c>
      <c r="H1573" s="3">
        <f t="shared" si="4724"/>
        <v>25</v>
      </c>
      <c r="I1573" s="3">
        <f t="shared" si="4724"/>
        <v>42</v>
      </c>
      <c r="J1573" s="4">
        <f t="shared" si="6"/>
        <v>73</v>
      </c>
      <c r="K1573" s="5">
        <f t="shared" si="7"/>
        <v>0</v>
      </c>
      <c r="L1573" s="6">
        <f t="shared" ref="L1573:O1573" si="4725">IF(ISEVEN(A1573),A1573,0)</f>
        <v>88</v>
      </c>
      <c r="M1573" s="6">
        <f t="shared" si="4725"/>
        <v>6</v>
      </c>
      <c r="N1573" s="6">
        <f t="shared" si="4725"/>
        <v>0</v>
      </c>
      <c r="O1573" s="6">
        <f t="shared" si="4725"/>
        <v>42</v>
      </c>
      <c r="P1573" s="7">
        <f t="shared" ref="P1573:S1573" si="4726">IF(ISEVEN(A1573),0,A1573)</f>
        <v>0</v>
      </c>
      <c r="Q1573" s="7">
        <f t="shared" si="4726"/>
        <v>0</v>
      </c>
      <c r="R1573" s="7">
        <f t="shared" si="4726"/>
        <v>25</v>
      </c>
      <c r="S1573" s="7">
        <f t="shared" si="4726"/>
        <v>0</v>
      </c>
      <c r="T1573" s="8">
        <f t="shared" si="10"/>
        <v>136</v>
      </c>
      <c r="U1573" s="8">
        <f t="shared" si="11"/>
        <v>25</v>
      </c>
      <c r="V1573" s="9">
        <f t="shared" si="12"/>
        <v>0</v>
      </c>
      <c r="W1573" s="10">
        <f t="shared" si="13"/>
        <v>0</v>
      </c>
    </row>
    <row r="1574" ht="15.75" customHeight="1">
      <c r="A1574" s="1">
        <v>35.0</v>
      </c>
      <c r="B1574" s="1">
        <v>31.0</v>
      </c>
      <c r="C1574" s="1">
        <v>47.0</v>
      </c>
      <c r="D1574" s="1">
        <v>39.0</v>
      </c>
      <c r="E1574" s="2">
        <f t="shared" si="4"/>
        <v>47</v>
      </c>
      <c r="F1574" s="3">
        <f t="shared" ref="F1574:I1574" si="4727">IF(A1574=$E1574,0,A1574)</f>
        <v>35</v>
      </c>
      <c r="G1574" s="3">
        <f t="shared" si="4727"/>
        <v>31</v>
      </c>
      <c r="H1574" s="3">
        <f t="shared" si="4727"/>
        <v>0</v>
      </c>
      <c r="I1574" s="3">
        <f t="shared" si="4727"/>
        <v>39</v>
      </c>
      <c r="J1574" s="4">
        <f t="shared" si="6"/>
        <v>105</v>
      </c>
      <c r="K1574" s="5">
        <f t="shared" si="7"/>
        <v>1</v>
      </c>
      <c r="L1574" s="6">
        <f t="shared" ref="L1574:O1574" si="4728">IF(ISEVEN(A1574),A1574,0)</f>
        <v>0</v>
      </c>
      <c r="M1574" s="6">
        <f t="shared" si="4728"/>
        <v>0</v>
      </c>
      <c r="N1574" s="6">
        <f t="shared" si="4728"/>
        <v>0</v>
      </c>
      <c r="O1574" s="6">
        <f t="shared" si="4728"/>
        <v>0</v>
      </c>
      <c r="P1574" s="7">
        <f t="shared" ref="P1574:S1574" si="4729">IF(ISEVEN(A1574),0,A1574)</f>
        <v>35</v>
      </c>
      <c r="Q1574" s="7">
        <f t="shared" si="4729"/>
        <v>31</v>
      </c>
      <c r="R1574" s="7">
        <f t="shared" si="4729"/>
        <v>47</v>
      </c>
      <c r="S1574" s="7">
        <f t="shared" si="4729"/>
        <v>39</v>
      </c>
      <c r="T1574" s="8">
        <f t="shared" si="10"/>
        <v>0</v>
      </c>
      <c r="U1574" s="8">
        <f t="shared" si="11"/>
        <v>152</v>
      </c>
      <c r="V1574" s="9">
        <f t="shared" si="12"/>
        <v>0</v>
      </c>
      <c r="W1574" s="10">
        <f t="shared" si="13"/>
        <v>0</v>
      </c>
    </row>
    <row r="1575" ht="15.75" customHeight="1">
      <c r="A1575" s="1">
        <v>71.0</v>
      </c>
      <c r="B1575" s="1">
        <v>22.0</v>
      </c>
      <c r="C1575" s="1">
        <v>65.0</v>
      </c>
      <c r="D1575" s="1">
        <v>27.0</v>
      </c>
      <c r="E1575" s="2">
        <f t="shared" si="4"/>
        <v>71</v>
      </c>
      <c r="F1575" s="3">
        <f t="shared" ref="F1575:I1575" si="4730">IF(A1575=$E1575,0,A1575)</f>
        <v>0</v>
      </c>
      <c r="G1575" s="3">
        <f t="shared" si="4730"/>
        <v>22</v>
      </c>
      <c r="H1575" s="3">
        <f t="shared" si="4730"/>
        <v>65</v>
      </c>
      <c r="I1575" s="3">
        <f t="shared" si="4730"/>
        <v>27</v>
      </c>
      <c r="J1575" s="4">
        <f t="shared" si="6"/>
        <v>114</v>
      </c>
      <c r="K1575" s="5">
        <f t="shared" si="7"/>
        <v>1</v>
      </c>
      <c r="L1575" s="6">
        <f t="shared" ref="L1575:O1575" si="4731">IF(ISEVEN(A1575),A1575,0)</f>
        <v>0</v>
      </c>
      <c r="M1575" s="6">
        <f t="shared" si="4731"/>
        <v>22</v>
      </c>
      <c r="N1575" s="6">
        <f t="shared" si="4731"/>
        <v>0</v>
      </c>
      <c r="O1575" s="6">
        <f t="shared" si="4731"/>
        <v>0</v>
      </c>
      <c r="P1575" s="7">
        <f t="shared" ref="P1575:S1575" si="4732">IF(ISEVEN(A1575),0,A1575)</f>
        <v>71</v>
      </c>
      <c r="Q1575" s="7">
        <f t="shared" si="4732"/>
        <v>0</v>
      </c>
      <c r="R1575" s="7">
        <f t="shared" si="4732"/>
        <v>65</v>
      </c>
      <c r="S1575" s="7">
        <f t="shared" si="4732"/>
        <v>27</v>
      </c>
      <c r="T1575" s="8">
        <f t="shared" si="10"/>
        <v>22</v>
      </c>
      <c r="U1575" s="8">
        <f t="shared" si="11"/>
        <v>163</v>
      </c>
      <c r="V1575" s="9">
        <f t="shared" si="12"/>
        <v>0</v>
      </c>
      <c r="W1575" s="10">
        <f t="shared" si="13"/>
        <v>0</v>
      </c>
    </row>
    <row r="1576" ht="15.75" customHeight="1">
      <c r="A1576" s="1">
        <v>56.0</v>
      </c>
      <c r="B1576" s="1">
        <v>98.0</v>
      </c>
      <c r="C1576" s="1">
        <v>17.0</v>
      </c>
      <c r="D1576" s="1">
        <v>1.0</v>
      </c>
      <c r="E1576" s="2">
        <f t="shared" si="4"/>
        <v>98</v>
      </c>
      <c r="F1576" s="3">
        <f t="shared" ref="F1576:I1576" si="4733">IF(A1576=$E1576,0,A1576)</f>
        <v>56</v>
      </c>
      <c r="G1576" s="3">
        <f t="shared" si="4733"/>
        <v>0</v>
      </c>
      <c r="H1576" s="3">
        <f t="shared" si="4733"/>
        <v>17</v>
      </c>
      <c r="I1576" s="3">
        <f t="shared" si="4733"/>
        <v>1</v>
      </c>
      <c r="J1576" s="4">
        <f t="shared" si="6"/>
        <v>74</v>
      </c>
      <c r="K1576" s="5">
        <f t="shared" si="7"/>
        <v>0</v>
      </c>
      <c r="L1576" s="6">
        <f t="shared" ref="L1576:O1576" si="4734">IF(ISEVEN(A1576),A1576,0)</f>
        <v>56</v>
      </c>
      <c r="M1576" s="6">
        <f t="shared" si="4734"/>
        <v>98</v>
      </c>
      <c r="N1576" s="6">
        <f t="shared" si="4734"/>
        <v>0</v>
      </c>
      <c r="O1576" s="6">
        <f t="shared" si="4734"/>
        <v>0</v>
      </c>
      <c r="P1576" s="7">
        <f t="shared" ref="P1576:S1576" si="4735">IF(ISEVEN(A1576),0,A1576)</f>
        <v>0</v>
      </c>
      <c r="Q1576" s="7">
        <f t="shared" si="4735"/>
        <v>0</v>
      </c>
      <c r="R1576" s="7">
        <f t="shared" si="4735"/>
        <v>17</v>
      </c>
      <c r="S1576" s="7">
        <f t="shared" si="4735"/>
        <v>1</v>
      </c>
      <c r="T1576" s="8">
        <f t="shared" si="10"/>
        <v>154</v>
      </c>
      <c r="U1576" s="8">
        <f t="shared" si="11"/>
        <v>18</v>
      </c>
      <c r="V1576" s="9">
        <f t="shared" si="12"/>
        <v>0</v>
      </c>
      <c r="W1576" s="10">
        <f t="shared" si="13"/>
        <v>0</v>
      </c>
    </row>
    <row r="1577" ht="15.75" customHeight="1">
      <c r="A1577" s="1">
        <v>5.0</v>
      </c>
      <c r="B1577" s="1">
        <v>33.0</v>
      </c>
      <c r="C1577" s="1">
        <v>3.0</v>
      </c>
      <c r="D1577" s="1">
        <v>23.0</v>
      </c>
      <c r="E1577" s="2">
        <f t="shared" si="4"/>
        <v>33</v>
      </c>
      <c r="F1577" s="3">
        <f t="shared" ref="F1577:I1577" si="4736">IF(A1577=$E1577,0,A1577)</f>
        <v>5</v>
      </c>
      <c r="G1577" s="3">
        <f t="shared" si="4736"/>
        <v>0</v>
      </c>
      <c r="H1577" s="3">
        <f t="shared" si="4736"/>
        <v>3</v>
      </c>
      <c r="I1577" s="3">
        <f t="shared" si="4736"/>
        <v>23</v>
      </c>
      <c r="J1577" s="4">
        <f t="shared" si="6"/>
        <v>31</v>
      </c>
      <c r="K1577" s="5">
        <f t="shared" si="7"/>
        <v>0</v>
      </c>
      <c r="L1577" s="6">
        <f t="shared" ref="L1577:O1577" si="4737">IF(ISEVEN(A1577),A1577,0)</f>
        <v>0</v>
      </c>
      <c r="M1577" s="6">
        <f t="shared" si="4737"/>
        <v>0</v>
      </c>
      <c r="N1577" s="6">
        <f t="shared" si="4737"/>
        <v>0</v>
      </c>
      <c r="O1577" s="6">
        <f t="shared" si="4737"/>
        <v>0</v>
      </c>
      <c r="P1577" s="7">
        <f t="shared" ref="P1577:S1577" si="4738">IF(ISEVEN(A1577),0,A1577)</f>
        <v>5</v>
      </c>
      <c r="Q1577" s="7">
        <f t="shared" si="4738"/>
        <v>33</v>
      </c>
      <c r="R1577" s="7">
        <f t="shared" si="4738"/>
        <v>3</v>
      </c>
      <c r="S1577" s="7">
        <f t="shared" si="4738"/>
        <v>23</v>
      </c>
      <c r="T1577" s="8">
        <f t="shared" si="10"/>
        <v>0</v>
      </c>
      <c r="U1577" s="8">
        <f t="shared" si="11"/>
        <v>64</v>
      </c>
      <c r="V1577" s="9">
        <f t="shared" si="12"/>
        <v>0</v>
      </c>
      <c r="W1577" s="10">
        <f t="shared" si="13"/>
        <v>0</v>
      </c>
    </row>
    <row r="1578" ht="15.75" customHeight="1">
      <c r="A1578" s="1">
        <v>79.0</v>
      </c>
      <c r="B1578" s="1">
        <v>62.0</v>
      </c>
      <c r="C1578" s="1">
        <v>4.0</v>
      </c>
      <c r="D1578" s="1">
        <v>39.0</v>
      </c>
      <c r="E1578" s="2">
        <f t="shared" si="4"/>
        <v>79</v>
      </c>
      <c r="F1578" s="3">
        <f t="shared" ref="F1578:I1578" si="4739">IF(A1578=$E1578,0,A1578)</f>
        <v>0</v>
      </c>
      <c r="G1578" s="3">
        <f t="shared" si="4739"/>
        <v>62</v>
      </c>
      <c r="H1578" s="3">
        <f t="shared" si="4739"/>
        <v>4</v>
      </c>
      <c r="I1578" s="3">
        <f t="shared" si="4739"/>
        <v>39</v>
      </c>
      <c r="J1578" s="4">
        <f t="shared" si="6"/>
        <v>105</v>
      </c>
      <c r="K1578" s="5">
        <f t="shared" si="7"/>
        <v>1</v>
      </c>
      <c r="L1578" s="6">
        <f t="shared" ref="L1578:O1578" si="4740">IF(ISEVEN(A1578),A1578,0)</f>
        <v>0</v>
      </c>
      <c r="M1578" s="6">
        <f t="shared" si="4740"/>
        <v>62</v>
      </c>
      <c r="N1578" s="6">
        <f t="shared" si="4740"/>
        <v>4</v>
      </c>
      <c r="O1578" s="6">
        <f t="shared" si="4740"/>
        <v>0</v>
      </c>
      <c r="P1578" s="7">
        <f t="shared" ref="P1578:S1578" si="4741">IF(ISEVEN(A1578),0,A1578)</f>
        <v>79</v>
      </c>
      <c r="Q1578" s="7">
        <f t="shared" si="4741"/>
        <v>0</v>
      </c>
      <c r="R1578" s="7">
        <f t="shared" si="4741"/>
        <v>0</v>
      </c>
      <c r="S1578" s="7">
        <f t="shared" si="4741"/>
        <v>39</v>
      </c>
      <c r="T1578" s="8">
        <f t="shared" si="10"/>
        <v>66</v>
      </c>
      <c r="U1578" s="8">
        <f t="shared" si="11"/>
        <v>118</v>
      </c>
      <c r="V1578" s="9">
        <f t="shared" si="12"/>
        <v>0</v>
      </c>
      <c r="W1578" s="10">
        <f t="shared" si="13"/>
        <v>0</v>
      </c>
    </row>
    <row r="1579" ht="15.75" customHeight="1">
      <c r="A1579" s="1">
        <v>33.0</v>
      </c>
      <c r="B1579" s="1">
        <v>9.0</v>
      </c>
      <c r="C1579" s="1">
        <v>82.0</v>
      </c>
      <c r="D1579" s="1">
        <v>23.0</v>
      </c>
      <c r="E1579" s="2">
        <f t="shared" si="4"/>
        <v>82</v>
      </c>
      <c r="F1579" s="3">
        <f t="shared" ref="F1579:I1579" si="4742">IF(A1579=$E1579,0,A1579)</f>
        <v>33</v>
      </c>
      <c r="G1579" s="3">
        <f t="shared" si="4742"/>
        <v>9</v>
      </c>
      <c r="H1579" s="3">
        <f t="shared" si="4742"/>
        <v>0</v>
      </c>
      <c r="I1579" s="3">
        <f t="shared" si="4742"/>
        <v>23</v>
      </c>
      <c r="J1579" s="4">
        <f t="shared" si="6"/>
        <v>65</v>
      </c>
      <c r="K1579" s="5">
        <f t="shared" si="7"/>
        <v>0</v>
      </c>
      <c r="L1579" s="6">
        <f t="shared" ref="L1579:O1579" si="4743">IF(ISEVEN(A1579),A1579,0)</f>
        <v>0</v>
      </c>
      <c r="M1579" s="6">
        <f t="shared" si="4743"/>
        <v>0</v>
      </c>
      <c r="N1579" s="6">
        <f t="shared" si="4743"/>
        <v>82</v>
      </c>
      <c r="O1579" s="6">
        <f t="shared" si="4743"/>
        <v>0</v>
      </c>
      <c r="P1579" s="7">
        <f t="shared" ref="P1579:S1579" si="4744">IF(ISEVEN(A1579),0,A1579)</f>
        <v>33</v>
      </c>
      <c r="Q1579" s="7">
        <f t="shared" si="4744"/>
        <v>9</v>
      </c>
      <c r="R1579" s="7">
        <f t="shared" si="4744"/>
        <v>0</v>
      </c>
      <c r="S1579" s="7">
        <f t="shared" si="4744"/>
        <v>23</v>
      </c>
      <c r="T1579" s="8">
        <f t="shared" si="10"/>
        <v>82</v>
      </c>
      <c r="U1579" s="8">
        <f t="shared" si="11"/>
        <v>65</v>
      </c>
      <c r="V1579" s="9">
        <f t="shared" si="12"/>
        <v>0</v>
      </c>
      <c r="W1579" s="10">
        <f t="shared" si="13"/>
        <v>0</v>
      </c>
    </row>
    <row r="1580" ht="15.75" customHeight="1">
      <c r="A1580" s="1">
        <v>38.0</v>
      </c>
      <c r="B1580" s="1">
        <v>97.0</v>
      </c>
      <c r="C1580" s="1">
        <v>82.0</v>
      </c>
      <c r="D1580" s="1">
        <v>47.0</v>
      </c>
      <c r="E1580" s="2">
        <f t="shared" si="4"/>
        <v>97</v>
      </c>
      <c r="F1580" s="3">
        <f t="shared" ref="F1580:I1580" si="4745">IF(A1580=$E1580,0,A1580)</f>
        <v>38</v>
      </c>
      <c r="G1580" s="3">
        <f t="shared" si="4745"/>
        <v>0</v>
      </c>
      <c r="H1580" s="3">
        <f t="shared" si="4745"/>
        <v>82</v>
      </c>
      <c r="I1580" s="3">
        <f t="shared" si="4745"/>
        <v>47</v>
      </c>
      <c r="J1580" s="4">
        <f t="shared" si="6"/>
        <v>167</v>
      </c>
      <c r="K1580" s="5">
        <f t="shared" si="7"/>
        <v>1</v>
      </c>
      <c r="L1580" s="6">
        <f t="shared" ref="L1580:O1580" si="4746">IF(ISEVEN(A1580),A1580,0)</f>
        <v>38</v>
      </c>
      <c r="M1580" s="6">
        <f t="shared" si="4746"/>
        <v>0</v>
      </c>
      <c r="N1580" s="6">
        <f t="shared" si="4746"/>
        <v>82</v>
      </c>
      <c r="O1580" s="6">
        <f t="shared" si="4746"/>
        <v>0</v>
      </c>
      <c r="P1580" s="7">
        <f t="shared" ref="P1580:S1580" si="4747">IF(ISEVEN(A1580),0,A1580)</f>
        <v>0</v>
      </c>
      <c r="Q1580" s="7">
        <f t="shared" si="4747"/>
        <v>97</v>
      </c>
      <c r="R1580" s="7">
        <f t="shared" si="4747"/>
        <v>0</v>
      </c>
      <c r="S1580" s="7">
        <f t="shared" si="4747"/>
        <v>47</v>
      </c>
      <c r="T1580" s="8">
        <f t="shared" si="10"/>
        <v>120</v>
      </c>
      <c r="U1580" s="8">
        <f t="shared" si="11"/>
        <v>144</v>
      </c>
      <c r="V1580" s="9">
        <f t="shared" si="12"/>
        <v>0</v>
      </c>
      <c r="W1580" s="10">
        <f t="shared" si="13"/>
        <v>0</v>
      </c>
    </row>
    <row r="1581" ht="15.75" customHeight="1">
      <c r="A1581" s="1">
        <v>67.0</v>
      </c>
      <c r="B1581" s="1">
        <v>99.0</v>
      </c>
      <c r="C1581" s="1">
        <v>57.0</v>
      </c>
      <c r="D1581" s="1">
        <v>50.0</v>
      </c>
      <c r="E1581" s="2">
        <f t="shared" si="4"/>
        <v>99</v>
      </c>
      <c r="F1581" s="3">
        <f t="shared" ref="F1581:I1581" si="4748">IF(A1581=$E1581,0,A1581)</f>
        <v>67</v>
      </c>
      <c r="G1581" s="3">
        <f t="shared" si="4748"/>
        <v>0</v>
      </c>
      <c r="H1581" s="3">
        <f t="shared" si="4748"/>
        <v>57</v>
      </c>
      <c r="I1581" s="3">
        <f t="shared" si="4748"/>
        <v>50</v>
      </c>
      <c r="J1581" s="4">
        <f t="shared" si="6"/>
        <v>174</v>
      </c>
      <c r="K1581" s="5">
        <f t="shared" si="7"/>
        <v>1</v>
      </c>
      <c r="L1581" s="6">
        <f t="shared" ref="L1581:O1581" si="4749">IF(ISEVEN(A1581),A1581,0)</f>
        <v>0</v>
      </c>
      <c r="M1581" s="6">
        <f t="shared" si="4749"/>
        <v>0</v>
      </c>
      <c r="N1581" s="6">
        <f t="shared" si="4749"/>
        <v>0</v>
      </c>
      <c r="O1581" s="6">
        <f t="shared" si="4749"/>
        <v>50</v>
      </c>
      <c r="P1581" s="7">
        <f t="shared" ref="P1581:S1581" si="4750">IF(ISEVEN(A1581),0,A1581)</f>
        <v>67</v>
      </c>
      <c r="Q1581" s="7">
        <f t="shared" si="4750"/>
        <v>99</v>
      </c>
      <c r="R1581" s="7">
        <f t="shared" si="4750"/>
        <v>57</v>
      </c>
      <c r="S1581" s="7">
        <f t="shared" si="4750"/>
        <v>0</v>
      </c>
      <c r="T1581" s="8">
        <f t="shared" si="10"/>
        <v>50</v>
      </c>
      <c r="U1581" s="8">
        <f t="shared" si="11"/>
        <v>223</v>
      </c>
      <c r="V1581" s="9">
        <f t="shared" si="12"/>
        <v>0</v>
      </c>
      <c r="W1581" s="10">
        <f t="shared" si="13"/>
        <v>0</v>
      </c>
    </row>
    <row r="1582" ht="15.75" customHeight="1">
      <c r="A1582" s="1">
        <v>87.0</v>
      </c>
      <c r="B1582" s="1">
        <v>57.0</v>
      </c>
      <c r="C1582" s="1">
        <v>79.0</v>
      </c>
      <c r="D1582" s="1">
        <v>42.0</v>
      </c>
      <c r="E1582" s="2">
        <f t="shared" si="4"/>
        <v>87</v>
      </c>
      <c r="F1582" s="3">
        <f t="shared" ref="F1582:I1582" si="4751">IF(A1582=$E1582,0,A1582)</f>
        <v>0</v>
      </c>
      <c r="G1582" s="3">
        <f t="shared" si="4751"/>
        <v>57</v>
      </c>
      <c r="H1582" s="3">
        <f t="shared" si="4751"/>
        <v>79</v>
      </c>
      <c r="I1582" s="3">
        <f t="shared" si="4751"/>
        <v>42</v>
      </c>
      <c r="J1582" s="4">
        <f t="shared" si="6"/>
        <v>178</v>
      </c>
      <c r="K1582" s="5">
        <f t="shared" si="7"/>
        <v>1</v>
      </c>
      <c r="L1582" s="6">
        <f t="shared" ref="L1582:O1582" si="4752">IF(ISEVEN(A1582),A1582,0)</f>
        <v>0</v>
      </c>
      <c r="M1582" s="6">
        <f t="shared" si="4752"/>
        <v>0</v>
      </c>
      <c r="N1582" s="6">
        <f t="shared" si="4752"/>
        <v>0</v>
      </c>
      <c r="O1582" s="6">
        <f t="shared" si="4752"/>
        <v>42</v>
      </c>
      <c r="P1582" s="7">
        <f t="shared" ref="P1582:S1582" si="4753">IF(ISEVEN(A1582),0,A1582)</f>
        <v>87</v>
      </c>
      <c r="Q1582" s="7">
        <f t="shared" si="4753"/>
        <v>57</v>
      </c>
      <c r="R1582" s="7">
        <f t="shared" si="4753"/>
        <v>79</v>
      </c>
      <c r="S1582" s="7">
        <f t="shared" si="4753"/>
        <v>0</v>
      </c>
      <c r="T1582" s="8">
        <f t="shared" si="10"/>
        <v>42</v>
      </c>
      <c r="U1582" s="8">
        <f t="shared" si="11"/>
        <v>223</v>
      </c>
      <c r="V1582" s="9">
        <f t="shared" si="12"/>
        <v>0</v>
      </c>
      <c r="W1582" s="10">
        <f t="shared" si="13"/>
        <v>0</v>
      </c>
    </row>
    <row r="1583" ht="15.75" customHeight="1">
      <c r="A1583" s="1">
        <v>17.0</v>
      </c>
      <c r="B1583" s="1">
        <v>5.0</v>
      </c>
      <c r="C1583" s="1">
        <v>64.0</v>
      </c>
      <c r="D1583" s="1">
        <v>19.0</v>
      </c>
      <c r="E1583" s="2">
        <f t="shared" si="4"/>
        <v>64</v>
      </c>
      <c r="F1583" s="3">
        <f t="shared" ref="F1583:I1583" si="4754">IF(A1583=$E1583,0,A1583)</f>
        <v>17</v>
      </c>
      <c r="G1583" s="3">
        <f t="shared" si="4754"/>
        <v>5</v>
      </c>
      <c r="H1583" s="3">
        <f t="shared" si="4754"/>
        <v>0</v>
      </c>
      <c r="I1583" s="3">
        <f t="shared" si="4754"/>
        <v>19</v>
      </c>
      <c r="J1583" s="4">
        <f t="shared" si="6"/>
        <v>41</v>
      </c>
      <c r="K1583" s="5">
        <f t="shared" si="7"/>
        <v>0</v>
      </c>
      <c r="L1583" s="6">
        <f t="shared" ref="L1583:O1583" si="4755">IF(ISEVEN(A1583),A1583,0)</f>
        <v>0</v>
      </c>
      <c r="M1583" s="6">
        <f t="shared" si="4755"/>
        <v>0</v>
      </c>
      <c r="N1583" s="6">
        <f t="shared" si="4755"/>
        <v>64</v>
      </c>
      <c r="O1583" s="6">
        <f t="shared" si="4755"/>
        <v>0</v>
      </c>
      <c r="P1583" s="7">
        <f t="shared" ref="P1583:S1583" si="4756">IF(ISEVEN(A1583),0,A1583)</f>
        <v>17</v>
      </c>
      <c r="Q1583" s="7">
        <f t="shared" si="4756"/>
        <v>5</v>
      </c>
      <c r="R1583" s="7">
        <f t="shared" si="4756"/>
        <v>0</v>
      </c>
      <c r="S1583" s="7">
        <f t="shared" si="4756"/>
        <v>19</v>
      </c>
      <c r="T1583" s="8">
        <f t="shared" si="10"/>
        <v>64</v>
      </c>
      <c r="U1583" s="8">
        <f t="shared" si="11"/>
        <v>41</v>
      </c>
      <c r="V1583" s="9">
        <f t="shared" si="12"/>
        <v>0</v>
      </c>
      <c r="W1583" s="10">
        <f t="shared" si="13"/>
        <v>0</v>
      </c>
    </row>
    <row r="1584" ht="15.75" customHeight="1">
      <c r="A1584" s="1">
        <v>22.0</v>
      </c>
      <c r="B1584" s="1">
        <v>75.0</v>
      </c>
      <c r="C1584" s="1">
        <v>95.0</v>
      </c>
      <c r="D1584" s="1">
        <v>9.0</v>
      </c>
      <c r="E1584" s="2">
        <f t="shared" si="4"/>
        <v>95</v>
      </c>
      <c r="F1584" s="3">
        <f t="shared" ref="F1584:I1584" si="4757">IF(A1584=$E1584,0,A1584)</f>
        <v>22</v>
      </c>
      <c r="G1584" s="3">
        <f t="shared" si="4757"/>
        <v>75</v>
      </c>
      <c r="H1584" s="3">
        <f t="shared" si="4757"/>
        <v>0</v>
      </c>
      <c r="I1584" s="3">
        <f t="shared" si="4757"/>
        <v>9</v>
      </c>
      <c r="J1584" s="4">
        <f t="shared" si="6"/>
        <v>106</v>
      </c>
      <c r="K1584" s="5">
        <f t="shared" si="7"/>
        <v>1</v>
      </c>
      <c r="L1584" s="6">
        <f t="shared" ref="L1584:O1584" si="4758">IF(ISEVEN(A1584),A1584,0)</f>
        <v>22</v>
      </c>
      <c r="M1584" s="6">
        <f t="shared" si="4758"/>
        <v>0</v>
      </c>
      <c r="N1584" s="6">
        <f t="shared" si="4758"/>
        <v>0</v>
      </c>
      <c r="O1584" s="6">
        <f t="shared" si="4758"/>
        <v>0</v>
      </c>
      <c r="P1584" s="7">
        <f t="shared" ref="P1584:S1584" si="4759">IF(ISEVEN(A1584),0,A1584)</f>
        <v>0</v>
      </c>
      <c r="Q1584" s="7">
        <f t="shared" si="4759"/>
        <v>75</v>
      </c>
      <c r="R1584" s="7">
        <f t="shared" si="4759"/>
        <v>95</v>
      </c>
      <c r="S1584" s="7">
        <f t="shared" si="4759"/>
        <v>9</v>
      </c>
      <c r="T1584" s="8">
        <f t="shared" si="10"/>
        <v>22</v>
      </c>
      <c r="U1584" s="8">
        <f t="shared" si="11"/>
        <v>179</v>
      </c>
      <c r="V1584" s="9">
        <f t="shared" si="12"/>
        <v>0</v>
      </c>
      <c r="W1584" s="10">
        <f t="shared" si="13"/>
        <v>0</v>
      </c>
    </row>
    <row r="1585" ht="15.75" customHeight="1">
      <c r="A1585" s="1">
        <v>67.0</v>
      </c>
      <c r="B1585" s="1">
        <v>76.0</v>
      </c>
      <c r="C1585" s="1">
        <v>39.0</v>
      </c>
      <c r="D1585" s="1">
        <v>2.0</v>
      </c>
      <c r="E1585" s="2">
        <f t="shared" si="4"/>
        <v>76</v>
      </c>
      <c r="F1585" s="3">
        <f t="shared" ref="F1585:I1585" si="4760">IF(A1585=$E1585,0,A1585)</f>
        <v>67</v>
      </c>
      <c r="G1585" s="3">
        <f t="shared" si="4760"/>
        <v>0</v>
      </c>
      <c r="H1585" s="3">
        <f t="shared" si="4760"/>
        <v>39</v>
      </c>
      <c r="I1585" s="3">
        <f t="shared" si="4760"/>
        <v>2</v>
      </c>
      <c r="J1585" s="4">
        <f t="shared" si="6"/>
        <v>108</v>
      </c>
      <c r="K1585" s="5">
        <f t="shared" si="7"/>
        <v>1</v>
      </c>
      <c r="L1585" s="6">
        <f t="shared" ref="L1585:O1585" si="4761">IF(ISEVEN(A1585),A1585,0)</f>
        <v>0</v>
      </c>
      <c r="M1585" s="6">
        <f t="shared" si="4761"/>
        <v>76</v>
      </c>
      <c r="N1585" s="6">
        <f t="shared" si="4761"/>
        <v>0</v>
      </c>
      <c r="O1585" s="6">
        <f t="shared" si="4761"/>
        <v>2</v>
      </c>
      <c r="P1585" s="7">
        <f t="shared" ref="P1585:S1585" si="4762">IF(ISEVEN(A1585),0,A1585)</f>
        <v>67</v>
      </c>
      <c r="Q1585" s="7">
        <f t="shared" si="4762"/>
        <v>0</v>
      </c>
      <c r="R1585" s="7">
        <f t="shared" si="4762"/>
        <v>39</v>
      </c>
      <c r="S1585" s="7">
        <f t="shared" si="4762"/>
        <v>0</v>
      </c>
      <c r="T1585" s="8">
        <f t="shared" si="10"/>
        <v>78</v>
      </c>
      <c r="U1585" s="8">
        <f t="shared" si="11"/>
        <v>106</v>
      </c>
      <c r="V1585" s="9">
        <f t="shared" si="12"/>
        <v>0</v>
      </c>
      <c r="W1585" s="10">
        <f t="shared" si="13"/>
        <v>0</v>
      </c>
    </row>
    <row r="1586" ht="15.75" customHeight="1">
      <c r="A1586" s="1">
        <v>37.0</v>
      </c>
      <c r="B1586" s="1">
        <v>39.0</v>
      </c>
      <c r="C1586" s="1">
        <v>93.0</v>
      </c>
      <c r="D1586" s="1">
        <v>24.0</v>
      </c>
      <c r="E1586" s="2">
        <f t="shared" si="4"/>
        <v>93</v>
      </c>
      <c r="F1586" s="3">
        <f t="shared" ref="F1586:I1586" si="4763">IF(A1586=$E1586,0,A1586)</f>
        <v>37</v>
      </c>
      <c r="G1586" s="3">
        <f t="shared" si="4763"/>
        <v>39</v>
      </c>
      <c r="H1586" s="3">
        <f t="shared" si="4763"/>
        <v>0</v>
      </c>
      <c r="I1586" s="3">
        <f t="shared" si="4763"/>
        <v>24</v>
      </c>
      <c r="J1586" s="4">
        <f t="shared" si="6"/>
        <v>100</v>
      </c>
      <c r="K1586" s="5">
        <f t="shared" si="7"/>
        <v>1</v>
      </c>
      <c r="L1586" s="6">
        <f t="shared" ref="L1586:O1586" si="4764">IF(ISEVEN(A1586),A1586,0)</f>
        <v>0</v>
      </c>
      <c r="M1586" s="6">
        <f t="shared" si="4764"/>
        <v>0</v>
      </c>
      <c r="N1586" s="6">
        <f t="shared" si="4764"/>
        <v>0</v>
      </c>
      <c r="O1586" s="6">
        <f t="shared" si="4764"/>
        <v>24</v>
      </c>
      <c r="P1586" s="7">
        <f t="shared" ref="P1586:S1586" si="4765">IF(ISEVEN(A1586),0,A1586)</f>
        <v>37</v>
      </c>
      <c r="Q1586" s="7">
        <f t="shared" si="4765"/>
        <v>39</v>
      </c>
      <c r="R1586" s="7">
        <f t="shared" si="4765"/>
        <v>93</v>
      </c>
      <c r="S1586" s="7">
        <f t="shared" si="4765"/>
        <v>0</v>
      </c>
      <c r="T1586" s="8">
        <f t="shared" si="10"/>
        <v>24</v>
      </c>
      <c r="U1586" s="8">
        <f t="shared" si="11"/>
        <v>169</v>
      </c>
      <c r="V1586" s="9">
        <f t="shared" si="12"/>
        <v>0</v>
      </c>
      <c r="W1586" s="10">
        <f t="shared" si="13"/>
        <v>0</v>
      </c>
    </row>
    <row r="1587" ht="15.75" customHeight="1">
      <c r="A1587" s="1">
        <v>5.0</v>
      </c>
      <c r="B1587" s="1">
        <v>8.0</v>
      </c>
      <c r="C1587" s="1">
        <v>63.0</v>
      </c>
      <c r="D1587" s="1">
        <v>17.0</v>
      </c>
      <c r="E1587" s="2">
        <f t="shared" si="4"/>
        <v>63</v>
      </c>
      <c r="F1587" s="3">
        <f t="shared" ref="F1587:I1587" si="4766">IF(A1587=$E1587,0,A1587)</f>
        <v>5</v>
      </c>
      <c r="G1587" s="3">
        <f t="shared" si="4766"/>
        <v>8</v>
      </c>
      <c r="H1587" s="3">
        <f t="shared" si="4766"/>
        <v>0</v>
      </c>
      <c r="I1587" s="3">
        <f t="shared" si="4766"/>
        <v>17</v>
      </c>
      <c r="J1587" s="4">
        <f t="shared" si="6"/>
        <v>30</v>
      </c>
      <c r="K1587" s="5">
        <f t="shared" si="7"/>
        <v>0</v>
      </c>
      <c r="L1587" s="6">
        <f t="shared" ref="L1587:O1587" si="4767">IF(ISEVEN(A1587),A1587,0)</f>
        <v>0</v>
      </c>
      <c r="M1587" s="6">
        <f t="shared" si="4767"/>
        <v>8</v>
      </c>
      <c r="N1587" s="6">
        <f t="shared" si="4767"/>
        <v>0</v>
      </c>
      <c r="O1587" s="6">
        <f t="shared" si="4767"/>
        <v>0</v>
      </c>
      <c r="P1587" s="7">
        <f t="shared" ref="P1587:S1587" si="4768">IF(ISEVEN(A1587),0,A1587)</f>
        <v>5</v>
      </c>
      <c r="Q1587" s="7">
        <f t="shared" si="4768"/>
        <v>0</v>
      </c>
      <c r="R1587" s="7">
        <f t="shared" si="4768"/>
        <v>63</v>
      </c>
      <c r="S1587" s="7">
        <f t="shared" si="4768"/>
        <v>17</v>
      </c>
      <c r="T1587" s="8">
        <f t="shared" si="10"/>
        <v>8</v>
      </c>
      <c r="U1587" s="8">
        <f t="shared" si="11"/>
        <v>85</v>
      </c>
      <c r="V1587" s="9">
        <f t="shared" si="12"/>
        <v>0</v>
      </c>
      <c r="W1587" s="10">
        <f t="shared" si="13"/>
        <v>0</v>
      </c>
    </row>
    <row r="1588" ht="15.75" customHeight="1">
      <c r="A1588" s="1">
        <v>50.0</v>
      </c>
      <c r="B1588" s="1">
        <v>1.0</v>
      </c>
      <c r="C1588" s="1">
        <v>85.0</v>
      </c>
      <c r="D1588" s="1">
        <v>23.0</v>
      </c>
      <c r="E1588" s="2">
        <f t="shared" si="4"/>
        <v>85</v>
      </c>
      <c r="F1588" s="3">
        <f t="shared" ref="F1588:I1588" si="4769">IF(A1588=$E1588,0,A1588)</f>
        <v>50</v>
      </c>
      <c r="G1588" s="3">
        <f t="shared" si="4769"/>
        <v>1</v>
      </c>
      <c r="H1588" s="3">
        <f t="shared" si="4769"/>
        <v>0</v>
      </c>
      <c r="I1588" s="3">
        <f t="shared" si="4769"/>
        <v>23</v>
      </c>
      <c r="J1588" s="4">
        <f t="shared" si="6"/>
        <v>74</v>
      </c>
      <c r="K1588" s="5">
        <f t="shared" si="7"/>
        <v>0</v>
      </c>
      <c r="L1588" s="6">
        <f t="shared" ref="L1588:O1588" si="4770">IF(ISEVEN(A1588),A1588,0)</f>
        <v>50</v>
      </c>
      <c r="M1588" s="6">
        <f t="shared" si="4770"/>
        <v>0</v>
      </c>
      <c r="N1588" s="6">
        <f t="shared" si="4770"/>
        <v>0</v>
      </c>
      <c r="O1588" s="6">
        <f t="shared" si="4770"/>
        <v>0</v>
      </c>
      <c r="P1588" s="7">
        <f t="shared" ref="P1588:S1588" si="4771">IF(ISEVEN(A1588),0,A1588)</f>
        <v>0</v>
      </c>
      <c r="Q1588" s="7">
        <f t="shared" si="4771"/>
        <v>1</v>
      </c>
      <c r="R1588" s="7">
        <f t="shared" si="4771"/>
        <v>85</v>
      </c>
      <c r="S1588" s="7">
        <f t="shared" si="4771"/>
        <v>23</v>
      </c>
      <c r="T1588" s="8">
        <f t="shared" si="10"/>
        <v>50</v>
      </c>
      <c r="U1588" s="8">
        <f t="shared" si="11"/>
        <v>109</v>
      </c>
      <c r="V1588" s="9">
        <f t="shared" si="12"/>
        <v>0</v>
      </c>
      <c r="W1588" s="10">
        <f t="shared" si="13"/>
        <v>0</v>
      </c>
    </row>
    <row r="1589" ht="15.75" customHeight="1">
      <c r="A1589" s="1">
        <v>18.0</v>
      </c>
      <c r="B1589" s="1">
        <v>94.0</v>
      </c>
      <c r="C1589" s="1">
        <v>29.0</v>
      </c>
      <c r="D1589" s="1">
        <v>33.0</v>
      </c>
      <c r="E1589" s="2">
        <f t="shared" si="4"/>
        <v>94</v>
      </c>
      <c r="F1589" s="3">
        <f t="shared" ref="F1589:I1589" si="4772">IF(A1589=$E1589,0,A1589)</f>
        <v>18</v>
      </c>
      <c r="G1589" s="3">
        <f t="shared" si="4772"/>
        <v>0</v>
      </c>
      <c r="H1589" s="3">
        <f t="shared" si="4772"/>
        <v>29</v>
      </c>
      <c r="I1589" s="3">
        <f t="shared" si="4772"/>
        <v>33</v>
      </c>
      <c r="J1589" s="4">
        <f t="shared" si="6"/>
        <v>80</v>
      </c>
      <c r="K1589" s="5">
        <f t="shared" si="7"/>
        <v>0</v>
      </c>
      <c r="L1589" s="6">
        <f t="shared" ref="L1589:O1589" si="4773">IF(ISEVEN(A1589),A1589,0)</f>
        <v>18</v>
      </c>
      <c r="M1589" s="6">
        <f t="shared" si="4773"/>
        <v>94</v>
      </c>
      <c r="N1589" s="6">
        <f t="shared" si="4773"/>
        <v>0</v>
      </c>
      <c r="O1589" s="6">
        <f t="shared" si="4773"/>
        <v>0</v>
      </c>
      <c r="P1589" s="7">
        <f t="shared" ref="P1589:S1589" si="4774">IF(ISEVEN(A1589),0,A1589)</f>
        <v>0</v>
      </c>
      <c r="Q1589" s="7">
        <f t="shared" si="4774"/>
        <v>0</v>
      </c>
      <c r="R1589" s="7">
        <f t="shared" si="4774"/>
        <v>29</v>
      </c>
      <c r="S1589" s="7">
        <f t="shared" si="4774"/>
        <v>33</v>
      </c>
      <c r="T1589" s="8">
        <f t="shared" si="10"/>
        <v>112</v>
      </c>
      <c r="U1589" s="8">
        <f t="shared" si="11"/>
        <v>62</v>
      </c>
      <c r="V1589" s="9">
        <f t="shared" si="12"/>
        <v>0</v>
      </c>
      <c r="W1589" s="10">
        <f t="shared" si="13"/>
        <v>0</v>
      </c>
    </row>
    <row r="1590" ht="15.75" customHeight="1">
      <c r="A1590" s="1">
        <v>34.0</v>
      </c>
      <c r="B1590" s="1">
        <v>71.0</v>
      </c>
      <c r="C1590" s="1">
        <v>37.0</v>
      </c>
      <c r="D1590" s="1">
        <v>8.0</v>
      </c>
      <c r="E1590" s="2">
        <f t="shared" si="4"/>
        <v>71</v>
      </c>
      <c r="F1590" s="3">
        <f t="shared" ref="F1590:I1590" si="4775">IF(A1590=$E1590,0,A1590)</f>
        <v>34</v>
      </c>
      <c r="G1590" s="3">
        <f t="shared" si="4775"/>
        <v>0</v>
      </c>
      <c r="H1590" s="3">
        <f t="shared" si="4775"/>
        <v>37</v>
      </c>
      <c r="I1590" s="3">
        <f t="shared" si="4775"/>
        <v>8</v>
      </c>
      <c r="J1590" s="4">
        <f t="shared" si="6"/>
        <v>79</v>
      </c>
      <c r="K1590" s="5">
        <f t="shared" si="7"/>
        <v>1</v>
      </c>
      <c r="L1590" s="6">
        <f t="shared" ref="L1590:O1590" si="4776">IF(ISEVEN(A1590),A1590,0)</f>
        <v>34</v>
      </c>
      <c r="M1590" s="6">
        <f t="shared" si="4776"/>
        <v>0</v>
      </c>
      <c r="N1590" s="6">
        <f t="shared" si="4776"/>
        <v>0</v>
      </c>
      <c r="O1590" s="6">
        <f t="shared" si="4776"/>
        <v>8</v>
      </c>
      <c r="P1590" s="7">
        <f t="shared" ref="P1590:S1590" si="4777">IF(ISEVEN(A1590),0,A1590)</f>
        <v>0</v>
      </c>
      <c r="Q1590" s="7">
        <f t="shared" si="4777"/>
        <v>71</v>
      </c>
      <c r="R1590" s="7">
        <f t="shared" si="4777"/>
        <v>37</v>
      </c>
      <c r="S1590" s="7">
        <f t="shared" si="4777"/>
        <v>0</v>
      </c>
      <c r="T1590" s="8">
        <f t="shared" si="10"/>
        <v>42</v>
      </c>
      <c r="U1590" s="8">
        <f t="shared" si="11"/>
        <v>108</v>
      </c>
      <c r="V1590" s="9">
        <f t="shared" si="12"/>
        <v>0</v>
      </c>
      <c r="W1590" s="10">
        <f t="shared" si="13"/>
        <v>0</v>
      </c>
    </row>
    <row r="1591" ht="15.75" customHeight="1">
      <c r="A1591" s="1">
        <v>62.0</v>
      </c>
      <c r="B1591" s="1">
        <v>55.0</v>
      </c>
      <c r="C1591" s="1">
        <v>6.0</v>
      </c>
      <c r="D1591" s="1">
        <v>6.0</v>
      </c>
      <c r="E1591" s="2">
        <f t="shared" si="4"/>
        <v>62</v>
      </c>
      <c r="F1591" s="3">
        <f t="shared" ref="F1591:I1591" si="4778">IF(A1591=$E1591,0,A1591)</f>
        <v>0</v>
      </c>
      <c r="G1591" s="3">
        <f t="shared" si="4778"/>
        <v>55</v>
      </c>
      <c r="H1591" s="3">
        <f t="shared" si="4778"/>
        <v>6</v>
      </c>
      <c r="I1591" s="3">
        <f t="shared" si="4778"/>
        <v>6</v>
      </c>
      <c r="J1591" s="4">
        <f t="shared" si="6"/>
        <v>67</v>
      </c>
      <c r="K1591" s="5">
        <f t="shared" si="7"/>
        <v>1</v>
      </c>
      <c r="L1591" s="6">
        <f t="shared" ref="L1591:O1591" si="4779">IF(ISEVEN(A1591),A1591,0)</f>
        <v>62</v>
      </c>
      <c r="M1591" s="6">
        <f t="shared" si="4779"/>
        <v>0</v>
      </c>
      <c r="N1591" s="6">
        <f t="shared" si="4779"/>
        <v>6</v>
      </c>
      <c r="O1591" s="6">
        <f t="shared" si="4779"/>
        <v>6</v>
      </c>
      <c r="P1591" s="7">
        <f t="shared" ref="P1591:S1591" si="4780">IF(ISEVEN(A1591),0,A1591)</f>
        <v>0</v>
      </c>
      <c r="Q1591" s="7">
        <f t="shared" si="4780"/>
        <v>55</v>
      </c>
      <c r="R1591" s="7">
        <f t="shared" si="4780"/>
        <v>0</v>
      </c>
      <c r="S1591" s="7">
        <f t="shared" si="4780"/>
        <v>0</v>
      </c>
      <c r="T1591" s="8">
        <f t="shared" si="10"/>
        <v>74</v>
      </c>
      <c r="U1591" s="8">
        <f t="shared" si="11"/>
        <v>55</v>
      </c>
      <c r="V1591" s="9">
        <f t="shared" si="12"/>
        <v>0</v>
      </c>
      <c r="W1591" s="10">
        <f t="shared" si="13"/>
        <v>0</v>
      </c>
    </row>
    <row r="1592" ht="15.75" customHeight="1">
      <c r="A1592" s="1">
        <v>69.0</v>
      </c>
      <c r="B1592" s="1">
        <v>37.0</v>
      </c>
      <c r="C1592" s="1">
        <v>7.0</v>
      </c>
      <c r="D1592" s="1">
        <v>5.0</v>
      </c>
      <c r="E1592" s="2">
        <f t="shared" si="4"/>
        <v>69</v>
      </c>
      <c r="F1592" s="3">
        <f t="shared" ref="F1592:I1592" si="4781">IF(A1592=$E1592,0,A1592)</f>
        <v>0</v>
      </c>
      <c r="G1592" s="3">
        <f t="shared" si="4781"/>
        <v>37</v>
      </c>
      <c r="H1592" s="3">
        <f t="shared" si="4781"/>
        <v>7</v>
      </c>
      <c r="I1592" s="3">
        <f t="shared" si="4781"/>
        <v>5</v>
      </c>
      <c r="J1592" s="4">
        <f t="shared" si="6"/>
        <v>49</v>
      </c>
      <c r="K1592" s="5">
        <f t="shared" si="7"/>
        <v>0</v>
      </c>
      <c r="L1592" s="6">
        <f t="shared" ref="L1592:O1592" si="4782">IF(ISEVEN(A1592),A1592,0)</f>
        <v>0</v>
      </c>
      <c r="M1592" s="6">
        <f t="shared" si="4782"/>
        <v>0</v>
      </c>
      <c r="N1592" s="6">
        <f t="shared" si="4782"/>
        <v>0</v>
      </c>
      <c r="O1592" s="6">
        <f t="shared" si="4782"/>
        <v>0</v>
      </c>
      <c r="P1592" s="7">
        <f t="shared" ref="P1592:S1592" si="4783">IF(ISEVEN(A1592),0,A1592)</f>
        <v>69</v>
      </c>
      <c r="Q1592" s="7">
        <f t="shared" si="4783"/>
        <v>37</v>
      </c>
      <c r="R1592" s="7">
        <f t="shared" si="4783"/>
        <v>7</v>
      </c>
      <c r="S1592" s="7">
        <f t="shared" si="4783"/>
        <v>5</v>
      </c>
      <c r="T1592" s="8">
        <f t="shared" si="10"/>
        <v>0</v>
      </c>
      <c r="U1592" s="8">
        <f t="shared" si="11"/>
        <v>118</v>
      </c>
      <c r="V1592" s="9">
        <f t="shared" si="12"/>
        <v>0</v>
      </c>
      <c r="W1592" s="10">
        <f t="shared" si="13"/>
        <v>0</v>
      </c>
    </row>
    <row r="1593" ht="15.75" customHeight="1">
      <c r="A1593" s="1">
        <v>100.0</v>
      </c>
      <c r="B1593" s="1">
        <v>44.0</v>
      </c>
      <c r="C1593" s="1">
        <v>18.0</v>
      </c>
      <c r="D1593" s="1">
        <v>46.0</v>
      </c>
      <c r="E1593" s="2">
        <f t="shared" si="4"/>
        <v>100</v>
      </c>
      <c r="F1593" s="3">
        <f t="shared" ref="F1593:I1593" si="4784">IF(A1593=$E1593,0,A1593)</f>
        <v>0</v>
      </c>
      <c r="G1593" s="3">
        <f t="shared" si="4784"/>
        <v>44</v>
      </c>
      <c r="H1593" s="3">
        <f t="shared" si="4784"/>
        <v>18</v>
      </c>
      <c r="I1593" s="3">
        <f t="shared" si="4784"/>
        <v>46</v>
      </c>
      <c r="J1593" s="4">
        <f t="shared" si="6"/>
        <v>108</v>
      </c>
      <c r="K1593" s="5">
        <f t="shared" si="7"/>
        <v>1</v>
      </c>
      <c r="L1593" s="6">
        <f t="shared" ref="L1593:O1593" si="4785">IF(ISEVEN(A1593),A1593,0)</f>
        <v>100</v>
      </c>
      <c r="M1593" s="6">
        <f t="shared" si="4785"/>
        <v>44</v>
      </c>
      <c r="N1593" s="6">
        <f t="shared" si="4785"/>
        <v>18</v>
      </c>
      <c r="O1593" s="6">
        <f t="shared" si="4785"/>
        <v>46</v>
      </c>
      <c r="P1593" s="7">
        <f t="shared" ref="P1593:S1593" si="4786">IF(ISEVEN(A1593),0,A1593)</f>
        <v>0</v>
      </c>
      <c r="Q1593" s="7">
        <f t="shared" si="4786"/>
        <v>0</v>
      </c>
      <c r="R1593" s="7">
        <f t="shared" si="4786"/>
        <v>0</v>
      </c>
      <c r="S1593" s="7">
        <f t="shared" si="4786"/>
        <v>0</v>
      </c>
      <c r="T1593" s="8">
        <f t="shared" si="10"/>
        <v>208</v>
      </c>
      <c r="U1593" s="8">
        <f t="shared" si="11"/>
        <v>0</v>
      </c>
      <c r="V1593" s="9">
        <f t="shared" si="12"/>
        <v>0</v>
      </c>
      <c r="W1593" s="10">
        <f t="shared" si="13"/>
        <v>0</v>
      </c>
    </row>
    <row r="1594" ht="15.75" customHeight="1">
      <c r="A1594" s="1">
        <v>77.0</v>
      </c>
      <c r="B1594" s="1">
        <v>34.0</v>
      </c>
      <c r="C1594" s="1">
        <v>7.0</v>
      </c>
      <c r="D1594" s="1">
        <v>19.0</v>
      </c>
      <c r="E1594" s="2">
        <f t="shared" si="4"/>
        <v>77</v>
      </c>
      <c r="F1594" s="3">
        <f t="shared" ref="F1594:I1594" si="4787">IF(A1594=$E1594,0,A1594)</f>
        <v>0</v>
      </c>
      <c r="G1594" s="3">
        <f t="shared" si="4787"/>
        <v>34</v>
      </c>
      <c r="H1594" s="3">
        <f t="shared" si="4787"/>
        <v>7</v>
      </c>
      <c r="I1594" s="3">
        <f t="shared" si="4787"/>
        <v>19</v>
      </c>
      <c r="J1594" s="4">
        <f t="shared" si="6"/>
        <v>60</v>
      </c>
      <c r="K1594" s="5">
        <f t="shared" si="7"/>
        <v>0</v>
      </c>
      <c r="L1594" s="6">
        <f t="shared" ref="L1594:O1594" si="4788">IF(ISEVEN(A1594),A1594,0)</f>
        <v>0</v>
      </c>
      <c r="M1594" s="6">
        <f t="shared" si="4788"/>
        <v>34</v>
      </c>
      <c r="N1594" s="6">
        <f t="shared" si="4788"/>
        <v>0</v>
      </c>
      <c r="O1594" s="6">
        <f t="shared" si="4788"/>
        <v>0</v>
      </c>
      <c r="P1594" s="7">
        <f t="shared" ref="P1594:S1594" si="4789">IF(ISEVEN(A1594),0,A1594)</f>
        <v>77</v>
      </c>
      <c r="Q1594" s="7">
        <f t="shared" si="4789"/>
        <v>0</v>
      </c>
      <c r="R1594" s="7">
        <f t="shared" si="4789"/>
        <v>7</v>
      </c>
      <c r="S1594" s="7">
        <f t="shared" si="4789"/>
        <v>19</v>
      </c>
      <c r="T1594" s="8">
        <f t="shared" si="10"/>
        <v>34</v>
      </c>
      <c r="U1594" s="8">
        <f t="shared" si="11"/>
        <v>103</v>
      </c>
      <c r="V1594" s="9">
        <f t="shared" si="12"/>
        <v>0</v>
      </c>
      <c r="W1594" s="10">
        <f t="shared" si="13"/>
        <v>0</v>
      </c>
    </row>
    <row r="1595" ht="15.75" customHeight="1">
      <c r="A1595" s="1">
        <v>85.0</v>
      </c>
      <c r="B1595" s="1">
        <v>24.0</v>
      </c>
      <c r="C1595" s="1">
        <v>74.0</v>
      </c>
      <c r="D1595" s="1">
        <v>43.0</v>
      </c>
      <c r="E1595" s="2">
        <f t="shared" si="4"/>
        <v>85</v>
      </c>
      <c r="F1595" s="3">
        <f t="shared" ref="F1595:I1595" si="4790">IF(A1595=$E1595,0,A1595)</f>
        <v>0</v>
      </c>
      <c r="G1595" s="3">
        <f t="shared" si="4790"/>
        <v>24</v>
      </c>
      <c r="H1595" s="3">
        <f t="shared" si="4790"/>
        <v>74</v>
      </c>
      <c r="I1595" s="3">
        <f t="shared" si="4790"/>
        <v>43</v>
      </c>
      <c r="J1595" s="4">
        <f t="shared" si="6"/>
        <v>141</v>
      </c>
      <c r="K1595" s="5">
        <f t="shared" si="7"/>
        <v>1</v>
      </c>
      <c r="L1595" s="6">
        <f t="shared" ref="L1595:O1595" si="4791">IF(ISEVEN(A1595),A1595,0)</f>
        <v>0</v>
      </c>
      <c r="M1595" s="6">
        <f t="shared" si="4791"/>
        <v>24</v>
      </c>
      <c r="N1595" s="6">
        <f t="shared" si="4791"/>
        <v>74</v>
      </c>
      <c r="O1595" s="6">
        <f t="shared" si="4791"/>
        <v>0</v>
      </c>
      <c r="P1595" s="7">
        <f t="shared" ref="P1595:S1595" si="4792">IF(ISEVEN(A1595),0,A1595)</f>
        <v>85</v>
      </c>
      <c r="Q1595" s="7">
        <f t="shared" si="4792"/>
        <v>0</v>
      </c>
      <c r="R1595" s="7">
        <f t="shared" si="4792"/>
        <v>0</v>
      </c>
      <c r="S1595" s="7">
        <f t="shared" si="4792"/>
        <v>43</v>
      </c>
      <c r="T1595" s="8">
        <f t="shared" si="10"/>
        <v>98</v>
      </c>
      <c r="U1595" s="8">
        <f t="shared" si="11"/>
        <v>128</v>
      </c>
      <c r="V1595" s="9">
        <f t="shared" si="12"/>
        <v>0</v>
      </c>
      <c r="W1595" s="10">
        <f t="shared" si="13"/>
        <v>0</v>
      </c>
    </row>
    <row r="1596" ht="15.75" customHeight="1">
      <c r="A1596" s="1">
        <v>74.0</v>
      </c>
      <c r="B1596" s="1">
        <v>25.0</v>
      </c>
      <c r="C1596" s="1">
        <v>39.0</v>
      </c>
      <c r="D1596" s="1">
        <v>46.0</v>
      </c>
      <c r="E1596" s="2">
        <f t="shared" si="4"/>
        <v>74</v>
      </c>
      <c r="F1596" s="3">
        <f t="shared" ref="F1596:I1596" si="4793">IF(A1596=$E1596,0,A1596)</f>
        <v>0</v>
      </c>
      <c r="G1596" s="3">
        <f t="shared" si="4793"/>
        <v>25</v>
      </c>
      <c r="H1596" s="3">
        <f t="shared" si="4793"/>
        <v>39</v>
      </c>
      <c r="I1596" s="3">
        <f t="shared" si="4793"/>
        <v>46</v>
      </c>
      <c r="J1596" s="4">
        <f t="shared" si="6"/>
        <v>110</v>
      </c>
      <c r="K1596" s="5">
        <f t="shared" si="7"/>
        <v>1</v>
      </c>
      <c r="L1596" s="6">
        <f t="shared" ref="L1596:O1596" si="4794">IF(ISEVEN(A1596),A1596,0)</f>
        <v>74</v>
      </c>
      <c r="M1596" s="6">
        <f t="shared" si="4794"/>
        <v>0</v>
      </c>
      <c r="N1596" s="6">
        <f t="shared" si="4794"/>
        <v>0</v>
      </c>
      <c r="O1596" s="6">
        <f t="shared" si="4794"/>
        <v>46</v>
      </c>
      <c r="P1596" s="7">
        <f t="shared" ref="P1596:S1596" si="4795">IF(ISEVEN(A1596),0,A1596)</f>
        <v>0</v>
      </c>
      <c r="Q1596" s="7">
        <f t="shared" si="4795"/>
        <v>25</v>
      </c>
      <c r="R1596" s="7">
        <f t="shared" si="4795"/>
        <v>39</v>
      </c>
      <c r="S1596" s="7">
        <f t="shared" si="4795"/>
        <v>0</v>
      </c>
      <c r="T1596" s="8">
        <f t="shared" si="10"/>
        <v>120</v>
      </c>
      <c r="U1596" s="8">
        <f t="shared" si="11"/>
        <v>64</v>
      </c>
      <c r="V1596" s="9">
        <f t="shared" si="12"/>
        <v>0</v>
      </c>
      <c r="W1596" s="10">
        <f t="shared" si="13"/>
        <v>0</v>
      </c>
    </row>
    <row r="1597" ht="15.75" customHeight="1">
      <c r="A1597" s="1">
        <v>39.0</v>
      </c>
      <c r="B1597" s="1">
        <v>50.0</v>
      </c>
      <c r="C1597" s="1">
        <v>90.0</v>
      </c>
      <c r="D1597" s="1">
        <v>16.0</v>
      </c>
      <c r="E1597" s="2">
        <f t="shared" si="4"/>
        <v>90</v>
      </c>
      <c r="F1597" s="3">
        <f t="shared" ref="F1597:I1597" si="4796">IF(A1597=$E1597,0,A1597)</f>
        <v>39</v>
      </c>
      <c r="G1597" s="3">
        <f t="shared" si="4796"/>
        <v>50</v>
      </c>
      <c r="H1597" s="3">
        <f t="shared" si="4796"/>
        <v>0</v>
      </c>
      <c r="I1597" s="3">
        <f t="shared" si="4796"/>
        <v>16</v>
      </c>
      <c r="J1597" s="4">
        <f t="shared" si="6"/>
        <v>105</v>
      </c>
      <c r="K1597" s="5">
        <f t="shared" si="7"/>
        <v>1</v>
      </c>
      <c r="L1597" s="6">
        <f t="shared" ref="L1597:O1597" si="4797">IF(ISEVEN(A1597),A1597,0)</f>
        <v>0</v>
      </c>
      <c r="M1597" s="6">
        <f t="shared" si="4797"/>
        <v>50</v>
      </c>
      <c r="N1597" s="6">
        <f t="shared" si="4797"/>
        <v>90</v>
      </c>
      <c r="O1597" s="6">
        <f t="shared" si="4797"/>
        <v>16</v>
      </c>
      <c r="P1597" s="7">
        <f t="shared" ref="P1597:S1597" si="4798">IF(ISEVEN(A1597),0,A1597)</f>
        <v>39</v>
      </c>
      <c r="Q1597" s="7">
        <f t="shared" si="4798"/>
        <v>0</v>
      </c>
      <c r="R1597" s="7">
        <f t="shared" si="4798"/>
        <v>0</v>
      </c>
      <c r="S1597" s="7">
        <f t="shared" si="4798"/>
        <v>0</v>
      </c>
      <c r="T1597" s="8">
        <f t="shared" si="10"/>
        <v>156</v>
      </c>
      <c r="U1597" s="8">
        <f t="shared" si="11"/>
        <v>39</v>
      </c>
      <c r="V1597" s="9">
        <f t="shared" si="12"/>
        <v>0</v>
      </c>
      <c r="W1597" s="10">
        <f t="shared" si="13"/>
        <v>0</v>
      </c>
    </row>
    <row r="1598" ht="15.75" customHeight="1">
      <c r="A1598" s="1">
        <v>87.0</v>
      </c>
      <c r="B1598" s="1">
        <v>85.0</v>
      </c>
      <c r="C1598" s="1">
        <v>10.0</v>
      </c>
      <c r="D1598" s="1">
        <v>36.0</v>
      </c>
      <c r="E1598" s="2">
        <f t="shared" si="4"/>
        <v>87</v>
      </c>
      <c r="F1598" s="3">
        <f t="shared" ref="F1598:I1598" si="4799">IF(A1598=$E1598,0,A1598)</f>
        <v>0</v>
      </c>
      <c r="G1598" s="3">
        <f t="shared" si="4799"/>
        <v>85</v>
      </c>
      <c r="H1598" s="3">
        <f t="shared" si="4799"/>
        <v>10</v>
      </c>
      <c r="I1598" s="3">
        <f t="shared" si="4799"/>
        <v>36</v>
      </c>
      <c r="J1598" s="4">
        <f t="shared" si="6"/>
        <v>131</v>
      </c>
      <c r="K1598" s="5">
        <f t="shared" si="7"/>
        <v>1</v>
      </c>
      <c r="L1598" s="6">
        <f t="shared" ref="L1598:O1598" si="4800">IF(ISEVEN(A1598),A1598,0)</f>
        <v>0</v>
      </c>
      <c r="M1598" s="6">
        <f t="shared" si="4800"/>
        <v>0</v>
      </c>
      <c r="N1598" s="6">
        <f t="shared" si="4800"/>
        <v>10</v>
      </c>
      <c r="O1598" s="6">
        <f t="shared" si="4800"/>
        <v>36</v>
      </c>
      <c r="P1598" s="7">
        <f t="shared" ref="P1598:S1598" si="4801">IF(ISEVEN(A1598),0,A1598)</f>
        <v>87</v>
      </c>
      <c r="Q1598" s="7">
        <f t="shared" si="4801"/>
        <v>85</v>
      </c>
      <c r="R1598" s="7">
        <f t="shared" si="4801"/>
        <v>0</v>
      </c>
      <c r="S1598" s="7">
        <f t="shared" si="4801"/>
        <v>0</v>
      </c>
      <c r="T1598" s="8">
        <f t="shared" si="10"/>
        <v>46</v>
      </c>
      <c r="U1598" s="8">
        <f t="shared" si="11"/>
        <v>172</v>
      </c>
      <c r="V1598" s="9">
        <f t="shared" si="12"/>
        <v>0</v>
      </c>
      <c r="W1598" s="10">
        <f t="shared" si="13"/>
        <v>0</v>
      </c>
    </row>
    <row r="1599" ht="15.75" customHeight="1">
      <c r="A1599" s="1">
        <v>64.0</v>
      </c>
      <c r="B1599" s="1">
        <v>89.0</v>
      </c>
      <c r="C1599" s="1">
        <v>42.0</v>
      </c>
      <c r="D1599" s="1">
        <v>47.0</v>
      </c>
      <c r="E1599" s="2">
        <f t="shared" si="4"/>
        <v>89</v>
      </c>
      <c r="F1599" s="3">
        <f t="shared" ref="F1599:I1599" si="4802">IF(A1599=$E1599,0,A1599)</f>
        <v>64</v>
      </c>
      <c r="G1599" s="3">
        <f t="shared" si="4802"/>
        <v>0</v>
      </c>
      <c r="H1599" s="3">
        <f t="shared" si="4802"/>
        <v>42</v>
      </c>
      <c r="I1599" s="3">
        <f t="shared" si="4802"/>
        <v>47</v>
      </c>
      <c r="J1599" s="4">
        <f t="shared" si="6"/>
        <v>153</v>
      </c>
      <c r="K1599" s="5">
        <f t="shared" si="7"/>
        <v>1</v>
      </c>
      <c r="L1599" s="6">
        <f t="shared" ref="L1599:O1599" si="4803">IF(ISEVEN(A1599),A1599,0)</f>
        <v>64</v>
      </c>
      <c r="M1599" s="6">
        <f t="shared" si="4803"/>
        <v>0</v>
      </c>
      <c r="N1599" s="6">
        <f t="shared" si="4803"/>
        <v>42</v>
      </c>
      <c r="O1599" s="6">
        <f t="shared" si="4803"/>
        <v>0</v>
      </c>
      <c r="P1599" s="7">
        <f t="shared" ref="P1599:S1599" si="4804">IF(ISEVEN(A1599),0,A1599)</f>
        <v>0</v>
      </c>
      <c r="Q1599" s="7">
        <f t="shared" si="4804"/>
        <v>89</v>
      </c>
      <c r="R1599" s="7">
        <f t="shared" si="4804"/>
        <v>0</v>
      </c>
      <c r="S1599" s="7">
        <f t="shared" si="4804"/>
        <v>47</v>
      </c>
      <c r="T1599" s="8">
        <f t="shared" si="10"/>
        <v>106</v>
      </c>
      <c r="U1599" s="8">
        <f t="shared" si="11"/>
        <v>136</v>
      </c>
      <c r="V1599" s="9">
        <f t="shared" si="12"/>
        <v>0</v>
      </c>
      <c r="W1599" s="10">
        <f t="shared" si="13"/>
        <v>0</v>
      </c>
    </row>
    <row r="1600" ht="15.75" customHeight="1">
      <c r="A1600" s="1">
        <v>43.0</v>
      </c>
      <c r="B1600" s="1">
        <v>47.0</v>
      </c>
      <c r="C1600" s="1">
        <v>35.0</v>
      </c>
      <c r="D1600" s="1">
        <v>49.0</v>
      </c>
      <c r="E1600" s="2">
        <f t="shared" si="4"/>
        <v>49</v>
      </c>
      <c r="F1600" s="3">
        <f t="shared" ref="F1600:I1600" si="4805">IF(A1600=$E1600,0,A1600)</f>
        <v>43</v>
      </c>
      <c r="G1600" s="3">
        <f t="shared" si="4805"/>
        <v>47</v>
      </c>
      <c r="H1600" s="3">
        <f t="shared" si="4805"/>
        <v>35</v>
      </c>
      <c r="I1600" s="3">
        <f t="shared" si="4805"/>
        <v>0</v>
      </c>
      <c r="J1600" s="4">
        <f t="shared" si="6"/>
        <v>125</v>
      </c>
      <c r="K1600" s="5">
        <f t="shared" si="7"/>
        <v>1</v>
      </c>
      <c r="L1600" s="6">
        <f t="shared" ref="L1600:O1600" si="4806">IF(ISEVEN(A1600),A1600,0)</f>
        <v>0</v>
      </c>
      <c r="M1600" s="6">
        <f t="shared" si="4806"/>
        <v>0</v>
      </c>
      <c r="N1600" s="6">
        <f t="shared" si="4806"/>
        <v>0</v>
      </c>
      <c r="O1600" s="6">
        <f t="shared" si="4806"/>
        <v>0</v>
      </c>
      <c r="P1600" s="7">
        <f t="shared" ref="P1600:S1600" si="4807">IF(ISEVEN(A1600),0,A1600)</f>
        <v>43</v>
      </c>
      <c r="Q1600" s="7">
        <f t="shared" si="4807"/>
        <v>47</v>
      </c>
      <c r="R1600" s="7">
        <f t="shared" si="4807"/>
        <v>35</v>
      </c>
      <c r="S1600" s="7">
        <f t="shared" si="4807"/>
        <v>49</v>
      </c>
      <c r="T1600" s="8">
        <f t="shared" si="10"/>
        <v>0</v>
      </c>
      <c r="U1600" s="8">
        <f t="shared" si="11"/>
        <v>174</v>
      </c>
      <c r="V1600" s="9">
        <f t="shared" si="12"/>
        <v>0</v>
      </c>
      <c r="W1600" s="10">
        <f t="shared" si="13"/>
        <v>0</v>
      </c>
    </row>
    <row r="1601" ht="15.75" customHeight="1">
      <c r="A1601" s="1">
        <v>14.0</v>
      </c>
      <c r="B1601" s="1">
        <v>86.0</v>
      </c>
      <c r="C1601" s="1">
        <v>43.0</v>
      </c>
      <c r="D1601" s="1">
        <v>22.0</v>
      </c>
      <c r="E1601" s="2">
        <f t="shared" si="4"/>
        <v>86</v>
      </c>
      <c r="F1601" s="3">
        <f t="shared" ref="F1601:I1601" si="4808">IF(A1601=$E1601,0,A1601)</f>
        <v>14</v>
      </c>
      <c r="G1601" s="3">
        <f t="shared" si="4808"/>
        <v>0</v>
      </c>
      <c r="H1601" s="3">
        <f t="shared" si="4808"/>
        <v>43</v>
      </c>
      <c r="I1601" s="3">
        <f t="shared" si="4808"/>
        <v>22</v>
      </c>
      <c r="J1601" s="4">
        <f t="shared" si="6"/>
        <v>79</v>
      </c>
      <c r="K1601" s="5">
        <f t="shared" si="7"/>
        <v>0</v>
      </c>
      <c r="L1601" s="6">
        <f t="shared" ref="L1601:O1601" si="4809">IF(ISEVEN(A1601),A1601,0)</f>
        <v>14</v>
      </c>
      <c r="M1601" s="6">
        <f t="shared" si="4809"/>
        <v>86</v>
      </c>
      <c r="N1601" s="6">
        <f t="shared" si="4809"/>
        <v>0</v>
      </c>
      <c r="O1601" s="6">
        <f t="shared" si="4809"/>
        <v>22</v>
      </c>
      <c r="P1601" s="7">
        <f t="shared" ref="P1601:S1601" si="4810">IF(ISEVEN(A1601),0,A1601)</f>
        <v>0</v>
      </c>
      <c r="Q1601" s="7">
        <f t="shared" si="4810"/>
        <v>0</v>
      </c>
      <c r="R1601" s="7">
        <f t="shared" si="4810"/>
        <v>43</v>
      </c>
      <c r="S1601" s="7">
        <f t="shared" si="4810"/>
        <v>0</v>
      </c>
      <c r="T1601" s="8">
        <f t="shared" si="10"/>
        <v>122</v>
      </c>
      <c r="U1601" s="8">
        <f t="shared" si="11"/>
        <v>43</v>
      </c>
      <c r="V1601" s="9">
        <f t="shared" si="12"/>
        <v>0</v>
      </c>
      <c r="W1601" s="10">
        <f t="shared" si="13"/>
        <v>0</v>
      </c>
    </row>
    <row r="1602" ht="15.75" customHeight="1">
      <c r="A1602" s="1">
        <v>16.0</v>
      </c>
      <c r="B1602" s="1">
        <v>45.0</v>
      </c>
      <c r="C1602" s="1">
        <v>85.0</v>
      </c>
      <c r="D1602" s="1">
        <v>20.0</v>
      </c>
      <c r="E1602" s="2">
        <f t="shared" si="4"/>
        <v>85</v>
      </c>
      <c r="F1602" s="3">
        <f t="shared" ref="F1602:I1602" si="4811">IF(A1602=$E1602,0,A1602)</f>
        <v>16</v>
      </c>
      <c r="G1602" s="3">
        <f t="shared" si="4811"/>
        <v>45</v>
      </c>
      <c r="H1602" s="3">
        <f t="shared" si="4811"/>
        <v>0</v>
      </c>
      <c r="I1602" s="3">
        <f t="shared" si="4811"/>
        <v>20</v>
      </c>
      <c r="J1602" s="4">
        <f t="shared" si="6"/>
        <v>81</v>
      </c>
      <c r="K1602" s="5">
        <f t="shared" si="7"/>
        <v>0</v>
      </c>
      <c r="L1602" s="6">
        <f t="shared" ref="L1602:O1602" si="4812">IF(ISEVEN(A1602),A1602,0)</f>
        <v>16</v>
      </c>
      <c r="M1602" s="6">
        <f t="shared" si="4812"/>
        <v>0</v>
      </c>
      <c r="N1602" s="6">
        <f t="shared" si="4812"/>
        <v>0</v>
      </c>
      <c r="O1602" s="6">
        <f t="shared" si="4812"/>
        <v>20</v>
      </c>
      <c r="P1602" s="7">
        <f t="shared" ref="P1602:S1602" si="4813">IF(ISEVEN(A1602),0,A1602)</f>
        <v>0</v>
      </c>
      <c r="Q1602" s="7">
        <f t="shared" si="4813"/>
        <v>45</v>
      </c>
      <c r="R1602" s="7">
        <f t="shared" si="4813"/>
        <v>85</v>
      </c>
      <c r="S1602" s="7">
        <f t="shared" si="4813"/>
        <v>0</v>
      </c>
      <c r="T1602" s="8">
        <f t="shared" si="10"/>
        <v>36</v>
      </c>
      <c r="U1602" s="8">
        <f t="shared" si="11"/>
        <v>130</v>
      </c>
      <c r="V1602" s="9">
        <f t="shared" si="12"/>
        <v>0</v>
      </c>
      <c r="W1602" s="10">
        <f t="shared" si="13"/>
        <v>0</v>
      </c>
    </row>
    <row r="1603" ht="15.75" customHeight="1">
      <c r="A1603" s="1">
        <v>85.0</v>
      </c>
      <c r="B1603" s="1">
        <v>16.0</v>
      </c>
      <c r="C1603" s="1">
        <v>33.0</v>
      </c>
      <c r="D1603" s="1">
        <v>39.0</v>
      </c>
      <c r="E1603" s="2">
        <f t="shared" si="4"/>
        <v>85</v>
      </c>
      <c r="F1603" s="3">
        <f t="shared" ref="F1603:I1603" si="4814">IF(A1603=$E1603,0,A1603)</f>
        <v>0</v>
      </c>
      <c r="G1603" s="3">
        <f t="shared" si="4814"/>
        <v>16</v>
      </c>
      <c r="H1603" s="3">
        <f t="shared" si="4814"/>
        <v>33</v>
      </c>
      <c r="I1603" s="3">
        <f t="shared" si="4814"/>
        <v>39</v>
      </c>
      <c r="J1603" s="4">
        <f t="shared" si="6"/>
        <v>88</v>
      </c>
      <c r="K1603" s="5">
        <f t="shared" si="7"/>
        <v>1</v>
      </c>
      <c r="L1603" s="6">
        <f t="shared" ref="L1603:O1603" si="4815">IF(ISEVEN(A1603),A1603,0)</f>
        <v>0</v>
      </c>
      <c r="M1603" s="6">
        <f t="shared" si="4815"/>
        <v>16</v>
      </c>
      <c r="N1603" s="6">
        <f t="shared" si="4815"/>
        <v>0</v>
      </c>
      <c r="O1603" s="6">
        <f t="shared" si="4815"/>
        <v>0</v>
      </c>
      <c r="P1603" s="7">
        <f t="shared" ref="P1603:S1603" si="4816">IF(ISEVEN(A1603),0,A1603)</f>
        <v>85</v>
      </c>
      <c r="Q1603" s="7">
        <f t="shared" si="4816"/>
        <v>0</v>
      </c>
      <c r="R1603" s="7">
        <f t="shared" si="4816"/>
        <v>33</v>
      </c>
      <c r="S1603" s="7">
        <f t="shared" si="4816"/>
        <v>39</v>
      </c>
      <c r="T1603" s="8">
        <f t="shared" si="10"/>
        <v>16</v>
      </c>
      <c r="U1603" s="8">
        <f t="shared" si="11"/>
        <v>157</v>
      </c>
      <c r="V1603" s="9">
        <f t="shared" si="12"/>
        <v>0</v>
      </c>
      <c r="W1603" s="10">
        <f t="shared" si="13"/>
        <v>0</v>
      </c>
    </row>
    <row r="1604" ht="15.75" customHeight="1">
      <c r="A1604" s="1">
        <v>31.0</v>
      </c>
      <c r="B1604" s="1">
        <v>67.0</v>
      </c>
      <c r="C1604" s="1">
        <v>47.0</v>
      </c>
      <c r="D1604" s="1">
        <v>16.0</v>
      </c>
      <c r="E1604" s="2">
        <f t="shared" si="4"/>
        <v>67</v>
      </c>
      <c r="F1604" s="3">
        <f t="shared" ref="F1604:I1604" si="4817">IF(A1604=$E1604,0,A1604)</f>
        <v>31</v>
      </c>
      <c r="G1604" s="3">
        <f t="shared" si="4817"/>
        <v>0</v>
      </c>
      <c r="H1604" s="3">
        <f t="shared" si="4817"/>
        <v>47</v>
      </c>
      <c r="I1604" s="3">
        <f t="shared" si="4817"/>
        <v>16</v>
      </c>
      <c r="J1604" s="4">
        <f t="shared" si="6"/>
        <v>94</v>
      </c>
      <c r="K1604" s="5">
        <f t="shared" si="7"/>
        <v>1</v>
      </c>
      <c r="L1604" s="6">
        <f t="shared" ref="L1604:O1604" si="4818">IF(ISEVEN(A1604),A1604,0)</f>
        <v>0</v>
      </c>
      <c r="M1604" s="6">
        <f t="shared" si="4818"/>
        <v>0</v>
      </c>
      <c r="N1604" s="6">
        <f t="shared" si="4818"/>
        <v>0</v>
      </c>
      <c r="O1604" s="6">
        <f t="shared" si="4818"/>
        <v>16</v>
      </c>
      <c r="P1604" s="7">
        <f t="shared" ref="P1604:S1604" si="4819">IF(ISEVEN(A1604),0,A1604)</f>
        <v>31</v>
      </c>
      <c r="Q1604" s="7">
        <f t="shared" si="4819"/>
        <v>67</v>
      </c>
      <c r="R1604" s="7">
        <f t="shared" si="4819"/>
        <v>47</v>
      </c>
      <c r="S1604" s="7">
        <f t="shared" si="4819"/>
        <v>0</v>
      </c>
      <c r="T1604" s="8">
        <f t="shared" si="10"/>
        <v>16</v>
      </c>
      <c r="U1604" s="8">
        <f t="shared" si="11"/>
        <v>145</v>
      </c>
      <c r="V1604" s="9">
        <f t="shared" si="12"/>
        <v>0</v>
      </c>
      <c r="W1604" s="10">
        <f t="shared" si="13"/>
        <v>0</v>
      </c>
    </row>
    <row r="1605" ht="15.75" customHeight="1">
      <c r="A1605" s="1">
        <v>17.0</v>
      </c>
      <c r="B1605" s="1">
        <v>47.0</v>
      </c>
      <c r="C1605" s="1">
        <v>68.0</v>
      </c>
      <c r="D1605" s="1">
        <v>33.0</v>
      </c>
      <c r="E1605" s="2">
        <f t="shared" si="4"/>
        <v>68</v>
      </c>
      <c r="F1605" s="3">
        <f t="shared" ref="F1605:I1605" si="4820">IF(A1605=$E1605,0,A1605)</f>
        <v>17</v>
      </c>
      <c r="G1605" s="3">
        <f t="shared" si="4820"/>
        <v>47</v>
      </c>
      <c r="H1605" s="3">
        <f t="shared" si="4820"/>
        <v>0</v>
      </c>
      <c r="I1605" s="3">
        <f t="shared" si="4820"/>
        <v>33</v>
      </c>
      <c r="J1605" s="4">
        <f t="shared" si="6"/>
        <v>97</v>
      </c>
      <c r="K1605" s="5">
        <f t="shared" si="7"/>
        <v>1</v>
      </c>
      <c r="L1605" s="6">
        <f t="shared" ref="L1605:O1605" si="4821">IF(ISEVEN(A1605),A1605,0)</f>
        <v>0</v>
      </c>
      <c r="M1605" s="6">
        <f t="shared" si="4821"/>
        <v>0</v>
      </c>
      <c r="N1605" s="6">
        <f t="shared" si="4821"/>
        <v>68</v>
      </c>
      <c r="O1605" s="6">
        <f t="shared" si="4821"/>
        <v>0</v>
      </c>
      <c r="P1605" s="7">
        <f t="shared" ref="P1605:S1605" si="4822">IF(ISEVEN(A1605),0,A1605)</f>
        <v>17</v>
      </c>
      <c r="Q1605" s="7">
        <f t="shared" si="4822"/>
        <v>47</v>
      </c>
      <c r="R1605" s="7">
        <f t="shared" si="4822"/>
        <v>0</v>
      </c>
      <c r="S1605" s="7">
        <f t="shared" si="4822"/>
        <v>33</v>
      </c>
      <c r="T1605" s="8">
        <f t="shared" si="10"/>
        <v>68</v>
      </c>
      <c r="U1605" s="8">
        <f t="shared" si="11"/>
        <v>97</v>
      </c>
      <c r="V1605" s="9">
        <f t="shared" si="12"/>
        <v>0</v>
      </c>
      <c r="W1605" s="10">
        <f t="shared" si="13"/>
        <v>0</v>
      </c>
    </row>
    <row r="1606" ht="15.75" customHeight="1">
      <c r="A1606" s="1">
        <v>55.0</v>
      </c>
      <c r="B1606" s="1">
        <v>57.0</v>
      </c>
      <c r="C1606" s="1">
        <v>60.0</v>
      </c>
      <c r="D1606" s="1">
        <v>34.0</v>
      </c>
      <c r="E1606" s="2">
        <f t="shared" si="4"/>
        <v>60</v>
      </c>
      <c r="F1606" s="3">
        <f t="shared" ref="F1606:I1606" si="4823">IF(A1606=$E1606,0,A1606)</f>
        <v>55</v>
      </c>
      <c r="G1606" s="3">
        <f t="shared" si="4823"/>
        <v>57</v>
      </c>
      <c r="H1606" s="3">
        <f t="shared" si="4823"/>
        <v>0</v>
      </c>
      <c r="I1606" s="3">
        <f t="shared" si="4823"/>
        <v>34</v>
      </c>
      <c r="J1606" s="4">
        <f t="shared" si="6"/>
        <v>146</v>
      </c>
      <c r="K1606" s="5">
        <f t="shared" si="7"/>
        <v>1</v>
      </c>
      <c r="L1606" s="6">
        <f t="shared" ref="L1606:O1606" si="4824">IF(ISEVEN(A1606),A1606,0)</f>
        <v>0</v>
      </c>
      <c r="M1606" s="6">
        <f t="shared" si="4824"/>
        <v>0</v>
      </c>
      <c r="N1606" s="6">
        <f t="shared" si="4824"/>
        <v>60</v>
      </c>
      <c r="O1606" s="6">
        <f t="shared" si="4824"/>
        <v>34</v>
      </c>
      <c r="P1606" s="7">
        <f t="shared" ref="P1606:S1606" si="4825">IF(ISEVEN(A1606),0,A1606)</f>
        <v>55</v>
      </c>
      <c r="Q1606" s="7">
        <f t="shared" si="4825"/>
        <v>57</v>
      </c>
      <c r="R1606" s="7">
        <f t="shared" si="4825"/>
        <v>0</v>
      </c>
      <c r="S1606" s="7">
        <f t="shared" si="4825"/>
        <v>0</v>
      </c>
      <c r="T1606" s="8">
        <f t="shared" si="10"/>
        <v>94</v>
      </c>
      <c r="U1606" s="8">
        <f t="shared" si="11"/>
        <v>112</v>
      </c>
      <c r="V1606" s="9">
        <f t="shared" si="12"/>
        <v>0</v>
      </c>
      <c r="W1606" s="10">
        <f t="shared" si="13"/>
        <v>0</v>
      </c>
    </row>
    <row r="1607" ht="15.75" customHeight="1">
      <c r="A1607" s="1">
        <v>90.0</v>
      </c>
      <c r="B1607" s="1">
        <v>17.0</v>
      </c>
      <c r="C1607" s="1">
        <v>34.0</v>
      </c>
      <c r="D1607" s="1">
        <v>9.0</v>
      </c>
      <c r="E1607" s="2">
        <f t="shared" si="4"/>
        <v>90</v>
      </c>
      <c r="F1607" s="3">
        <f t="shared" ref="F1607:I1607" si="4826">IF(A1607=$E1607,0,A1607)</f>
        <v>0</v>
      </c>
      <c r="G1607" s="3">
        <f t="shared" si="4826"/>
        <v>17</v>
      </c>
      <c r="H1607" s="3">
        <f t="shared" si="4826"/>
        <v>34</v>
      </c>
      <c r="I1607" s="3">
        <f t="shared" si="4826"/>
        <v>9</v>
      </c>
      <c r="J1607" s="4">
        <f t="shared" si="6"/>
        <v>60</v>
      </c>
      <c r="K1607" s="5">
        <f t="shared" si="7"/>
        <v>0</v>
      </c>
      <c r="L1607" s="6">
        <f t="shared" ref="L1607:O1607" si="4827">IF(ISEVEN(A1607),A1607,0)</f>
        <v>90</v>
      </c>
      <c r="M1607" s="6">
        <f t="shared" si="4827"/>
        <v>0</v>
      </c>
      <c r="N1607" s="6">
        <f t="shared" si="4827"/>
        <v>34</v>
      </c>
      <c r="O1607" s="6">
        <f t="shared" si="4827"/>
        <v>0</v>
      </c>
      <c r="P1607" s="7">
        <f t="shared" ref="P1607:S1607" si="4828">IF(ISEVEN(A1607),0,A1607)</f>
        <v>0</v>
      </c>
      <c r="Q1607" s="7">
        <f t="shared" si="4828"/>
        <v>17</v>
      </c>
      <c r="R1607" s="7">
        <f t="shared" si="4828"/>
        <v>0</v>
      </c>
      <c r="S1607" s="7">
        <f t="shared" si="4828"/>
        <v>9</v>
      </c>
      <c r="T1607" s="8">
        <f t="shared" si="10"/>
        <v>124</v>
      </c>
      <c r="U1607" s="8">
        <f t="shared" si="11"/>
        <v>26</v>
      </c>
      <c r="V1607" s="9">
        <f t="shared" si="12"/>
        <v>0</v>
      </c>
      <c r="W1607" s="10">
        <f t="shared" si="13"/>
        <v>0</v>
      </c>
    </row>
    <row r="1608" ht="15.75" customHeight="1">
      <c r="A1608" s="1">
        <v>71.0</v>
      </c>
      <c r="B1608" s="1">
        <v>6.0</v>
      </c>
      <c r="C1608" s="1">
        <v>39.0</v>
      </c>
      <c r="D1608" s="1">
        <v>44.0</v>
      </c>
      <c r="E1608" s="2">
        <f t="shared" si="4"/>
        <v>71</v>
      </c>
      <c r="F1608" s="3">
        <f t="shared" ref="F1608:I1608" si="4829">IF(A1608=$E1608,0,A1608)</f>
        <v>0</v>
      </c>
      <c r="G1608" s="3">
        <f t="shared" si="4829"/>
        <v>6</v>
      </c>
      <c r="H1608" s="3">
        <f t="shared" si="4829"/>
        <v>39</v>
      </c>
      <c r="I1608" s="3">
        <f t="shared" si="4829"/>
        <v>44</v>
      </c>
      <c r="J1608" s="4">
        <f t="shared" si="6"/>
        <v>89</v>
      </c>
      <c r="K1608" s="5">
        <f t="shared" si="7"/>
        <v>1</v>
      </c>
      <c r="L1608" s="6">
        <f t="shared" ref="L1608:O1608" si="4830">IF(ISEVEN(A1608),A1608,0)</f>
        <v>0</v>
      </c>
      <c r="M1608" s="6">
        <f t="shared" si="4830"/>
        <v>6</v>
      </c>
      <c r="N1608" s="6">
        <f t="shared" si="4830"/>
        <v>0</v>
      </c>
      <c r="O1608" s="6">
        <f t="shared" si="4830"/>
        <v>44</v>
      </c>
      <c r="P1608" s="7">
        <f t="shared" ref="P1608:S1608" si="4831">IF(ISEVEN(A1608),0,A1608)</f>
        <v>71</v>
      </c>
      <c r="Q1608" s="7">
        <f t="shared" si="4831"/>
        <v>0</v>
      </c>
      <c r="R1608" s="7">
        <f t="shared" si="4831"/>
        <v>39</v>
      </c>
      <c r="S1608" s="7">
        <f t="shared" si="4831"/>
        <v>0</v>
      </c>
      <c r="T1608" s="8">
        <f t="shared" si="10"/>
        <v>50</v>
      </c>
      <c r="U1608" s="8">
        <f t="shared" si="11"/>
        <v>110</v>
      </c>
      <c r="V1608" s="9">
        <f t="shared" si="12"/>
        <v>0</v>
      </c>
      <c r="W1608" s="10">
        <f t="shared" si="13"/>
        <v>0</v>
      </c>
    </row>
    <row r="1609" ht="15.75" customHeight="1">
      <c r="A1609" s="1">
        <v>35.0</v>
      </c>
      <c r="B1609" s="1">
        <v>59.0</v>
      </c>
      <c r="C1609" s="1">
        <v>50.0</v>
      </c>
      <c r="D1609" s="1">
        <v>36.0</v>
      </c>
      <c r="E1609" s="2">
        <f t="shared" si="4"/>
        <v>59</v>
      </c>
      <c r="F1609" s="3">
        <f t="shared" ref="F1609:I1609" si="4832">IF(A1609=$E1609,0,A1609)</f>
        <v>35</v>
      </c>
      <c r="G1609" s="3">
        <f t="shared" si="4832"/>
        <v>0</v>
      </c>
      <c r="H1609" s="3">
        <f t="shared" si="4832"/>
        <v>50</v>
      </c>
      <c r="I1609" s="3">
        <f t="shared" si="4832"/>
        <v>36</v>
      </c>
      <c r="J1609" s="4">
        <f t="shared" si="6"/>
        <v>121</v>
      </c>
      <c r="K1609" s="5">
        <f t="shared" si="7"/>
        <v>1</v>
      </c>
      <c r="L1609" s="6">
        <f t="shared" ref="L1609:O1609" si="4833">IF(ISEVEN(A1609),A1609,0)</f>
        <v>0</v>
      </c>
      <c r="M1609" s="6">
        <f t="shared" si="4833"/>
        <v>0</v>
      </c>
      <c r="N1609" s="6">
        <f t="shared" si="4833"/>
        <v>50</v>
      </c>
      <c r="O1609" s="6">
        <f t="shared" si="4833"/>
        <v>36</v>
      </c>
      <c r="P1609" s="7">
        <f t="shared" ref="P1609:S1609" si="4834">IF(ISEVEN(A1609),0,A1609)</f>
        <v>35</v>
      </c>
      <c r="Q1609" s="7">
        <f t="shared" si="4834"/>
        <v>59</v>
      </c>
      <c r="R1609" s="7">
        <f t="shared" si="4834"/>
        <v>0</v>
      </c>
      <c r="S1609" s="7">
        <f t="shared" si="4834"/>
        <v>0</v>
      </c>
      <c r="T1609" s="8">
        <f t="shared" si="10"/>
        <v>86</v>
      </c>
      <c r="U1609" s="8">
        <f t="shared" si="11"/>
        <v>94</v>
      </c>
      <c r="V1609" s="9">
        <f t="shared" si="12"/>
        <v>0</v>
      </c>
      <c r="W1609" s="10">
        <f t="shared" si="13"/>
        <v>0</v>
      </c>
    </row>
    <row r="1610" ht="15.75" customHeight="1">
      <c r="A1610" s="1">
        <v>53.0</v>
      </c>
      <c r="B1610" s="1">
        <v>44.0</v>
      </c>
      <c r="C1610" s="1">
        <v>84.0</v>
      </c>
      <c r="D1610" s="1">
        <v>33.0</v>
      </c>
      <c r="E1610" s="2">
        <f t="shared" si="4"/>
        <v>84</v>
      </c>
      <c r="F1610" s="3">
        <f t="shared" ref="F1610:I1610" si="4835">IF(A1610=$E1610,0,A1610)</f>
        <v>53</v>
      </c>
      <c r="G1610" s="3">
        <f t="shared" si="4835"/>
        <v>44</v>
      </c>
      <c r="H1610" s="3">
        <f t="shared" si="4835"/>
        <v>0</v>
      </c>
      <c r="I1610" s="3">
        <f t="shared" si="4835"/>
        <v>33</v>
      </c>
      <c r="J1610" s="4">
        <f t="shared" si="6"/>
        <v>130</v>
      </c>
      <c r="K1610" s="5">
        <f t="shared" si="7"/>
        <v>1</v>
      </c>
      <c r="L1610" s="6">
        <f t="shared" ref="L1610:O1610" si="4836">IF(ISEVEN(A1610),A1610,0)</f>
        <v>0</v>
      </c>
      <c r="M1610" s="6">
        <f t="shared" si="4836"/>
        <v>44</v>
      </c>
      <c r="N1610" s="6">
        <f t="shared" si="4836"/>
        <v>84</v>
      </c>
      <c r="O1610" s="6">
        <f t="shared" si="4836"/>
        <v>0</v>
      </c>
      <c r="P1610" s="7">
        <f t="shared" ref="P1610:S1610" si="4837">IF(ISEVEN(A1610),0,A1610)</f>
        <v>53</v>
      </c>
      <c r="Q1610" s="7">
        <f t="shared" si="4837"/>
        <v>0</v>
      </c>
      <c r="R1610" s="7">
        <f t="shared" si="4837"/>
        <v>0</v>
      </c>
      <c r="S1610" s="7">
        <f t="shared" si="4837"/>
        <v>33</v>
      </c>
      <c r="T1610" s="8">
        <f t="shared" si="10"/>
        <v>128</v>
      </c>
      <c r="U1610" s="8">
        <f t="shared" si="11"/>
        <v>86</v>
      </c>
      <c r="V1610" s="9">
        <f t="shared" si="12"/>
        <v>0</v>
      </c>
      <c r="W1610" s="10">
        <f t="shared" si="13"/>
        <v>0</v>
      </c>
    </row>
    <row r="1611" ht="15.75" customHeight="1">
      <c r="A1611" s="1">
        <v>74.0</v>
      </c>
      <c r="B1611" s="1">
        <v>70.0</v>
      </c>
      <c r="C1611" s="1">
        <v>77.0</v>
      </c>
      <c r="D1611" s="1">
        <v>49.0</v>
      </c>
      <c r="E1611" s="2">
        <f t="shared" si="4"/>
        <v>77</v>
      </c>
      <c r="F1611" s="3">
        <f t="shared" ref="F1611:I1611" si="4838">IF(A1611=$E1611,0,A1611)</f>
        <v>74</v>
      </c>
      <c r="G1611" s="3">
        <f t="shared" si="4838"/>
        <v>70</v>
      </c>
      <c r="H1611" s="3">
        <f t="shared" si="4838"/>
        <v>0</v>
      </c>
      <c r="I1611" s="3">
        <f t="shared" si="4838"/>
        <v>49</v>
      </c>
      <c r="J1611" s="4">
        <f t="shared" si="6"/>
        <v>193</v>
      </c>
      <c r="K1611" s="5">
        <f t="shared" si="7"/>
        <v>1</v>
      </c>
      <c r="L1611" s="6">
        <f t="shared" ref="L1611:O1611" si="4839">IF(ISEVEN(A1611),A1611,0)</f>
        <v>74</v>
      </c>
      <c r="M1611" s="6">
        <f t="shared" si="4839"/>
        <v>70</v>
      </c>
      <c r="N1611" s="6">
        <f t="shared" si="4839"/>
        <v>0</v>
      </c>
      <c r="O1611" s="6">
        <f t="shared" si="4839"/>
        <v>0</v>
      </c>
      <c r="P1611" s="7">
        <f t="shared" ref="P1611:S1611" si="4840">IF(ISEVEN(A1611),0,A1611)</f>
        <v>0</v>
      </c>
      <c r="Q1611" s="7">
        <f t="shared" si="4840"/>
        <v>0</v>
      </c>
      <c r="R1611" s="7">
        <f t="shared" si="4840"/>
        <v>77</v>
      </c>
      <c r="S1611" s="7">
        <f t="shared" si="4840"/>
        <v>49</v>
      </c>
      <c r="T1611" s="8">
        <f t="shared" si="10"/>
        <v>144</v>
      </c>
      <c r="U1611" s="8">
        <f t="shared" si="11"/>
        <v>126</v>
      </c>
      <c r="V1611" s="9">
        <f t="shared" si="12"/>
        <v>0</v>
      </c>
      <c r="W1611" s="10">
        <f t="shared" si="13"/>
        <v>0</v>
      </c>
    </row>
    <row r="1612" ht="15.75" customHeight="1">
      <c r="A1612" s="1">
        <v>99.0</v>
      </c>
      <c r="B1612" s="1">
        <v>52.0</v>
      </c>
      <c r="C1612" s="1">
        <v>56.0</v>
      </c>
      <c r="D1612" s="1">
        <v>46.0</v>
      </c>
      <c r="E1612" s="2">
        <f t="shared" si="4"/>
        <v>99</v>
      </c>
      <c r="F1612" s="3">
        <f t="shared" ref="F1612:I1612" si="4841">IF(A1612=$E1612,0,A1612)</f>
        <v>0</v>
      </c>
      <c r="G1612" s="3">
        <f t="shared" si="4841"/>
        <v>52</v>
      </c>
      <c r="H1612" s="3">
        <f t="shared" si="4841"/>
        <v>56</v>
      </c>
      <c r="I1612" s="3">
        <f t="shared" si="4841"/>
        <v>46</v>
      </c>
      <c r="J1612" s="4">
        <f t="shared" si="6"/>
        <v>154</v>
      </c>
      <c r="K1612" s="5">
        <f t="shared" si="7"/>
        <v>1</v>
      </c>
      <c r="L1612" s="6">
        <f t="shared" ref="L1612:O1612" si="4842">IF(ISEVEN(A1612),A1612,0)</f>
        <v>0</v>
      </c>
      <c r="M1612" s="6">
        <f t="shared" si="4842"/>
        <v>52</v>
      </c>
      <c r="N1612" s="6">
        <f t="shared" si="4842"/>
        <v>56</v>
      </c>
      <c r="O1612" s="6">
        <f t="shared" si="4842"/>
        <v>46</v>
      </c>
      <c r="P1612" s="7">
        <f t="shared" ref="P1612:S1612" si="4843">IF(ISEVEN(A1612),0,A1612)</f>
        <v>99</v>
      </c>
      <c r="Q1612" s="7">
        <f t="shared" si="4843"/>
        <v>0</v>
      </c>
      <c r="R1612" s="7">
        <f t="shared" si="4843"/>
        <v>0</v>
      </c>
      <c r="S1612" s="7">
        <f t="shared" si="4843"/>
        <v>0</v>
      </c>
      <c r="T1612" s="8">
        <f t="shared" si="10"/>
        <v>154</v>
      </c>
      <c r="U1612" s="8">
        <f t="shared" si="11"/>
        <v>99</v>
      </c>
      <c r="V1612" s="9">
        <f t="shared" si="12"/>
        <v>0</v>
      </c>
      <c r="W1612" s="10">
        <f t="shared" si="13"/>
        <v>0</v>
      </c>
    </row>
    <row r="1613" ht="15.75" customHeight="1">
      <c r="A1613" s="1">
        <v>14.0</v>
      </c>
      <c r="B1613" s="1">
        <v>14.0</v>
      </c>
      <c r="C1613" s="1">
        <v>14.0</v>
      </c>
      <c r="D1613" s="1">
        <v>14.0</v>
      </c>
      <c r="E1613" s="2">
        <f t="shared" si="4"/>
        <v>14</v>
      </c>
      <c r="F1613" s="3">
        <f t="shared" ref="F1613:I1613" si="4844">IF(A1613=$E1613,0,A1613)</f>
        <v>0</v>
      </c>
      <c r="G1613" s="3">
        <f t="shared" si="4844"/>
        <v>0</v>
      </c>
      <c r="H1613" s="3">
        <f t="shared" si="4844"/>
        <v>0</v>
      </c>
      <c r="I1613" s="3">
        <f t="shared" si="4844"/>
        <v>0</v>
      </c>
      <c r="J1613" s="4">
        <f t="shared" si="6"/>
        <v>0</v>
      </c>
      <c r="K1613" s="5">
        <f t="shared" si="7"/>
        <v>0</v>
      </c>
      <c r="L1613" s="6">
        <f t="shared" ref="L1613:O1613" si="4845">IF(ISEVEN(A1613),A1613,0)</f>
        <v>14</v>
      </c>
      <c r="M1613" s="6">
        <f t="shared" si="4845"/>
        <v>14</v>
      </c>
      <c r="N1613" s="6">
        <f t="shared" si="4845"/>
        <v>14</v>
      </c>
      <c r="O1613" s="6">
        <f t="shared" si="4845"/>
        <v>14</v>
      </c>
      <c r="P1613" s="7">
        <f t="shared" ref="P1613:S1613" si="4846">IF(ISEVEN(A1613),0,A1613)</f>
        <v>0</v>
      </c>
      <c r="Q1613" s="7">
        <f t="shared" si="4846"/>
        <v>0</v>
      </c>
      <c r="R1613" s="7">
        <f t="shared" si="4846"/>
        <v>0</v>
      </c>
      <c r="S1613" s="7">
        <f t="shared" si="4846"/>
        <v>0</v>
      </c>
      <c r="T1613" s="8">
        <f t="shared" si="10"/>
        <v>56</v>
      </c>
      <c r="U1613" s="8">
        <f t="shared" si="11"/>
        <v>0</v>
      </c>
      <c r="V1613" s="9">
        <f t="shared" si="12"/>
        <v>0</v>
      </c>
      <c r="W1613" s="10">
        <f t="shared" si="13"/>
        <v>0</v>
      </c>
    </row>
    <row r="1614" ht="15.75" customHeight="1">
      <c r="A1614" s="1">
        <v>100.0</v>
      </c>
      <c r="B1614" s="1">
        <v>38.0</v>
      </c>
      <c r="C1614" s="1">
        <v>96.0</v>
      </c>
      <c r="D1614" s="1">
        <v>26.0</v>
      </c>
      <c r="E1614" s="2">
        <f t="shared" si="4"/>
        <v>100</v>
      </c>
      <c r="F1614" s="3">
        <f t="shared" ref="F1614:I1614" si="4847">IF(A1614=$E1614,0,A1614)</f>
        <v>0</v>
      </c>
      <c r="G1614" s="3">
        <f t="shared" si="4847"/>
        <v>38</v>
      </c>
      <c r="H1614" s="3">
        <f t="shared" si="4847"/>
        <v>96</v>
      </c>
      <c r="I1614" s="3">
        <f t="shared" si="4847"/>
        <v>26</v>
      </c>
      <c r="J1614" s="4">
        <f t="shared" si="6"/>
        <v>160</v>
      </c>
      <c r="K1614" s="5">
        <f t="shared" si="7"/>
        <v>1</v>
      </c>
      <c r="L1614" s="6">
        <f t="shared" ref="L1614:O1614" si="4848">IF(ISEVEN(A1614),A1614,0)</f>
        <v>100</v>
      </c>
      <c r="M1614" s="6">
        <f t="shared" si="4848"/>
        <v>38</v>
      </c>
      <c r="N1614" s="6">
        <f t="shared" si="4848"/>
        <v>96</v>
      </c>
      <c r="O1614" s="6">
        <f t="shared" si="4848"/>
        <v>26</v>
      </c>
      <c r="P1614" s="7">
        <f t="shared" ref="P1614:S1614" si="4849">IF(ISEVEN(A1614),0,A1614)</f>
        <v>0</v>
      </c>
      <c r="Q1614" s="7">
        <f t="shared" si="4849"/>
        <v>0</v>
      </c>
      <c r="R1614" s="7">
        <f t="shared" si="4849"/>
        <v>0</v>
      </c>
      <c r="S1614" s="7">
        <f t="shared" si="4849"/>
        <v>0</v>
      </c>
      <c r="T1614" s="8">
        <f t="shared" si="10"/>
        <v>260</v>
      </c>
      <c r="U1614" s="8">
        <f t="shared" si="11"/>
        <v>0</v>
      </c>
      <c r="V1614" s="9">
        <f t="shared" si="12"/>
        <v>0</v>
      </c>
      <c r="W1614" s="10">
        <f t="shared" si="13"/>
        <v>0</v>
      </c>
    </row>
    <row r="1615" ht="15.75" customHeight="1">
      <c r="A1615" s="1">
        <v>77.0</v>
      </c>
      <c r="B1615" s="1">
        <v>10.0</v>
      </c>
      <c r="C1615" s="1">
        <v>90.0</v>
      </c>
      <c r="D1615" s="1">
        <v>15.0</v>
      </c>
      <c r="E1615" s="2">
        <f t="shared" si="4"/>
        <v>90</v>
      </c>
      <c r="F1615" s="3">
        <f t="shared" ref="F1615:I1615" si="4850">IF(A1615=$E1615,0,A1615)</f>
        <v>77</v>
      </c>
      <c r="G1615" s="3">
        <f t="shared" si="4850"/>
        <v>10</v>
      </c>
      <c r="H1615" s="3">
        <f t="shared" si="4850"/>
        <v>0</v>
      </c>
      <c r="I1615" s="3">
        <f t="shared" si="4850"/>
        <v>15</v>
      </c>
      <c r="J1615" s="4">
        <f t="shared" si="6"/>
        <v>102</v>
      </c>
      <c r="K1615" s="5">
        <f t="shared" si="7"/>
        <v>1</v>
      </c>
      <c r="L1615" s="6">
        <f t="shared" ref="L1615:O1615" si="4851">IF(ISEVEN(A1615),A1615,0)</f>
        <v>0</v>
      </c>
      <c r="M1615" s="6">
        <f t="shared" si="4851"/>
        <v>10</v>
      </c>
      <c r="N1615" s="6">
        <f t="shared" si="4851"/>
        <v>90</v>
      </c>
      <c r="O1615" s="6">
        <f t="shared" si="4851"/>
        <v>0</v>
      </c>
      <c r="P1615" s="7">
        <f t="shared" ref="P1615:S1615" si="4852">IF(ISEVEN(A1615),0,A1615)</f>
        <v>77</v>
      </c>
      <c r="Q1615" s="7">
        <f t="shared" si="4852"/>
        <v>0</v>
      </c>
      <c r="R1615" s="7">
        <f t="shared" si="4852"/>
        <v>0</v>
      </c>
      <c r="S1615" s="7">
        <f t="shared" si="4852"/>
        <v>15</v>
      </c>
      <c r="T1615" s="8">
        <f t="shared" si="10"/>
        <v>100</v>
      </c>
      <c r="U1615" s="8">
        <f t="shared" si="11"/>
        <v>92</v>
      </c>
      <c r="V1615" s="9">
        <f t="shared" si="12"/>
        <v>0</v>
      </c>
      <c r="W1615" s="10">
        <f t="shared" si="13"/>
        <v>0</v>
      </c>
    </row>
    <row r="1616" ht="15.75" customHeight="1">
      <c r="A1616" s="1">
        <v>37.0</v>
      </c>
      <c r="B1616" s="1">
        <v>1.0</v>
      </c>
      <c r="C1616" s="1">
        <v>35.0</v>
      </c>
      <c r="D1616" s="1">
        <v>30.0</v>
      </c>
      <c r="E1616" s="2">
        <f t="shared" si="4"/>
        <v>37</v>
      </c>
      <c r="F1616" s="3">
        <f t="shared" ref="F1616:I1616" si="4853">IF(A1616=$E1616,0,A1616)</f>
        <v>0</v>
      </c>
      <c r="G1616" s="3">
        <f t="shared" si="4853"/>
        <v>1</v>
      </c>
      <c r="H1616" s="3">
        <f t="shared" si="4853"/>
        <v>35</v>
      </c>
      <c r="I1616" s="3">
        <f t="shared" si="4853"/>
        <v>30</v>
      </c>
      <c r="J1616" s="4">
        <f t="shared" si="6"/>
        <v>66</v>
      </c>
      <c r="K1616" s="5">
        <f t="shared" si="7"/>
        <v>1</v>
      </c>
      <c r="L1616" s="6">
        <f t="shared" ref="L1616:O1616" si="4854">IF(ISEVEN(A1616),A1616,0)</f>
        <v>0</v>
      </c>
      <c r="M1616" s="6">
        <f t="shared" si="4854"/>
        <v>0</v>
      </c>
      <c r="N1616" s="6">
        <f t="shared" si="4854"/>
        <v>0</v>
      </c>
      <c r="O1616" s="6">
        <f t="shared" si="4854"/>
        <v>30</v>
      </c>
      <c r="P1616" s="7">
        <f t="shared" ref="P1616:S1616" si="4855">IF(ISEVEN(A1616),0,A1616)</f>
        <v>37</v>
      </c>
      <c r="Q1616" s="7">
        <f t="shared" si="4855"/>
        <v>1</v>
      </c>
      <c r="R1616" s="7">
        <f t="shared" si="4855"/>
        <v>35</v>
      </c>
      <c r="S1616" s="7">
        <f t="shared" si="4855"/>
        <v>0</v>
      </c>
      <c r="T1616" s="8">
        <f t="shared" si="10"/>
        <v>30</v>
      </c>
      <c r="U1616" s="8">
        <f t="shared" si="11"/>
        <v>73</v>
      </c>
      <c r="V1616" s="9">
        <f t="shared" si="12"/>
        <v>0</v>
      </c>
      <c r="W1616" s="10">
        <f t="shared" si="13"/>
        <v>0</v>
      </c>
    </row>
    <row r="1617" ht="15.75" customHeight="1">
      <c r="A1617" s="1">
        <v>25.0</v>
      </c>
      <c r="B1617" s="1">
        <v>9.0</v>
      </c>
      <c r="C1617" s="1">
        <v>91.0</v>
      </c>
      <c r="D1617" s="1">
        <v>29.0</v>
      </c>
      <c r="E1617" s="2">
        <f t="shared" si="4"/>
        <v>91</v>
      </c>
      <c r="F1617" s="3">
        <f t="shared" ref="F1617:I1617" si="4856">IF(A1617=$E1617,0,A1617)</f>
        <v>25</v>
      </c>
      <c r="G1617" s="3">
        <f t="shared" si="4856"/>
        <v>9</v>
      </c>
      <c r="H1617" s="3">
        <f t="shared" si="4856"/>
        <v>0</v>
      </c>
      <c r="I1617" s="3">
        <f t="shared" si="4856"/>
        <v>29</v>
      </c>
      <c r="J1617" s="4">
        <f t="shared" si="6"/>
        <v>63</v>
      </c>
      <c r="K1617" s="5">
        <f t="shared" si="7"/>
        <v>0</v>
      </c>
      <c r="L1617" s="6">
        <f t="shared" ref="L1617:O1617" si="4857">IF(ISEVEN(A1617),A1617,0)</f>
        <v>0</v>
      </c>
      <c r="M1617" s="6">
        <f t="shared" si="4857"/>
        <v>0</v>
      </c>
      <c r="N1617" s="6">
        <f t="shared" si="4857"/>
        <v>0</v>
      </c>
      <c r="O1617" s="6">
        <f t="shared" si="4857"/>
        <v>0</v>
      </c>
      <c r="P1617" s="7">
        <f t="shared" ref="P1617:S1617" si="4858">IF(ISEVEN(A1617),0,A1617)</f>
        <v>25</v>
      </c>
      <c r="Q1617" s="7">
        <f t="shared" si="4858"/>
        <v>9</v>
      </c>
      <c r="R1617" s="7">
        <f t="shared" si="4858"/>
        <v>91</v>
      </c>
      <c r="S1617" s="7">
        <f t="shared" si="4858"/>
        <v>29</v>
      </c>
      <c r="T1617" s="8">
        <f t="shared" si="10"/>
        <v>0</v>
      </c>
      <c r="U1617" s="8">
        <f t="shared" si="11"/>
        <v>154</v>
      </c>
      <c r="V1617" s="9">
        <f t="shared" si="12"/>
        <v>0</v>
      </c>
      <c r="W1617" s="10">
        <f t="shared" si="13"/>
        <v>0</v>
      </c>
    </row>
    <row r="1618" ht="15.75" customHeight="1">
      <c r="A1618" s="1">
        <v>21.0</v>
      </c>
      <c r="B1618" s="1">
        <v>78.0</v>
      </c>
      <c r="C1618" s="1">
        <v>6.0</v>
      </c>
      <c r="D1618" s="1">
        <v>11.0</v>
      </c>
      <c r="E1618" s="2">
        <f t="shared" si="4"/>
        <v>78</v>
      </c>
      <c r="F1618" s="3">
        <f t="shared" ref="F1618:I1618" si="4859">IF(A1618=$E1618,0,A1618)</f>
        <v>21</v>
      </c>
      <c r="G1618" s="3">
        <f t="shared" si="4859"/>
        <v>0</v>
      </c>
      <c r="H1618" s="3">
        <f t="shared" si="4859"/>
        <v>6</v>
      </c>
      <c r="I1618" s="3">
        <f t="shared" si="4859"/>
        <v>11</v>
      </c>
      <c r="J1618" s="4">
        <f t="shared" si="6"/>
        <v>38</v>
      </c>
      <c r="K1618" s="5">
        <f t="shared" si="7"/>
        <v>0</v>
      </c>
      <c r="L1618" s="6">
        <f t="shared" ref="L1618:O1618" si="4860">IF(ISEVEN(A1618),A1618,0)</f>
        <v>0</v>
      </c>
      <c r="M1618" s="6">
        <f t="shared" si="4860"/>
        <v>78</v>
      </c>
      <c r="N1618" s="6">
        <f t="shared" si="4860"/>
        <v>6</v>
      </c>
      <c r="O1618" s="6">
        <f t="shared" si="4860"/>
        <v>0</v>
      </c>
      <c r="P1618" s="7">
        <f t="shared" ref="P1618:S1618" si="4861">IF(ISEVEN(A1618),0,A1618)</f>
        <v>21</v>
      </c>
      <c r="Q1618" s="7">
        <f t="shared" si="4861"/>
        <v>0</v>
      </c>
      <c r="R1618" s="7">
        <f t="shared" si="4861"/>
        <v>0</v>
      </c>
      <c r="S1618" s="7">
        <f t="shared" si="4861"/>
        <v>11</v>
      </c>
      <c r="T1618" s="8">
        <f t="shared" si="10"/>
        <v>84</v>
      </c>
      <c r="U1618" s="8">
        <f t="shared" si="11"/>
        <v>32</v>
      </c>
      <c r="V1618" s="9">
        <f t="shared" si="12"/>
        <v>0</v>
      </c>
      <c r="W1618" s="10">
        <f t="shared" si="13"/>
        <v>0</v>
      </c>
    </row>
    <row r="1619" ht="15.75" customHeight="1">
      <c r="A1619" s="1">
        <v>71.0</v>
      </c>
      <c r="B1619" s="1">
        <v>9.0</v>
      </c>
      <c r="C1619" s="1">
        <v>99.0</v>
      </c>
      <c r="D1619" s="1">
        <v>40.0</v>
      </c>
      <c r="E1619" s="2">
        <f t="shared" si="4"/>
        <v>99</v>
      </c>
      <c r="F1619" s="3">
        <f t="shared" ref="F1619:I1619" si="4862">IF(A1619=$E1619,0,A1619)</f>
        <v>71</v>
      </c>
      <c r="G1619" s="3">
        <f t="shared" si="4862"/>
        <v>9</v>
      </c>
      <c r="H1619" s="3">
        <f t="shared" si="4862"/>
        <v>0</v>
      </c>
      <c r="I1619" s="3">
        <f t="shared" si="4862"/>
        <v>40</v>
      </c>
      <c r="J1619" s="4">
        <f t="shared" si="6"/>
        <v>120</v>
      </c>
      <c r="K1619" s="5">
        <f t="shared" si="7"/>
        <v>1</v>
      </c>
      <c r="L1619" s="6">
        <f t="shared" ref="L1619:O1619" si="4863">IF(ISEVEN(A1619),A1619,0)</f>
        <v>0</v>
      </c>
      <c r="M1619" s="6">
        <f t="shared" si="4863"/>
        <v>0</v>
      </c>
      <c r="N1619" s="6">
        <f t="shared" si="4863"/>
        <v>0</v>
      </c>
      <c r="O1619" s="6">
        <f t="shared" si="4863"/>
        <v>40</v>
      </c>
      <c r="P1619" s="7">
        <f t="shared" ref="P1619:S1619" si="4864">IF(ISEVEN(A1619),0,A1619)</f>
        <v>71</v>
      </c>
      <c r="Q1619" s="7">
        <f t="shared" si="4864"/>
        <v>9</v>
      </c>
      <c r="R1619" s="7">
        <f t="shared" si="4864"/>
        <v>99</v>
      </c>
      <c r="S1619" s="7">
        <f t="shared" si="4864"/>
        <v>0</v>
      </c>
      <c r="T1619" s="8">
        <f t="shared" si="10"/>
        <v>40</v>
      </c>
      <c r="U1619" s="8">
        <f t="shared" si="11"/>
        <v>179</v>
      </c>
      <c r="V1619" s="9">
        <f t="shared" si="12"/>
        <v>0</v>
      </c>
      <c r="W1619" s="10">
        <f t="shared" si="13"/>
        <v>0</v>
      </c>
    </row>
    <row r="1620" ht="15.75" customHeight="1">
      <c r="A1620" s="1">
        <v>90.0</v>
      </c>
      <c r="B1620" s="1">
        <v>23.0</v>
      </c>
      <c r="C1620" s="1">
        <v>72.0</v>
      </c>
      <c r="D1620" s="1">
        <v>41.0</v>
      </c>
      <c r="E1620" s="2">
        <f t="shared" si="4"/>
        <v>90</v>
      </c>
      <c r="F1620" s="3">
        <f t="shared" ref="F1620:I1620" si="4865">IF(A1620=$E1620,0,A1620)</f>
        <v>0</v>
      </c>
      <c r="G1620" s="3">
        <f t="shared" si="4865"/>
        <v>23</v>
      </c>
      <c r="H1620" s="3">
        <f t="shared" si="4865"/>
        <v>72</v>
      </c>
      <c r="I1620" s="3">
        <f t="shared" si="4865"/>
        <v>41</v>
      </c>
      <c r="J1620" s="4">
        <f t="shared" si="6"/>
        <v>136</v>
      </c>
      <c r="K1620" s="5">
        <f t="shared" si="7"/>
        <v>1</v>
      </c>
      <c r="L1620" s="6">
        <f t="shared" ref="L1620:O1620" si="4866">IF(ISEVEN(A1620),A1620,0)</f>
        <v>90</v>
      </c>
      <c r="M1620" s="6">
        <f t="shared" si="4866"/>
        <v>0</v>
      </c>
      <c r="N1620" s="6">
        <f t="shared" si="4866"/>
        <v>72</v>
      </c>
      <c r="O1620" s="6">
        <f t="shared" si="4866"/>
        <v>0</v>
      </c>
      <c r="P1620" s="7">
        <f t="shared" ref="P1620:S1620" si="4867">IF(ISEVEN(A1620),0,A1620)</f>
        <v>0</v>
      </c>
      <c r="Q1620" s="7">
        <f t="shared" si="4867"/>
        <v>23</v>
      </c>
      <c r="R1620" s="7">
        <f t="shared" si="4867"/>
        <v>0</v>
      </c>
      <c r="S1620" s="7">
        <f t="shared" si="4867"/>
        <v>41</v>
      </c>
      <c r="T1620" s="8">
        <f t="shared" si="10"/>
        <v>162</v>
      </c>
      <c r="U1620" s="8">
        <f t="shared" si="11"/>
        <v>64</v>
      </c>
      <c r="V1620" s="9">
        <f t="shared" si="12"/>
        <v>0</v>
      </c>
      <c r="W1620" s="10">
        <f t="shared" si="13"/>
        <v>0</v>
      </c>
    </row>
    <row r="1621" ht="15.75" customHeight="1">
      <c r="A1621" s="1">
        <v>69.0</v>
      </c>
      <c r="B1621" s="1">
        <v>40.0</v>
      </c>
      <c r="C1621" s="1">
        <v>63.0</v>
      </c>
      <c r="D1621" s="1">
        <v>1.0</v>
      </c>
      <c r="E1621" s="2">
        <f t="shared" si="4"/>
        <v>69</v>
      </c>
      <c r="F1621" s="3">
        <f t="shared" ref="F1621:I1621" si="4868">IF(A1621=$E1621,0,A1621)</f>
        <v>0</v>
      </c>
      <c r="G1621" s="3">
        <f t="shared" si="4868"/>
        <v>40</v>
      </c>
      <c r="H1621" s="3">
        <f t="shared" si="4868"/>
        <v>63</v>
      </c>
      <c r="I1621" s="3">
        <f t="shared" si="4868"/>
        <v>1</v>
      </c>
      <c r="J1621" s="4">
        <f t="shared" si="6"/>
        <v>104</v>
      </c>
      <c r="K1621" s="5">
        <f t="shared" si="7"/>
        <v>1</v>
      </c>
      <c r="L1621" s="6">
        <f t="shared" ref="L1621:O1621" si="4869">IF(ISEVEN(A1621),A1621,0)</f>
        <v>0</v>
      </c>
      <c r="M1621" s="6">
        <f t="shared" si="4869"/>
        <v>40</v>
      </c>
      <c r="N1621" s="6">
        <f t="shared" si="4869"/>
        <v>0</v>
      </c>
      <c r="O1621" s="6">
        <f t="shared" si="4869"/>
        <v>0</v>
      </c>
      <c r="P1621" s="7">
        <f t="shared" ref="P1621:S1621" si="4870">IF(ISEVEN(A1621),0,A1621)</f>
        <v>69</v>
      </c>
      <c r="Q1621" s="7">
        <f t="shared" si="4870"/>
        <v>0</v>
      </c>
      <c r="R1621" s="7">
        <f t="shared" si="4870"/>
        <v>63</v>
      </c>
      <c r="S1621" s="7">
        <f t="shared" si="4870"/>
        <v>1</v>
      </c>
      <c r="T1621" s="8">
        <f t="shared" si="10"/>
        <v>40</v>
      </c>
      <c r="U1621" s="8">
        <f t="shared" si="11"/>
        <v>133</v>
      </c>
      <c r="V1621" s="9">
        <f t="shared" si="12"/>
        <v>0</v>
      </c>
      <c r="W1621" s="10">
        <f t="shared" si="13"/>
        <v>0</v>
      </c>
    </row>
    <row r="1622" ht="15.75" customHeight="1">
      <c r="A1622" s="1">
        <v>33.0</v>
      </c>
      <c r="B1622" s="1">
        <v>69.0</v>
      </c>
      <c r="C1622" s="1">
        <v>10.0</v>
      </c>
      <c r="D1622" s="1">
        <v>35.0</v>
      </c>
      <c r="E1622" s="2">
        <f t="shared" si="4"/>
        <v>69</v>
      </c>
      <c r="F1622" s="3">
        <f t="shared" ref="F1622:I1622" si="4871">IF(A1622=$E1622,0,A1622)</f>
        <v>33</v>
      </c>
      <c r="G1622" s="3">
        <f t="shared" si="4871"/>
        <v>0</v>
      </c>
      <c r="H1622" s="3">
        <f t="shared" si="4871"/>
        <v>10</v>
      </c>
      <c r="I1622" s="3">
        <f t="shared" si="4871"/>
        <v>35</v>
      </c>
      <c r="J1622" s="4">
        <f t="shared" si="6"/>
        <v>78</v>
      </c>
      <c r="K1622" s="5">
        <f t="shared" si="7"/>
        <v>1</v>
      </c>
      <c r="L1622" s="6">
        <f t="shared" ref="L1622:O1622" si="4872">IF(ISEVEN(A1622),A1622,0)</f>
        <v>0</v>
      </c>
      <c r="M1622" s="6">
        <f t="shared" si="4872"/>
        <v>0</v>
      </c>
      <c r="N1622" s="6">
        <f t="shared" si="4872"/>
        <v>10</v>
      </c>
      <c r="O1622" s="6">
        <f t="shared" si="4872"/>
        <v>0</v>
      </c>
      <c r="P1622" s="7">
        <f t="shared" ref="P1622:S1622" si="4873">IF(ISEVEN(A1622),0,A1622)</f>
        <v>33</v>
      </c>
      <c r="Q1622" s="7">
        <f t="shared" si="4873"/>
        <v>69</v>
      </c>
      <c r="R1622" s="7">
        <f t="shared" si="4873"/>
        <v>0</v>
      </c>
      <c r="S1622" s="7">
        <f t="shared" si="4873"/>
        <v>35</v>
      </c>
      <c r="T1622" s="8">
        <f t="shared" si="10"/>
        <v>10</v>
      </c>
      <c r="U1622" s="8">
        <f t="shared" si="11"/>
        <v>137</v>
      </c>
      <c r="V1622" s="9">
        <f t="shared" si="12"/>
        <v>0</v>
      </c>
      <c r="W1622" s="10">
        <f t="shared" si="13"/>
        <v>0</v>
      </c>
    </row>
    <row r="1623" ht="15.75" customHeight="1">
      <c r="A1623" s="1">
        <v>3.0</v>
      </c>
      <c r="B1623" s="1">
        <v>12.0</v>
      </c>
      <c r="C1623" s="1">
        <v>39.0</v>
      </c>
      <c r="D1623" s="1">
        <v>35.0</v>
      </c>
      <c r="E1623" s="2">
        <f t="shared" si="4"/>
        <v>39</v>
      </c>
      <c r="F1623" s="3">
        <f t="shared" ref="F1623:I1623" si="4874">IF(A1623=$E1623,0,A1623)</f>
        <v>3</v>
      </c>
      <c r="G1623" s="3">
        <f t="shared" si="4874"/>
        <v>12</v>
      </c>
      <c r="H1623" s="3">
        <f t="shared" si="4874"/>
        <v>0</v>
      </c>
      <c r="I1623" s="3">
        <f t="shared" si="4874"/>
        <v>35</v>
      </c>
      <c r="J1623" s="4">
        <f t="shared" si="6"/>
        <v>50</v>
      </c>
      <c r="K1623" s="5">
        <f t="shared" si="7"/>
        <v>1</v>
      </c>
      <c r="L1623" s="6">
        <f t="shared" ref="L1623:O1623" si="4875">IF(ISEVEN(A1623),A1623,0)</f>
        <v>0</v>
      </c>
      <c r="M1623" s="6">
        <f t="shared" si="4875"/>
        <v>12</v>
      </c>
      <c r="N1623" s="6">
        <f t="shared" si="4875"/>
        <v>0</v>
      </c>
      <c r="O1623" s="6">
        <f t="shared" si="4875"/>
        <v>0</v>
      </c>
      <c r="P1623" s="7">
        <f t="shared" ref="P1623:S1623" si="4876">IF(ISEVEN(A1623),0,A1623)</f>
        <v>3</v>
      </c>
      <c r="Q1623" s="7">
        <f t="shared" si="4876"/>
        <v>0</v>
      </c>
      <c r="R1623" s="7">
        <f t="shared" si="4876"/>
        <v>39</v>
      </c>
      <c r="S1623" s="7">
        <f t="shared" si="4876"/>
        <v>35</v>
      </c>
      <c r="T1623" s="8">
        <f t="shared" si="10"/>
        <v>12</v>
      </c>
      <c r="U1623" s="8">
        <f t="shared" si="11"/>
        <v>77</v>
      </c>
      <c r="V1623" s="9">
        <f t="shared" si="12"/>
        <v>0</v>
      </c>
      <c r="W1623" s="10">
        <f t="shared" si="13"/>
        <v>0</v>
      </c>
    </row>
    <row r="1624" ht="15.75" customHeight="1">
      <c r="A1624" s="1">
        <v>24.0</v>
      </c>
      <c r="B1624" s="1">
        <v>56.0</v>
      </c>
      <c r="C1624" s="1">
        <v>42.0</v>
      </c>
      <c r="D1624" s="1">
        <v>5.0</v>
      </c>
      <c r="E1624" s="2">
        <f t="shared" si="4"/>
        <v>56</v>
      </c>
      <c r="F1624" s="3">
        <f t="shared" ref="F1624:I1624" si="4877">IF(A1624=$E1624,0,A1624)</f>
        <v>24</v>
      </c>
      <c r="G1624" s="3">
        <f t="shared" si="4877"/>
        <v>0</v>
      </c>
      <c r="H1624" s="3">
        <f t="shared" si="4877"/>
        <v>42</v>
      </c>
      <c r="I1624" s="3">
        <f t="shared" si="4877"/>
        <v>5</v>
      </c>
      <c r="J1624" s="4">
        <f t="shared" si="6"/>
        <v>71</v>
      </c>
      <c r="K1624" s="5">
        <f t="shared" si="7"/>
        <v>1</v>
      </c>
      <c r="L1624" s="6">
        <f t="shared" ref="L1624:O1624" si="4878">IF(ISEVEN(A1624),A1624,0)</f>
        <v>24</v>
      </c>
      <c r="M1624" s="6">
        <f t="shared" si="4878"/>
        <v>56</v>
      </c>
      <c r="N1624" s="6">
        <f t="shared" si="4878"/>
        <v>42</v>
      </c>
      <c r="O1624" s="6">
        <f t="shared" si="4878"/>
        <v>0</v>
      </c>
      <c r="P1624" s="7">
        <f t="shared" ref="P1624:S1624" si="4879">IF(ISEVEN(A1624),0,A1624)</f>
        <v>0</v>
      </c>
      <c r="Q1624" s="7">
        <f t="shared" si="4879"/>
        <v>0</v>
      </c>
      <c r="R1624" s="7">
        <f t="shared" si="4879"/>
        <v>0</v>
      </c>
      <c r="S1624" s="7">
        <f t="shared" si="4879"/>
        <v>5</v>
      </c>
      <c r="T1624" s="8">
        <f t="shared" si="10"/>
        <v>122</v>
      </c>
      <c r="U1624" s="8">
        <f t="shared" si="11"/>
        <v>5</v>
      </c>
      <c r="V1624" s="9">
        <f t="shared" si="12"/>
        <v>0</v>
      </c>
      <c r="W1624" s="10">
        <f t="shared" si="13"/>
        <v>0</v>
      </c>
    </row>
    <row r="1625" ht="15.75" customHeight="1">
      <c r="A1625" s="1">
        <v>30.0</v>
      </c>
      <c r="B1625" s="1">
        <v>19.0</v>
      </c>
      <c r="C1625" s="1">
        <v>14.0</v>
      </c>
      <c r="D1625" s="1">
        <v>6.0</v>
      </c>
      <c r="E1625" s="2">
        <f t="shared" si="4"/>
        <v>30</v>
      </c>
      <c r="F1625" s="3">
        <f t="shared" ref="F1625:I1625" si="4880">IF(A1625=$E1625,0,A1625)</f>
        <v>0</v>
      </c>
      <c r="G1625" s="3">
        <f t="shared" si="4880"/>
        <v>19</v>
      </c>
      <c r="H1625" s="3">
        <f t="shared" si="4880"/>
        <v>14</v>
      </c>
      <c r="I1625" s="3">
        <f t="shared" si="4880"/>
        <v>6</v>
      </c>
      <c r="J1625" s="4">
        <f t="shared" si="6"/>
        <v>39</v>
      </c>
      <c r="K1625" s="5">
        <f t="shared" si="7"/>
        <v>1</v>
      </c>
      <c r="L1625" s="6">
        <f t="shared" ref="L1625:O1625" si="4881">IF(ISEVEN(A1625),A1625,0)</f>
        <v>30</v>
      </c>
      <c r="M1625" s="6">
        <f t="shared" si="4881"/>
        <v>0</v>
      </c>
      <c r="N1625" s="6">
        <f t="shared" si="4881"/>
        <v>14</v>
      </c>
      <c r="O1625" s="6">
        <f t="shared" si="4881"/>
        <v>6</v>
      </c>
      <c r="P1625" s="7">
        <f t="shared" ref="P1625:S1625" si="4882">IF(ISEVEN(A1625),0,A1625)</f>
        <v>0</v>
      </c>
      <c r="Q1625" s="7">
        <f t="shared" si="4882"/>
        <v>19</v>
      </c>
      <c r="R1625" s="7">
        <f t="shared" si="4882"/>
        <v>0</v>
      </c>
      <c r="S1625" s="7">
        <f t="shared" si="4882"/>
        <v>0</v>
      </c>
      <c r="T1625" s="8">
        <f t="shared" si="10"/>
        <v>50</v>
      </c>
      <c r="U1625" s="8">
        <f t="shared" si="11"/>
        <v>19</v>
      </c>
      <c r="V1625" s="9">
        <f t="shared" si="12"/>
        <v>0</v>
      </c>
      <c r="W1625" s="10">
        <f t="shared" si="13"/>
        <v>0</v>
      </c>
    </row>
    <row r="1626" ht="15.75" customHeight="1">
      <c r="A1626" s="1">
        <v>89.0</v>
      </c>
      <c r="B1626" s="1">
        <v>62.0</v>
      </c>
      <c r="C1626" s="1">
        <v>75.0</v>
      </c>
      <c r="D1626" s="1">
        <v>50.0</v>
      </c>
      <c r="E1626" s="2">
        <f t="shared" si="4"/>
        <v>89</v>
      </c>
      <c r="F1626" s="3">
        <f t="shared" ref="F1626:I1626" si="4883">IF(A1626=$E1626,0,A1626)</f>
        <v>0</v>
      </c>
      <c r="G1626" s="3">
        <f t="shared" si="4883"/>
        <v>62</v>
      </c>
      <c r="H1626" s="3">
        <f t="shared" si="4883"/>
        <v>75</v>
      </c>
      <c r="I1626" s="3">
        <f t="shared" si="4883"/>
        <v>50</v>
      </c>
      <c r="J1626" s="4">
        <f t="shared" si="6"/>
        <v>187</v>
      </c>
      <c r="K1626" s="5">
        <f t="shared" si="7"/>
        <v>1</v>
      </c>
      <c r="L1626" s="6">
        <f t="shared" ref="L1626:O1626" si="4884">IF(ISEVEN(A1626),A1626,0)</f>
        <v>0</v>
      </c>
      <c r="M1626" s="6">
        <f t="shared" si="4884"/>
        <v>62</v>
      </c>
      <c r="N1626" s="6">
        <f t="shared" si="4884"/>
        <v>0</v>
      </c>
      <c r="O1626" s="6">
        <f t="shared" si="4884"/>
        <v>50</v>
      </c>
      <c r="P1626" s="7">
        <f t="shared" ref="P1626:S1626" si="4885">IF(ISEVEN(A1626),0,A1626)</f>
        <v>89</v>
      </c>
      <c r="Q1626" s="7">
        <f t="shared" si="4885"/>
        <v>0</v>
      </c>
      <c r="R1626" s="7">
        <f t="shared" si="4885"/>
        <v>75</v>
      </c>
      <c r="S1626" s="7">
        <f t="shared" si="4885"/>
        <v>0</v>
      </c>
      <c r="T1626" s="8">
        <f t="shared" si="10"/>
        <v>112</v>
      </c>
      <c r="U1626" s="8">
        <f t="shared" si="11"/>
        <v>164</v>
      </c>
      <c r="V1626" s="9">
        <f t="shared" si="12"/>
        <v>0</v>
      </c>
      <c r="W1626" s="10">
        <f t="shared" si="13"/>
        <v>0</v>
      </c>
    </row>
    <row r="1627" ht="15.75" customHeight="1">
      <c r="A1627" s="1">
        <v>23.0</v>
      </c>
      <c r="B1627" s="1">
        <v>59.0</v>
      </c>
      <c r="C1627" s="1">
        <v>89.0</v>
      </c>
      <c r="D1627" s="1">
        <v>26.0</v>
      </c>
      <c r="E1627" s="2">
        <f t="shared" si="4"/>
        <v>89</v>
      </c>
      <c r="F1627" s="3">
        <f t="shared" ref="F1627:I1627" si="4886">IF(A1627=$E1627,0,A1627)</f>
        <v>23</v>
      </c>
      <c r="G1627" s="3">
        <f t="shared" si="4886"/>
        <v>59</v>
      </c>
      <c r="H1627" s="3">
        <f t="shared" si="4886"/>
        <v>0</v>
      </c>
      <c r="I1627" s="3">
        <f t="shared" si="4886"/>
        <v>26</v>
      </c>
      <c r="J1627" s="4">
        <f t="shared" si="6"/>
        <v>108</v>
      </c>
      <c r="K1627" s="5">
        <f t="shared" si="7"/>
        <v>1</v>
      </c>
      <c r="L1627" s="6">
        <f t="shared" ref="L1627:O1627" si="4887">IF(ISEVEN(A1627),A1627,0)</f>
        <v>0</v>
      </c>
      <c r="M1627" s="6">
        <f t="shared" si="4887"/>
        <v>0</v>
      </c>
      <c r="N1627" s="6">
        <f t="shared" si="4887"/>
        <v>0</v>
      </c>
      <c r="O1627" s="6">
        <f t="shared" si="4887"/>
        <v>26</v>
      </c>
      <c r="P1627" s="7">
        <f t="shared" ref="P1627:S1627" si="4888">IF(ISEVEN(A1627),0,A1627)</f>
        <v>23</v>
      </c>
      <c r="Q1627" s="7">
        <f t="shared" si="4888"/>
        <v>59</v>
      </c>
      <c r="R1627" s="7">
        <f t="shared" si="4888"/>
        <v>89</v>
      </c>
      <c r="S1627" s="7">
        <f t="shared" si="4888"/>
        <v>0</v>
      </c>
      <c r="T1627" s="8">
        <f t="shared" si="10"/>
        <v>26</v>
      </c>
      <c r="U1627" s="8">
        <f t="shared" si="11"/>
        <v>171</v>
      </c>
      <c r="V1627" s="9">
        <f t="shared" si="12"/>
        <v>0</v>
      </c>
      <c r="W1627" s="10">
        <f t="shared" si="13"/>
        <v>0</v>
      </c>
    </row>
    <row r="1628" ht="15.75" customHeight="1">
      <c r="A1628" s="1">
        <v>89.0</v>
      </c>
      <c r="B1628" s="1">
        <v>19.0</v>
      </c>
      <c r="C1628" s="1">
        <v>89.0</v>
      </c>
      <c r="D1628" s="1">
        <v>23.0</v>
      </c>
      <c r="E1628" s="2">
        <f t="shared" si="4"/>
        <v>89</v>
      </c>
      <c r="F1628" s="3">
        <f t="shared" ref="F1628:I1628" si="4889">IF(A1628=$E1628,0,A1628)</f>
        <v>0</v>
      </c>
      <c r="G1628" s="3">
        <f t="shared" si="4889"/>
        <v>19</v>
      </c>
      <c r="H1628" s="3">
        <f t="shared" si="4889"/>
        <v>0</v>
      </c>
      <c r="I1628" s="3">
        <f t="shared" si="4889"/>
        <v>23</v>
      </c>
      <c r="J1628" s="4">
        <f t="shared" si="6"/>
        <v>42</v>
      </c>
      <c r="K1628" s="5">
        <f t="shared" si="7"/>
        <v>0</v>
      </c>
      <c r="L1628" s="6">
        <f t="shared" ref="L1628:O1628" si="4890">IF(ISEVEN(A1628),A1628,0)</f>
        <v>0</v>
      </c>
      <c r="M1628" s="6">
        <f t="shared" si="4890"/>
        <v>0</v>
      </c>
      <c r="N1628" s="6">
        <f t="shared" si="4890"/>
        <v>0</v>
      </c>
      <c r="O1628" s="6">
        <f t="shared" si="4890"/>
        <v>0</v>
      </c>
      <c r="P1628" s="7">
        <f t="shared" ref="P1628:S1628" si="4891">IF(ISEVEN(A1628),0,A1628)</f>
        <v>89</v>
      </c>
      <c r="Q1628" s="7">
        <f t="shared" si="4891"/>
        <v>19</v>
      </c>
      <c r="R1628" s="7">
        <f t="shared" si="4891"/>
        <v>89</v>
      </c>
      <c r="S1628" s="7">
        <f t="shared" si="4891"/>
        <v>23</v>
      </c>
      <c r="T1628" s="8">
        <f t="shared" si="10"/>
        <v>0</v>
      </c>
      <c r="U1628" s="8">
        <f t="shared" si="11"/>
        <v>220</v>
      </c>
      <c r="V1628" s="9">
        <f t="shared" si="12"/>
        <v>0</v>
      </c>
      <c r="W1628" s="10">
        <f t="shared" si="13"/>
        <v>0</v>
      </c>
    </row>
    <row r="1629" ht="15.75" customHeight="1">
      <c r="A1629" s="1">
        <v>7.0</v>
      </c>
      <c r="B1629" s="1">
        <v>12.0</v>
      </c>
      <c r="C1629" s="1">
        <v>94.0</v>
      </c>
      <c r="D1629" s="1">
        <v>17.0</v>
      </c>
      <c r="E1629" s="2">
        <f t="shared" si="4"/>
        <v>94</v>
      </c>
      <c r="F1629" s="3">
        <f t="shared" ref="F1629:I1629" si="4892">IF(A1629=$E1629,0,A1629)</f>
        <v>7</v>
      </c>
      <c r="G1629" s="3">
        <f t="shared" si="4892"/>
        <v>12</v>
      </c>
      <c r="H1629" s="3">
        <f t="shared" si="4892"/>
        <v>0</v>
      </c>
      <c r="I1629" s="3">
        <f t="shared" si="4892"/>
        <v>17</v>
      </c>
      <c r="J1629" s="4">
        <f t="shared" si="6"/>
        <v>36</v>
      </c>
      <c r="K1629" s="5">
        <f t="shared" si="7"/>
        <v>0</v>
      </c>
      <c r="L1629" s="6">
        <f t="shared" ref="L1629:O1629" si="4893">IF(ISEVEN(A1629),A1629,0)</f>
        <v>0</v>
      </c>
      <c r="M1629" s="6">
        <f t="shared" si="4893"/>
        <v>12</v>
      </c>
      <c r="N1629" s="6">
        <f t="shared" si="4893"/>
        <v>94</v>
      </c>
      <c r="O1629" s="6">
        <f t="shared" si="4893"/>
        <v>0</v>
      </c>
      <c r="P1629" s="7">
        <f t="shared" ref="P1629:S1629" si="4894">IF(ISEVEN(A1629),0,A1629)</f>
        <v>7</v>
      </c>
      <c r="Q1629" s="7">
        <f t="shared" si="4894"/>
        <v>0</v>
      </c>
      <c r="R1629" s="7">
        <f t="shared" si="4894"/>
        <v>0</v>
      </c>
      <c r="S1629" s="7">
        <f t="shared" si="4894"/>
        <v>17</v>
      </c>
      <c r="T1629" s="8">
        <f t="shared" si="10"/>
        <v>106</v>
      </c>
      <c r="U1629" s="8">
        <f t="shared" si="11"/>
        <v>24</v>
      </c>
      <c r="V1629" s="9">
        <f t="shared" si="12"/>
        <v>0</v>
      </c>
      <c r="W1629" s="10">
        <f t="shared" si="13"/>
        <v>0</v>
      </c>
    </row>
    <row r="1630" ht="15.75" customHeight="1">
      <c r="A1630" s="1">
        <v>94.0</v>
      </c>
      <c r="B1630" s="1">
        <v>77.0</v>
      </c>
      <c r="C1630" s="1">
        <v>34.0</v>
      </c>
      <c r="D1630" s="1">
        <v>7.0</v>
      </c>
      <c r="E1630" s="2">
        <f t="shared" si="4"/>
        <v>94</v>
      </c>
      <c r="F1630" s="3">
        <f t="shared" ref="F1630:I1630" si="4895">IF(A1630=$E1630,0,A1630)</f>
        <v>0</v>
      </c>
      <c r="G1630" s="3">
        <f t="shared" si="4895"/>
        <v>77</v>
      </c>
      <c r="H1630" s="3">
        <f t="shared" si="4895"/>
        <v>34</v>
      </c>
      <c r="I1630" s="3">
        <f t="shared" si="4895"/>
        <v>7</v>
      </c>
      <c r="J1630" s="4">
        <f t="shared" si="6"/>
        <v>118</v>
      </c>
      <c r="K1630" s="5">
        <f t="shared" si="7"/>
        <v>1</v>
      </c>
      <c r="L1630" s="6">
        <f t="shared" ref="L1630:O1630" si="4896">IF(ISEVEN(A1630),A1630,0)</f>
        <v>94</v>
      </c>
      <c r="M1630" s="6">
        <f t="shared" si="4896"/>
        <v>0</v>
      </c>
      <c r="N1630" s="6">
        <f t="shared" si="4896"/>
        <v>34</v>
      </c>
      <c r="O1630" s="6">
        <f t="shared" si="4896"/>
        <v>0</v>
      </c>
      <c r="P1630" s="7">
        <f t="shared" ref="P1630:S1630" si="4897">IF(ISEVEN(A1630),0,A1630)</f>
        <v>0</v>
      </c>
      <c r="Q1630" s="7">
        <f t="shared" si="4897"/>
        <v>77</v>
      </c>
      <c r="R1630" s="7">
        <f t="shared" si="4897"/>
        <v>0</v>
      </c>
      <c r="S1630" s="7">
        <f t="shared" si="4897"/>
        <v>7</v>
      </c>
      <c r="T1630" s="8">
        <f t="shared" si="10"/>
        <v>128</v>
      </c>
      <c r="U1630" s="8">
        <f t="shared" si="11"/>
        <v>84</v>
      </c>
      <c r="V1630" s="9">
        <f t="shared" si="12"/>
        <v>0</v>
      </c>
      <c r="W1630" s="10">
        <f t="shared" si="13"/>
        <v>0</v>
      </c>
    </row>
    <row r="1631" ht="15.75" customHeight="1">
      <c r="A1631" s="1">
        <v>4.0</v>
      </c>
      <c r="B1631" s="1">
        <v>92.0</v>
      </c>
      <c r="C1631" s="1">
        <v>54.0</v>
      </c>
      <c r="D1631" s="1">
        <v>20.0</v>
      </c>
      <c r="E1631" s="2">
        <f t="shared" si="4"/>
        <v>92</v>
      </c>
      <c r="F1631" s="3">
        <f t="shared" ref="F1631:I1631" si="4898">IF(A1631=$E1631,0,A1631)</f>
        <v>4</v>
      </c>
      <c r="G1631" s="3">
        <f t="shared" si="4898"/>
        <v>0</v>
      </c>
      <c r="H1631" s="3">
        <f t="shared" si="4898"/>
        <v>54</v>
      </c>
      <c r="I1631" s="3">
        <f t="shared" si="4898"/>
        <v>20</v>
      </c>
      <c r="J1631" s="4">
        <f t="shared" si="6"/>
        <v>78</v>
      </c>
      <c r="K1631" s="5">
        <f t="shared" si="7"/>
        <v>0</v>
      </c>
      <c r="L1631" s="6">
        <f t="shared" ref="L1631:O1631" si="4899">IF(ISEVEN(A1631),A1631,0)</f>
        <v>4</v>
      </c>
      <c r="M1631" s="6">
        <f t="shared" si="4899"/>
        <v>92</v>
      </c>
      <c r="N1631" s="6">
        <f t="shared" si="4899"/>
        <v>54</v>
      </c>
      <c r="O1631" s="6">
        <f t="shared" si="4899"/>
        <v>20</v>
      </c>
      <c r="P1631" s="7">
        <f t="shared" ref="P1631:S1631" si="4900">IF(ISEVEN(A1631),0,A1631)</f>
        <v>0</v>
      </c>
      <c r="Q1631" s="7">
        <f t="shared" si="4900"/>
        <v>0</v>
      </c>
      <c r="R1631" s="7">
        <f t="shared" si="4900"/>
        <v>0</v>
      </c>
      <c r="S1631" s="7">
        <f t="shared" si="4900"/>
        <v>0</v>
      </c>
      <c r="T1631" s="8">
        <f t="shared" si="10"/>
        <v>170</v>
      </c>
      <c r="U1631" s="8">
        <f t="shared" si="11"/>
        <v>0</v>
      </c>
      <c r="V1631" s="9">
        <f t="shared" si="12"/>
        <v>0</v>
      </c>
      <c r="W1631" s="10">
        <f t="shared" si="13"/>
        <v>0</v>
      </c>
    </row>
    <row r="1632" ht="15.75" customHeight="1">
      <c r="A1632" s="1">
        <v>72.0</v>
      </c>
      <c r="B1632" s="1">
        <v>33.0</v>
      </c>
      <c r="C1632" s="1">
        <v>13.0</v>
      </c>
      <c r="D1632" s="1">
        <v>48.0</v>
      </c>
      <c r="E1632" s="2">
        <f t="shared" si="4"/>
        <v>72</v>
      </c>
      <c r="F1632" s="3">
        <f t="shared" ref="F1632:I1632" si="4901">IF(A1632=$E1632,0,A1632)</f>
        <v>0</v>
      </c>
      <c r="G1632" s="3">
        <f t="shared" si="4901"/>
        <v>33</v>
      </c>
      <c r="H1632" s="3">
        <f t="shared" si="4901"/>
        <v>13</v>
      </c>
      <c r="I1632" s="3">
        <f t="shared" si="4901"/>
        <v>48</v>
      </c>
      <c r="J1632" s="4">
        <f t="shared" si="6"/>
        <v>94</v>
      </c>
      <c r="K1632" s="5">
        <f t="shared" si="7"/>
        <v>1</v>
      </c>
      <c r="L1632" s="6">
        <f t="shared" ref="L1632:O1632" si="4902">IF(ISEVEN(A1632),A1632,0)</f>
        <v>72</v>
      </c>
      <c r="M1632" s="6">
        <f t="shared" si="4902"/>
        <v>0</v>
      </c>
      <c r="N1632" s="6">
        <f t="shared" si="4902"/>
        <v>0</v>
      </c>
      <c r="O1632" s="6">
        <f t="shared" si="4902"/>
        <v>48</v>
      </c>
      <c r="P1632" s="7">
        <f t="shared" ref="P1632:S1632" si="4903">IF(ISEVEN(A1632),0,A1632)</f>
        <v>0</v>
      </c>
      <c r="Q1632" s="7">
        <f t="shared" si="4903"/>
        <v>33</v>
      </c>
      <c r="R1632" s="7">
        <f t="shared" si="4903"/>
        <v>13</v>
      </c>
      <c r="S1632" s="7">
        <f t="shared" si="4903"/>
        <v>0</v>
      </c>
      <c r="T1632" s="8">
        <f t="shared" si="10"/>
        <v>120</v>
      </c>
      <c r="U1632" s="8">
        <f t="shared" si="11"/>
        <v>46</v>
      </c>
      <c r="V1632" s="9">
        <f t="shared" si="12"/>
        <v>0</v>
      </c>
      <c r="W1632" s="10">
        <f t="shared" si="13"/>
        <v>0</v>
      </c>
    </row>
    <row r="1633" ht="15.75" customHeight="1">
      <c r="A1633" s="1">
        <v>21.0</v>
      </c>
      <c r="B1633" s="1">
        <v>40.0</v>
      </c>
      <c r="C1633" s="1">
        <v>3.0</v>
      </c>
      <c r="D1633" s="1">
        <v>1.0</v>
      </c>
      <c r="E1633" s="2">
        <f t="shared" si="4"/>
        <v>40</v>
      </c>
      <c r="F1633" s="3">
        <f t="shared" ref="F1633:I1633" si="4904">IF(A1633=$E1633,0,A1633)</f>
        <v>21</v>
      </c>
      <c r="G1633" s="3">
        <f t="shared" si="4904"/>
        <v>0</v>
      </c>
      <c r="H1633" s="3">
        <f t="shared" si="4904"/>
        <v>3</v>
      </c>
      <c r="I1633" s="3">
        <f t="shared" si="4904"/>
        <v>1</v>
      </c>
      <c r="J1633" s="4">
        <f t="shared" si="6"/>
        <v>25</v>
      </c>
      <c r="K1633" s="5">
        <f t="shared" si="7"/>
        <v>0</v>
      </c>
      <c r="L1633" s="6">
        <f t="shared" ref="L1633:O1633" si="4905">IF(ISEVEN(A1633),A1633,0)</f>
        <v>0</v>
      </c>
      <c r="M1633" s="6">
        <f t="shared" si="4905"/>
        <v>40</v>
      </c>
      <c r="N1633" s="6">
        <f t="shared" si="4905"/>
        <v>0</v>
      </c>
      <c r="O1633" s="6">
        <f t="shared" si="4905"/>
        <v>0</v>
      </c>
      <c r="P1633" s="7">
        <f t="shared" ref="P1633:S1633" si="4906">IF(ISEVEN(A1633),0,A1633)</f>
        <v>21</v>
      </c>
      <c r="Q1633" s="7">
        <f t="shared" si="4906"/>
        <v>0</v>
      </c>
      <c r="R1633" s="7">
        <f t="shared" si="4906"/>
        <v>3</v>
      </c>
      <c r="S1633" s="7">
        <f t="shared" si="4906"/>
        <v>1</v>
      </c>
      <c r="T1633" s="8">
        <f t="shared" si="10"/>
        <v>40</v>
      </c>
      <c r="U1633" s="8">
        <f t="shared" si="11"/>
        <v>25</v>
      </c>
      <c r="V1633" s="9">
        <f t="shared" si="12"/>
        <v>0</v>
      </c>
      <c r="W1633" s="10">
        <f t="shared" si="13"/>
        <v>0</v>
      </c>
    </row>
    <row r="1634" ht="15.75" customHeight="1">
      <c r="A1634" s="1">
        <v>52.0</v>
      </c>
      <c r="B1634" s="1">
        <v>19.0</v>
      </c>
      <c r="C1634" s="1">
        <v>29.0</v>
      </c>
      <c r="D1634" s="1">
        <v>20.0</v>
      </c>
      <c r="E1634" s="2">
        <f t="shared" si="4"/>
        <v>52</v>
      </c>
      <c r="F1634" s="3">
        <f t="shared" ref="F1634:I1634" si="4907">IF(A1634=$E1634,0,A1634)</f>
        <v>0</v>
      </c>
      <c r="G1634" s="3">
        <f t="shared" si="4907"/>
        <v>19</v>
      </c>
      <c r="H1634" s="3">
        <f t="shared" si="4907"/>
        <v>29</v>
      </c>
      <c r="I1634" s="3">
        <f t="shared" si="4907"/>
        <v>20</v>
      </c>
      <c r="J1634" s="4">
        <f t="shared" si="6"/>
        <v>68</v>
      </c>
      <c r="K1634" s="5">
        <f t="shared" si="7"/>
        <v>1</v>
      </c>
      <c r="L1634" s="6">
        <f t="shared" ref="L1634:O1634" si="4908">IF(ISEVEN(A1634),A1634,0)</f>
        <v>52</v>
      </c>
      <c r="M1634" s="6">
        <f t="shared" si="4908"/>
        <v>0</v>
      </c>
      <c r="N1634" s="6">
        <f t="shared" si="4908"/>
        <v>0</v>
      </c>
      <c r="O1634" s="6">
        <f t="shared" si="4908"/>
        <v>20</v>
      </c>
      <c r="P1634" s="7">
        <f t="shared" ref="P1634:S1634" si="4909">IF(ISEVEN(A1634),0,A1634)</f>
        <v>0</v>
      </c>
      <c r="Q1634" s="7">
        <f t="shared" si="4909"/>
        <v>19</v>
      </c>
      <c r="R1634" s="7">
        <f t="shared" si="4909"/>
        <v>29</v>
      </c>
      <c r="S1634" s="7">
        <f t="shared" si="4909"/>
        <v>0</v>
      </c>
      <c r="T1634" s="8">
        <f t="shared" si="10"/>
        <v>72</v>
      </c>
      <c r="U1634" s="8">
        <f t="shared" si="11"/>
        <v>48</v>
      </c>
      <c r="V1634" s="9">
        <f t="shared" si="12"/>
        <v>0</v>
      </c>
      <c r="W1634" s="10">
        <f t="shared" si="13"/>
        <v>0</v>
      </c>
    </row>
    <row r="1635" ht="15.75" customHeight="1">
      <c r="A1635" s="1">
        <v>38.0</v>
      </c>
      <c r="B1635" s="1">
        <v>73.0</v>
      </c>
      <c r="C1635" s="1">
        <v>13.0</v>
      </c>
      <c r="D1635" s="1">
        <v>3.0</v>
      </c>
      <c r="E1635" s="2">
        <f t="shared" si="4"/>
        <v>73</v>
      </c>
      <c r="F1635" s="3">
        <f t="shared" ref="F1635:I1635" si="4910">IF(A1635=$E1635,0,A1635)</f>
        <v>38</v>
      </c>
      <c r="G1635" s="3">
        <f t="shared" si="4910"/>
        <v>0</v>
      </c>
      <c r="H1635" s="3">
        <f t="shared" si="4910"/>
        <v>13</v>
      </c>
      <c r="I1635" s="3">
        <f t="shared" si="4910"/>
        <v>3</v>
      </c>
      <c r="J1635" s="4">
        <f t="shared" si="6"/>
        <v>54</v>
      </c>
      <c r="K1635" s="5">
        <f t="shared" si="7"/>
        <v>0</v>
      </c>
      <c r="L1635" s="6">
        <f t="shared" ref="L1635:O1635" si="4911">IF(ISEVEN(A1635),A1635,0)</f>
        <v>38</v>
      </c>
      <c r="M1635" s="6">
        <f t="shared" si="4911"/>
        <v>0</v>
      </c>
      <c r="N1635" s="6">
        <f t="shared" si="4911"/>
        <v>0</v>
      </c>
      <c r="O1635" s="6">
        <f t="shared" si="4911"/>
        <v>0</v>
      </c>
      <c r="P1635" s="7">
        <f t="shared" ref="P1635:S1635" si="4912">IF(ISEVEN(A1635),0,A1635)</f>
        <v>0</v>
      </c>
      <c r="Q1635" s="7">
        <f t="shared" si="4912"/>
        <v>73</v>
      </c>
      <c r="R1635" s="7">
        <f t="shared" si="4912"/>
        <v>13</v>
      </c>
      <c r="S1635" s="7">
        <f t="shared" si="4912"/>
        <v>3</v>
      </c>
      <c r="T1635" s="8">
        <f t="shared" si="10"/>
        <v>38</v>
      </c>
      <c r="U1635" s="8">
        <f t="shared" si="11"/>
        <v>89</v>
      </c>
      <c r="V1635" s="9">
        <f t="shared" si="12"/>
        <v>0</v>
      </c>
      <c r="W1635" s="10">
        <f t="shared" si="13"/>
        <v>0</v>
      </c>
    </row>
    <row r="1636" ht="15.75" customHeight="1">
      <c r="A1636" s="1">
        <v>99.0</v>
      </c>
      <c r="B1636" s="1">
        <v>28.0</v>
      </c>
      <c r="C1636" s="1">
        <v>47.0</v>
      </c>
      <c r="D1636" s="1">
        <v>35.0</v>
      </c>
      <c r="E1636" s="2">
        <f t="shared" si="4"/>
        <v>99</v>
      </c>
      <c r="F1636" s="3">
        <f t="shared" ref="F1636:I1636" si="4913">IF(A1636=$E1636,0,A1636)</f>
        <v>0</v>
      </c>
      <c r="G1636" s="3">
        <f t="shared" si="4913"/>
        <v>28</v>
      </c>
      <c r="H1636" s="3">
        <f t="shared" si="4913"/>
        <v>47</v>
      </c>
      <c r="I1636" s="3">
        <f t="shared" si="4913"/>
        <v>35</v>
      </c>
      <c r="J1636" s="4">
        <f t="shared" si="6"/>
        <v>110</v>
      </c>
      <c r="K1636" s="5">
        <f t="shared" si="7"/>
        <v>1</v>
      </c>
      <c r="L1636" s="6">
        <f t="shared" ref="L1636:O1636" si="4914">IF(ISEVEN(A1636),A1636,0)</f>
        <v>0</v>
      </c>
      <c r="M1636" s="6">
        <f t="shared" si="4914"/>
        <v>28</v>
      </c>
      <c r="N1636" s="6">
        <f t="shared" si="4914"/>
        <v>0</v>
      </c>
      <c r="O1636" s="6">
        <f t="shared" si="4914"/>
        <v>0</v>
      </c>
      <c r="P1636" s="7">
        <f t="shared" ref="P1636:S1636" si="4915">IF(ISEVEN(A1636),0,A1636)</f>
        <v>99</v>
      </c>
      <c r="Q1636" s="7">
        <f t="shared" si="4915"/>
        <v>0</v>
      </c>
      <c r="R1636" s="7">
        <f t="shared" si="4915"/>
        <v>47</v>
      </c>
      <c r="S1636" s="7">
        <f t="shared" si="4915"/>
        <v>35</v>
      </c>
      <c r="T1636" s="8">
        <f t="shared" si="10"/>
        <v>28</v>
      </c>
      <c r="U1636" s="8">
        <f t="shared" si="11"/>
        <v>181</v>
      </c>
      <c r="V1636" s="9">
        <f t="shared" si="12"/>
        <v>0</v>
      </c>
      <c r="W1636" s="10">
        <f t="shared" si="13"/>
        <v>0</v>
      </c>
    </row>
    <row r="1637" ht="15.75" customHeight="1">
      <c r="A1637" s="1">
        <v>55.0</v>
      </c>
      <c r="B1637" s="1">
        <v>67.0</v>
      </c>
      <c r="C1637" s="1">
        <v>69.0</v>
      </c>
      <c r="D1637" s="1">
        <v>34.0</v>
      </c>
      <c r="E1637" s="2">
        <f t="shared" si="4"/>
        <v>69</v>
      </c>
      <c r="F1637" s="3">
        <f t="shared" ref="F1637:I1637" si="4916">IF(A1637=$E1637,0,A1637)</f>
        <v>55</v>
      </c>
      <c r="G1637" s="3">
        <f t="shared" si="4916"/>
        <v>67</v>
      </c>
      <c r="H1637" s="3">
        <f t="shared" si="4916"/>
        <v>0</v>
      </c>
      <c r="I1637" s="3">
        <f t="shared" si="4916"/>
        <v>34</v>
      </c>
      <c r="J1637" s="4">
        <f t="shared" si="6"/>
        <v>156</v>
      </c>
      <c r="K1637" s="5">
        <f t="shared" si="7"/>
        <v>1</v>
      </c>
      <c r="L1637" s="6">
        <f t="shared" ref="L1637:O1637" si="4917">IF(ISEVEN(A1637),A1637,0)</f>
        <v>0</v>
      </c>
      <c r="M1637" s="6">
        <f t="shared" si="4917"/>
        <v>0</v>
      </c>
      <c r="N1637" s="6">
        <f t="shared" si="4917"/>
        <v>0</v>
      </c>
      <c r="O1637" s="6">
        <f t="shared" si="4917"/>
        <v>34</v>
      </c>
      <c r="P1637" s="7">
        <f t="shared" ref="P1637:S1637" si="4918">IF(ISEVEN(A1637),0,A1637)</f>
        <v>55</v>
      </c>
      <c r="Q1637" s="7">
        <f t="shared" si="4918"/>
        <v>67</v>
      </c>
      <c r="R1637" s="7">
        <f t="shared" si="4918"/>
        <v>69</v>
      </c>
      <c r="S1637" s="7">
        <f t="shared" si="4918"/>
        <v>0</v>
      </c>
      <c r="T1637" s="8">
        <f t="shared" si="10"/>
        <v>34</v>
      </c>
      <c r="U1637" s="8">
        <f t="shared" si="11"/>
        <v>191</v>
      </c>
      <c r="V1637" s="9">
        <f t="shared" si="12"/>
        <v>0</v>
      </c>
      <c r="W1637" s="10">
        <f t="shared" si="13"/>
        <v>0</v>
      </c>
    </row>
    <row r="1638" ht="15.75" customHeight="1">
      <c r="A1638" s="1">
        <v>98.0</v>
      </c>
      <c r="B1638" s="1">
        <v>95.0</v>
      </c>
      <c r="C1638" s="1">
        <v>41.0</v>
      </c>
      <c r="D1638" s="1">
        <v>47.0</v>
      </c>
      <c r="E1638" s="2">
        <f t="shared" si="4"/>
        <v>98</v>
      </c>
      <c r="F1638" s="3">
        <f t="shared" ref="F1638:I1638" si="4919">IF(A1638=$E1638,0,A1638)</f>
        <v>0</v>
      </c>
      <c r="G1638" s="3">
        <f t="shared" si="4919"/>
        <v>95</v>
      </c>
      <c r="H1638" s="3">
        <f t="shared" si="4919"/>
        <v>41</v>
      </c>
      <c r="I1638" s="3">
        <f t="shared" si="4919"/>
        <v>47</v>
      </c>
      <c r="J1638" s="4">
        <f t="shared" si="6"/>
        <v>183</v>
      </c>
      <c r="K1638" s="5">
        <f t="shared" si="7"/>
        <v>1</v>
      </c>
      <c r="L1638" s="6">
        <f t="shared" ref="L1638:O1638" si="4920">IF(ISEVEN(A1638),A1638,0)</f>
        <v>98</v>
      </c>
      <c r="M1638" s="6">
        <f t="shared" si="4920"/>
        <v>0</v>
      </c>
      <c r="N1638" s="6">
        <f t="shared" si="4920"/>
        <v>0</v>
      </c>
      <c r="O1638" s="6">
        <f t="shared" si="4920"/>
        <v>0</v>
      </c>
      <c r="P1638" s="7">
        <f t="shared" ref="P1638:S1638" si="4921">IF(ISEVEN(A1638),0,A1638)</f>
        <v>0</v>
      </c>
      <c r="Q1638" s="7">
        <f t="shared" si="4921"/>
        <v>95</v>
      </c>
      <c r="R1638" s="7">
        <f t="shared" si="4921"/>
        <v>41</v>
      </c>
      <c r="S1638" s="7">
        <f t="shared" si="4921"/>
        <v>47</v>
      </c>
      <c r="T1638" s="8">
        <f t="shared" si="10"/>
        <v>98</v>
      </c>
      <c r="U1638" s="8">
        <f t="shared" si="11"/>
        <v>183</v>
      </c>
      <c r="V1638" s="9">
        <f t="shared" si="12"/>
        <v>0</v>
      </c>
      <c r="W1638" s="10">
        <f t="shared" si="13"/>
        <v>0</v>
      </c>
    </row>
    <row r="1639" ht="15.75" customHeight="1">
      <c r="A1639" s="1">
        <v>60.0</v>
      </c>
      <c r="B1639" s="1">
        <v>32.0</v>
      </c>
      <c r="C1639" s="1">
        <v>20.0</v>
      </c>
      <c r="D1639" s="1">
        <v>44.0</v>
      </c>
      <c r="E1639" s="2">
        <f t="shared" si="4"/>
        <v>60</v>
      </c>
      <c r="F1639" s="3">
        <f t="shared" ref="F1639:I1639" si="4922">IF(A1639=$E1639,0,A1639)</f>
        <v>0</v>
      </c>
      <c r="G1639" s="3">
        <f t="shared" si="4922"/>
        <v>32</v>
      </c>
      <c r="H1639" s="3">
        <f t="shared" si="4922"/>
        <v>20</v>
      </c>
      <c r="I1639" s="3">
        <f t="shared" si="4922"/>
        <v>44</v>
      </c>
      <c r="J1639" s="4">
        <f t="shared" si="6"/>
        <v>96</v>
      </c>
      <c r="K1639" s="5">
        <f t="shared" si="7"/>
        <v>1</v>
      </c>
      <c r="L1639" s="6">
        <f t="shared" ref="L1639:O1639" si="4923">IF(ISEVEN(A1639),A1639,0)</f>
        <v>60</v>
      </c>
      <c r="M1639" s="6">
        <f t="shared" si="4923"/>
        <v>32</v>
      </c>
      <c r="N1639" s="6">
        <f t="shared" si="4923"/>
        <v>20</v>
      </c>
      <c r="O1639" s="6">
        <f t="shared" si="4923"/>
        <v>44</v>
      </c>
      <c r="P1639" s="7">
        <f t="shared" ref="P1639:S1639" si="4924">IF(ISEVEN(A1639),0,A1639)</f>
        <v>0</v>
      </c>
      <c r="Q1639" s="7">
        <f t="shared" si="4924"/>
        <v>0</v>
      </c>
      <c r="R1639" s="7">
        <f t="shared" si="4924"/>
        <v>0</v>
      </c>
      <c r="S1639" s="7">
        <f t="shared" si="4924"/>
        <v>0</v>
      </c>
      <c r="T1639" s="8">
        <f t="shared" si="10"/>
        <v>156</v>
      </c>
      <c r="U1639" s="8">
        <f t="shared" si="11"/>
        <v>0</v>
      </c>
      <c r="V1639" s="9">
        <f t="shared" si="12"/>
        <v>0</v>
      </c>
      <c r="W1639" s="10">
        <f t="shared" si="13"/>
        <v>0</v>
      </c>
    </row>
    <row r="1640" ht="15.75" customHeight="1">
      <c r="A1640" s="1">
        <v>57.0</v>
      </c>
      <c r="B1640" s="1">
        <v>84.0</v>
      </c>
      <c r="C1640" s="1">
        <v>79.0</v>
      </c>
      <c r="D1640" s="1">
        <v>48.0</v>
      </c>
      <c r="E1640" s="2">
        <f t="shared" si="4"/>
        <v>84</v>
      </c>
      <c r="F1640" s="3">
        <f t="shared" ref="F1640:I1640" si="4925">IF(A1640=$E1640,0,A1640)</f>
        <v>57</v>
      </c>
      <c r="G1640" s="3">
        <f t="shared" si="4925"/>
        <v>0</v>
      </c>
      <c r="H1640" s="3">
        <f t="shared" si="4925"/>
        <v>79</v>
      </c>
      <c r="I1640" s="3">
        <f t="shared" si="4925"/>
        <v>48</v>
      </c>
      <c r="J1640" s="4">
        <f t="shared" si="6"/>
        <v>184</v>
      </c>
      <c r="K1640" s="5">
        <f t="shared" si="7"/>
        <v>1</v>
      </c>
      <c r="L1640" s="6">
        <f t="shared" ref="L1640:O1640" si="4926">IF(ISEVEN(A1640),A1640,0)</f>
        <v>0</v>
      </c>
      <c r="M1640" s="6">
        <f t="shared" si="4926"/>
        <v>84</v>
      </c>
      <c r="N1640" s="6">
        <f t="shared" si="4926"/>
        <v>0</v>
      </c>
      <c r="O1640" s="6">
        <f t="shared" si="4926"/>
        <v>48</v>
      </c>
      <c r="P1640" s="7">
        <f t="shared" ref="P1640:S1640" si="4927">IF(ISEVEN(A1640),0,A1640)</f>
        <v>57</v>
      </c>
      <c r="Q1640" s="7">
        <f t="shared" si="4927"/>
        <v>0</v>
      </c>
      <c r="R1640" s="7">
        <f t="shared" si="4927"/>
        <v>79</v>
      </c>
      <c r="S1640" s="7">
        <f t="shared" si="4927"/>
        <v>0</v>
      </c>
      <c r="T1640" s="8">
        <f t="shared" si="10"/>
        <v>132</v>
      </c>
      <c r="U1640" s="8">
        <f t="shared" si="11"/>
        <v>136</v>
      </c>
      <c r="V1640" s="9">
        <f t="shared" si="12"/>
        <v>0</v>
      </c>
      <c r="W1640" s="10">
        <f t="shared" si="13"/>
        <v>0</v>
      </c>
    </row>
    <row r="1641" ht="15.75" customHeight="1">
      <c r="A1641" s="1">
        <v>64.0</v>
      </c>
      <c r="B1641" s="1">
        <v>45.0</v>
      </c>
      <c r="C1641" s="1">
        <v>2.0</v>
      </c>
      <c r="D1641" s="1">
        <v>26.0</v>
      </c>
      <c r="E1641" s="2">
        <f t="shared" si="4"/>
        <v>64</v>
      </c>
      <c r="F1641" s="3">
        <f t="shared" ref="F1641:I1641" si="4928">IF(A1641=$E1641,0,A1641)</f>
        <v>0</v>
      </c>
      <c r="G1641" s="3">
        <f t="shared" si="4928"/>
        <v>45</v>
      </c>
      <c r="H1641" s="3">
        <f t="shared" si="4928"/>
        <v>2</v>
      </c>
      <c r="I1641" s="3">
        <f t="shared" si="4928"/>
        <v>26</v>
      </c>
      <c r="J1641" s="4">
        <f t="shared" si="6"/>
        <v>73</v>
      </c>
      <c r="K1641" s="5">
        <f t="shared" si="7"/>
        <v>1</v>
      </c>
      <c r="L1641" s="6">
        <f t="shared" ref="L1641:O1641" si="4929">IF(ISEVEN(A1641),A1641,0)</f>
        <v>64</v>
      </c>
      <c r="M1641" s="6">
        <f t="shared" si="4929"/>
        <v>0</v>
      </c>
      <c r="N1641" s="6">
        <f t="shared" si="4929"/>
        <v>2</v>
      </c>
      <c r="O1641" s="6">
        <f t="shared" si="4929"/>
        <v>26</v>
      </c>
      <c r="P1641" s="7">
        <f t="shared" ref="P1641:S1641" si="4930">IF(ISEVEN(A1641),0,A1641)</f>
        <v>0</v>
      </c>
      <c r="Q1641" s="7">
        <f t="shared" si="4930"/>
        <v>45</v>
      </c>
      <c r="R1641" s="7">
        <f t="shared" si="4930"/>
        <v>0</v>
      </c>
      <c r="S1641" s="7">
        <f t="shared" si="4930"/>
        <v>0</v>
      </c>
      <c r="T1641" s="8">
        <f t="shared" si="10"/>
        <v>92</v>
      </c>
      <c r="U1641" s="8">
        <f t="shared" si="11"/>
        <v>45</v>
      </c>
      <c r="V1641" s="9">
        <f t="shared" si="12"/>
        <v>0</v>
      </c>
      <c r="W1641" s="10">
        <f t="shared" si="13"/>
        <v>0</v>
      </c>
    </row>
    <row r="1642" ht="15.75" customHeight="1">
      <c r="A1642" s="1">
        <v>41.0</v>
      </c>
      <c r="B1642" s="1">
        <v>14.0</v>
      </c>
      <c r="C1642" s="1">
        <v>21.0</v>
      </c>
      <c r="D1642" s="1">
        <v>23.0</v>
      </c>
      <c r="E1642" s="2">
        <f t="shared" si="4"/>
        <v>41</v>
      </c>
      <c r="F1642" s="3">
        <f t="shared" ref="F1642:I1642" si="4931">IF(A1642=$E1642,0,A1642)</f>
        <v>0</v>
      </c>
      <c r="G1642" s="3">
        <f t="shared" si="4931"/>
        <v>14</v>
      </c>
      <c r="H1642" s="3">
        <f t="shared" si="4931"/>
        <v>21</v>
      </c>
      <c r="I1642" s="3">
        <f t="shared" si="4931"/>
        <v>23</v>
      </c>
      <c r="J1642" s="4">
        <f t="shared" si="6"/>
        <v>58</v>
      </c>
      <c r="K1642" s="5">
        <f t="shared" si="7"/>
        <v>1</v>
      </c>
      <c r="L1642" s="6">
        <f t="shared" ref="L1642:O1642" si="4932">IF(ISEVEN(A1642),A1642,0)</f>
        <v>0</v>
      </c>
      <c r="M1642" s="6">
        <f t="shared" si="4932"/>
        <v>14</v>
      </c>
      <c r="N1642" s="6">
        <f t="shared" si="4932"/>
        <v>0</v>
      </c>
      <c r="O1642" s="6">
        <f t="shared" si="4932"/>
        <v>0</v>
      </c>
      <c r="P1642" s="7">
        <f t="shared" ref="P1642:S1642" si="4933">IF(ISEVEN(A1642),0,A1642)</f>
        <v>41</v>
      </c>
      <c r="Q1642" s="7">
        <f t="shared" si="4933"/>
        <v>0</v>
      </c>
      <c r="R1642" s="7">
        <f t="shared" si="4933"/>
        <v>21</v>
      </c>
      <c r="S1642" s="7">
        <f t="shared" si="4933"/>
        <v>23</v>
      </c>
      <c r="T1642" s="8">
        <f t="shared" si="10"/>
        <v>14</v>
      </c>
      <c r="U1642" s="8">
        <f t="shared" si="11"/>
        <v>85</v>
      </c>
      <c r="V1642" s="9">
        <f t="shared" si="12"/>
        <v>0</v>
      </c>
      <c r="W1642" s="10">
        <f t="shared" si="13"/>
        <v>0</v>
      </c>
    </row>
    <row r="1643" ht="15.75" customHeight="1">
      <c r="A1643" s="1">
        <v>28.0</v>
      </c>
      <c r="B1643" s="1">
        <v>64.0</v>
      </c>
      <c r="C1643" s="1">
        <v>97.0</v>
      </c>
      <c r="D1643" s="1">
        <v>9.0</v>
      </c>
      <c r="E1643" s="2">
        <f t="shared" si="4"/>
        <v>97</v>
      </c>
      <c r="F1643" s="3">
        <f t="shared" ref="F1643:I1643" si="4934">IF(A1643=$E1643,0,A1643)</f>
        <v>28</v>
      </c>
      <c r="G1643" s="3">
        <f t="shared" si="4934"/>
        <v>64</v>
      </c>
      <c r="H1643" s="3">
        <f t="shared" si="4934"/>
        <v>0</v>
      </c>
      <c r="I1643" s="3">
        <f t="shared" si="4934"/>
        <v>9</v>
      </c>
      <c r="J1643" s="4">
        <f t="shared" si="6"/>
        <v>101</v>
      </c>
      <c r="K1643" s="5">
        <f t="shared" si="7"/>
        <v>1</v>
      </c>
      <c r="L1643" s="6">
        <f t="shared" ref="L1643:O1643" si="4935">IF(ISEVEN(A1643),A1643,0)</f>
        <v>28</v>
      </c>
      <c r="M1643" s="6">
        <f t="shared" si="4935"/>
        <v>64</v>
      </c>
      <c r="N1643" s="6">
        <f t="shared" si="4935"/>
        <v>0</v>
      </c>
      <c r="O1643" s="6">
        <f t="shared" si="4935"/>
        <v>0</v>
      </c>
      <c r="P1643" s="7">
        <f t="shared" ref="P1643:S1643" si="4936">IF(ISEVEN(A1643),0,A1643)</f>
        <v>0</v>
      </c>
      <c r="Q1643" s="7">
        <f t="shared" si="4936"/>
        <v>0</v>
      </c>
      <c r="R1643" s="7">
        <f t="shared" si="4936"/>
        <v>97</v>
      </c>
      <c r="S1643" s="7">
        <f t="shared" si="4936"/>
        <v>9</v>
      </c>
      <c r="T1643" s="8">
        <f t="shared" si="10"/>
        <v>92</v>
      </c>
      <c r="U1643" s="8">
        <f t="shared" si="11"/>
        <v>106</v>
      </c>
      <c r="V1643" s="9">
        <f t="shared" si="12"/>
        <v>0</v>
      </c>
      <c r="W1643" s="10">
        <f t="shared" si="13"/>
        <v>0</v>
      </c>
    </row>
    <row r="1644" ht="15.75" customHeight="1">
      <c r="A1644" s="1">
        <v>53.0</v>
      </c>
      <c r="B1644" s="1">
        <v>52.0</v>
      </c>
      <c r="C1644" s="1">
        <v>64.0</v>
      </c>
      <c r="D1644" s="1">
        <v>24.0</v>
      </c>
      <c r="E1644" s="2">
        <f t="shared" si="4"/>
        <v>64</v>
      </c>
      <c r="F1644" s="3">
        <f t="shared" ref="F1644:I1644" si="4937">IF(A1644=$E1644,0,A1644)</f>
        <v>53</v>
      </c>
      <c r="G1644" s="3">
        <f t="shared" si="4937"/>
        <v>52</v>
      </c>
      <c r="H1644" s="3">
        <f t="shared" si="4937"/>
        <v>0</v>
      </c>
      <c r="I1644" s="3">
        <f t="shared" si="4937"/>
        <v>24</v>
      </c>
      <c r="J1644" s="4">
        <f t="shared" si="6"/>
        <v>129</v>
      </c>
      <c r="K1644" s="5">
        <f t="shared" si="7"/>
        <v>1</v>
      </c>
      <c r="L1644" s="6">
        <f t="shared" ref="L1644:O1644" si="4938">IF(ISEVEN(A1644),A1644,0)</f>
        <v>0</v>
      </c>
      <c r="M1644" s="6">
        <f t="shared" si="4938"/>
        <v>52</v>
      </c>
      <c r="N1644" s="6">
        <f t="shared" si="4938"/>
        <v>64</v>
      </c>
      <c r="O1644" s="6">
        <f t="shared" si="4938"/>
        <v>24</v>
      </c>
      <c r="P1644" s="7">
        <f t="shared" ref="P1644:S1644" si="4939">IF(ISEVEN(A1644),0,A1644)</f>
        <v>53</v>
      </c>
      <c r="Q1644" s="7">
        <f t="shared" si="4939"/>
        <v>0</v>
      </c>
      <c r="R1644" s="7">
        <f t="shared" si="4939"/>
        <v>0</v>
      </c>
      <c r="S1644" s="7">
        <f t="shared" si="4939"/>
        <v>0</v>
      </c>
      <c r="T1644" s="8">
        <f t="shared" si="10"/>
        <v>140</v>
      </c>
      <c r="U1644" s="8">
        <f t="shared" si="11"/>
        <v>53</v>
      </c>
      <c r="V1644" s="9">
        <f t="shared" si="12"/>
        <v>0</v>
      </c>
      <c r="W1644" s="10">
        <f t="shared" si="13"/>
        <v>0</v>
      </c>
    </row>
    <row r="1645" ht="15.75" customHeight="1">
      <c r="A1645" s="1">
        <v>28.0</v>
      </c>
      <c r="B1645" s="1">
        <v>66.0</v>
      </c>
      <c r="C1645" s="1">
        <v>73.0</v>
      </c>
      <c r="D1645" s="1">
        <v>39.0</v>
      </c>
      <c r="E1645" s="2">
        <f t="shared" si="4"/>
        <v>73</v>
      </c>
      <c r="F1645" s="3">
        <f t="shared" ref="F1645:I1645" si="4940">IF(A1645=$E1645,0,A1645)</f>
        <v>28</v>
      </c>
      <c r="G1645" s="3">
        <f t="shared" si="4940"/>
        <v>66</v>
      </c>
      <c r="H1645" s="3">
        <f t="shared" si="4940"/>
        <v>0</v>
      </c>
      <c r="I1645" s="3">
        <f t="shared" si="4940"/>
        <v>39</v>
      </c>
      <c r="J1645" s="4">
        <f t="shared" si="6"/>
        <v>133</v>
      </c>
      <c r="K1645" s="5">
        <f t="shared" si="7"/>
        <v>1</v>
      </c>
      <c r="L1645" s="6">
        <f t="shared" ref="L1645:O1645" si="4941">IF(ISEVEN(A1645),A1645,0)</f>
        <v>28</v>
      </c>
      <c r="M1645" s="6">
        <f t="shared" si="4941"/>
        <v>66</v>
      </c>
      <c r="N1645" s="6">
        <f t="shared" si="4941"/>
        <v>0</v>
      </c>
      <c r="O1645" s="6">
        <f t="shared" si="4941"/>
        <v>0</v>
      </c>
      <c r="P1645" s="7">
        <f t="shared" ref="P1645:S1645" si="4942">IF(ISEVEN(A1645),0,A1645)</f>
        <v>0</v>
      </c>
      <c r="Q1645" s="7">
        <f t="shared" si="4942"/>
        <v>0</v>
      </c>
      <c r="R1645" s="7">
        <f t="shared" si="4942"/>
        <v>73</v>
      </c>
      <c r="S1645" s="7">
        <f t="shared" si="4942"/>
        <v>39</v>
      </c>
      <c r="T1645" s="8">
        <f t="shared" si="10"/>
        <v>94</v>
      </c>
      <c r="U1645" s="8">
        <f t="shared" si="11"/>
        <v>112</v>
      </c>
      <c r="V1645" s="9">
        <f t="shared" si="12"/>
        <v>0</v>
      </c>
      <c r="W1645" s="10">
        <f t="shared" si="13"/>
        <v>0</v>
      </c>
    </row>
    <row r="1646" ht="15.75" customHeight="1">
      <c r="A1646" s="1">
        <v>76.0</v>
      </c>
      <c r="B1646" s="1">
        <v>28.0</v>
      </c>
      <c r="C1646" s="1">
        <v>64.0</v>
      </c>
      <c r="D1646" s="1">
        <v>20.0</v>
      </c>
      <c r="E1646" s="2">
        <f t="shared" si="4"/>
        <v>76</v>
      </c>
      <c r="F1646" s="3">
        <f t="shared" ref="F1646:I1646" si="4943">IF(A1646=$E1646,0,A1646)</f>
        <v>0</v>
      </c>
      <c r="G1646" s="3">
        <f t="shared" si="4943"/>
        <v>28</v>
      </c>
      <c r="H1646" s="3">
        <f t="shared" si="4943"/>
        <v>64</v>
      </c>
      <c r="I1646" s="3">
        <f t="shared" si="4943"/>
        <v>20</v>
      </c>
      <c r="J1646" s="4">
        <f t="shared" si="6"/>
        <v>112</v>
      </c>
      <c r="K1646" s="5">
        <f t="shared" si="7"/>
        <v>1</v>
      </c>
      <c r="L1646" s="6">
        <f t="shared" ref="L1646:O1646" si="4944">IF(ISEVEN(A1646),A1646,0)</f>
        <v>76</v>
      </c>
      <c r="M1646" s="6">
        <f t="shared" si="4944"/>
        <v>28</v>
      </c>
      <c r="N1646" s="6">
        <f t="shared" si="4944"/>
        <v>64</v>
      </c>
      <c r="O1646" s="6">
        <f t="shared" si="4944"/>
        <v>20</v>
      </c>
      <c r="P1646" s="7">
        <f t="shared" ref="P1646:S1646" si="4945">IF(ISEVEN(A1646),0,A1646)</f>
        <v>0</v>
      </c>
      <c r="Q1646" s="7">
        <f t="shared" si="4945"/>
        <v>0</v>
      </c>
      <c r="R1646" s="7">
        <f t="shared" si="4945"/>
        <v>0</v>
      </c>
      <c r="S1646" s="7">
        <f t="shared" si="4945"/>
        <v>0</v>
      </c>
      <c r="T1646" s="8">
        <f t="shared" si="10"/>
        <v>188</v>
      </c>
      <c r="U1646" s="8">
        <f t="shared" si="11"/>
        <v>0</v>
      </c>
      <c r="V1646" s="9">
        <f t="shared" si="12"/>
        <v>0</v>
      </c>
      <c r="W1646" s="10">
        <f t="shared" si="13"/>
        <v>0</v>
      </c>
    </row>
    <row r="1647" ht="15.75" customHeight="1">
      <c r="A1647" s="1">
        <v>69.0</v>
      </c>
      <c r="B1647" s="1">
        <v>24.0</v>
      </c>
      <c r="C1647" s="1">
        <v>73.0</v>
      </c>
      <c r="D1647" s="1">
        <v>6.0</v>
      </c>
      <c r="E1647" s="2">
        <f t="shared" si="4"/>
        <v>73</v>
      </c>
      <c r="F1647" s="3">
        <f t="shared" ref="F1647:I1647" si="4946">IF(A1647=$E1647,0,A1647)</f>
        <v>69</v>
      </c>
      <c r="G1647" s="3">
        <f t="shared" si="4946"/>
        <v>24</v>
      </c>
      <c r="H1647" s="3">
        <f t="shared" si="4946"/>
        <v>0</v>
      </c>
      <c r="I1647" s="3">
        <f t="shared" si="4946"/>
        <v>6</v>
      </c>
      <c r="J1647" s="4">
        <f t="shared" si="6"/>
        <v>99</v>
      </c>
      <c r="K1647" s="5">
        <f t="shared" si="7"/>
        <v>1</v>
      </c>
      <c r="L1647" s="6">
        <f t="shared" ref="L1647:O1647" si="4947">IF(ISEVEN(A1647),A1647,0)</f>
        <v>0</v>
      </c>
      <c r="M1647" s="6">
        <f t="shared" si="4947"/>
        <v>24</v>
      </c>
      <c r="N1647" s="6">
        <f t="shared" si="4947"/>
        <v>0</v>
      </c>
      <c r="O1647" s="6">
        <f t="shared" si="4947"/>
        <v>6</v>
      </c>
      <c r="P1647" s="7">
        <f t="shared" ref="P1647:S1647" si="4948">IF(ISEVEN(A1647),0,A1647)</f>
        <v>69</v>
      </c>
      <c r="Q1647" s="7">
        <f t="shared" si="4948"/>
        <v>0</v>
      </c>
      <c r="R1647" s="7">
        <f t="shared" si="4948"/>
        <v>73</v>
      </c>
      <c r="S1647" s="7">
        <f t="shared" si="4948"/>
        <v>0</v>
      </c>
      <c r="T1647" s="8">
        <f t="shared" si="10"/>
        <v>30</v>
      </c>
      <c r="U1647" s="8">
        <f t="shared" si="11"/>
        <v>142</v>
      </c>
      <c r="V1647" s="9">
        <f t="shared" si="12"/>
        <v>0</v>
      </c>
      <c r="W1647" s="10">
        <f t="shared" si="13"/>
        <v>0</v>
      </c>
    </row>
    <row r="1648" ht="15.75" customHeight="1">
      <c r="A1648" s="1">
        <v>63.0</v>
      </c>
      <c r="B1648" s="1">
        <v>62.0</v>
      </c>
      <c r="C1648" s="1">
        <v>79.0</v>
      </c>
      <c r="D1648" s="1">
        <v>18.0</v>
      </c>
      <c r="E1648" s="2">
        <f t="shared" si="4"/>
        <v>79</v>
      </c>
      <c r="F1648" s="3">
        <f t="shared" ref="F1648:I1648" si="4949">IF(A1648=$E1648,0,A1648)</f>
        <v>63</v>
      </c>
      <c r="G1648" s="3">
        <f t="shared" si="4949"/>
        <v>62</v>
      </c>
      <c r="H1648" s="3">
        <f t="shared" si="4949"/>
        <v>0</v>
      </c>
      <c r="I1648" s="3">
        <f t="shared" si="4949"/>
        <v>18</v>
      </c>
      <c r="J1648" s="4">
        <f t="shared" si="6"/>
        <v>143</v>
      </c>
      <c r="K1648" s="5">
        <f t="shared" si="7"/>
        <v>1</v>
      </c>
      <c r="L1648" s="6">
        <f t="shared" ref="L1648:O1648" si="4950">IF(ISEVEN(A1648),A1648,0)</f>
        <v>0</v>
      </c>
      <c r="M1648" s="6">
        <f t="shared" si="4950"/>
        <v>62</v>
      </c>
      <c r="N1648" s="6">
        <f t="shared" si="4950"/>
        <v>0</v>
      </c>
      <c r="O1648" s="6">
        <f t="shared" si="4950"/>
        <v>18</v>
      </c>
      <c r="P1648" s="7">
        <f t="shared" ref="P1648:S1648" si="4951">IF(ISEVEN(A1648),0,A1648)</f>
        <v>63</v>
      </c>
      <c r="Q1648" s="7">
        <f t="shared" si="4951"/>
        <v>0</v>
      </c>
      <c r="R1648" s="7">
        <f t="shared" si="4951"/>
        <v>79</v>
      </c>
      <c r="S1648" s="7">
        <f t="shared" si="4951"/>
        <v>0</v>
      </c>
      <c r="T1648" s="8">
        <f t="shared" si="10"/>
        <v>80</v>
      </c>
      <c r="U1648" s="8">
        <f t="shared" si="11"/>
        <v>142</v>
      </c>
      <c r="V1648" s="9">
        <f t="shared" si="12"/>
        <v>0</v>
      </c>
      <c r="W1648" s="10">
        <f t="shared" si="13"/>
        <v>0</v>
      </c>
    </row>
    <row r="1649" ht="15.75" customHeight="1">
      <c r="A1649" s="1">
        <v>91.0</v>
      </c>
      <c r="B1649" s="1">
        <v>26.0</v>
      </c>
      <c r="C1649" s="1">
        <v>100.0</v>
      </c>
      <c r="D1649" s="1">
        <v>17.0</v>
      </c>
      <c r="E1649" s="2">
        <f t="shared" si="4"/>
        <v>100</v>
      </c>
      <c r="F1649" s="3">
        <f t="shared" ref="F1649:I1649" si="4952">IF(A1649=$E1649,0,A1649)</f>
        <v>91</v>
      </c>
      <c r="G1649" s="3">
        <f t="shared" si="4952"/>
        <v>26</v>
      </c>
      <c r="H1649" s="3">
        <f t="shared" si="4952"/>
        <v>0</v>
      </c>
      <c r="I1649" s="3">
        <f t="shared" si="4952"/>
        <v>17</v>
      </c>
      <c r="J1649" s="4">
        <f t="shared" si="6"/>
        <v>134</v>
      </c>
      <c r="K1649" s="5">
        <f t="shared" si="7"/>
        <v>1</v>
      </c>
      <c r="L1649" s="6">
        <f t="shared" ref="L1649:O1649" si="4953">IF(ISEVEN(A1649),A1649,0)</f>
        <v>0</v>
      </c>
      <c r="M1649" s="6">
        <f t="shared" si="4953"/>
        <v>26</v>
      </c>
      <c r="N1649" s="6">
        <f t="shared" si="4953"/>
        <v>100</v>
      </c>
      <c r="O1649" s="6">
        <f t="shared" si="4953"/>
        <v>0</v>
      </c>
      <c r="P1649" s="7">
        <f t="shared" ref="P1649:S1649" si="4954">IF(ISEVEN(A1649),0,A1649)</f>
        <v>91</v>
      </c>
      <c r="Q1649" s="7">
        <f t="shared" si="4954"/>
        <v>0</v>
      </c>
      <c r="R1649" s="7">
        <f t="shared" si="4954"/>
        <v>0</v>
      </c>
      <c r="S1649" s="7">
        <f t="shared" si="4954"/>
        <v>17</v>
      </c>
      <c r="T1649" s="8">
        <f t="shared" si="10"/>
        <v>126</v>
      </c>
      <c r="U1649" s="8">
        <f t="shared" si="11"/>
        <v>108</v>
      </c>
      <c r="V1649" s="9">
        <f t="shared" si="12"/>
        <v>0</v>
      </c>
      <c r="W1649" s="10">
        <f t="shared" si="13"/>
        <v>0</v>
      </c>
    </row>
    <row r="1650" ht="15.75" customHeight="1">
      <c r="A1650" s="1">
        <v>29.0</v>
      </c>
      <c r="B1650" s="1">
        <v>86.0</v>
      </c>
      <c r="C1650" s="1">
        <v>30.0</v>
      </c>
      <c r="D1650" s="1">
        <v>37.0</v>
      </c>
      <c r="E1650" s="2">
        <f t="shared" si="4"/>
        <v>86</v>
      </c>
      <c r="F1650" s="3">
        <f t="shared" ref="F1650:I1650" si="4955">IF(A1650=$E1650,0,A1650)</f>
        <v>29</v>
      </c>
      <c r="G1650" s="3">
        <f t="shared" si="4955"/>
        <v>0</v>
      </c>
      <c r="H1650" s="3">
        <f t="shared" si="4955"/>
        <v>30</v>
      </c>
      <c r="I1650" s="3">
        <f t="shared" si="4955"/>
        <v>37</v>
      </c>
      <c r="J1650" s="4">
        <f t="shared" si="6"/>
        <v>96</v>
      </c>
      <c r="K1650" s="5">
        <f t="shared" si="7"/>
        <v>1</v>
      </c>
      <c r="L1650" s="6">
        <f t="shared" ref="L1650:O1650" si="4956">IF(ISEVEN(A1650),A1650,0)</f>
        <v>0</v>
      </c>
      <c r="M1650" s="6">
        <f t="shared" si="4956"/>
        <v>86</v>
      </c>
      <c r="N1650" s="6">
        <f t="shared" si="4956"/>
        <v>30</v>
      </c>
      <c r="O1650" s="6">
        <f t="shared" si="4956"/>
        <v>0</v>
      </c>
      <c r="P1650" s="7">
        <f t="shared" ref="P1650:S1650" si="4957">IF(ISEVEN(A1650),0,A1650)</f>
        <v>29</v>
      </c>
      <c r="Q1650" s="7">
        <f t="shared" si="4957"/>
        <v>0</v>
      </c>
      <c r="R1650" s="7">
        <f t="shared" si="4957"/>
        <v>0</v>
      </c>
      <c r="S1650" s="7">
        <f t="shared" si="4957"/>
        <v>37</v>
      </c>
      <c r="T1650" s="8">
        <f t="shared" si="10"/>
        <v>116</v>
      </c>
      <c r="U1650" s="8">
        <f t="shared" si="11"/>
        <v>66</v>
      </c>
      <c r="V1650" s="9">
        <f t="shared" si="12"/>
        <v>0</v>
      </c>
      <c r="W1650" s="10">
        <f t="shared" si="13"/>
        <v>0</v>
      </c>
    </row>
    <row r="1651" ht="15.75" customHeight="1">
      <c r="A1651" s="1">
        <v>37.0</v>
      </c>
      <c r="B1651" s="1">
        <v>50.0</v>
      </c>
      <c r="C1651" s="1">
        <v>52.0</v>
      </c>
      <c r="D1651" s="1">
        <v>16.0</v>
      </c>
      <c r="E1651" s="2">
        <f t="shared" si="4"/>
        <v>52</v>
      </c>
      <c r="F1651" s="3">
        <f t="shared" ref="F1651:I1651" si="4958">IF(A1651=$E1651,0,A1651)</f>
        <v>37</v>
      </c>
      <c r="G1651" s="3">
        <f t="shared" si="4958"/>
        <v>50</v>
      </c>
      <c r="H1651" s="3">
        <f t="shared" si="4958"/>
        <v>0</v>
      </c>
      <c r="I1651" s="3">
        <f t="shared" si="4958"/>
        <v>16</v>
      </c>
      <c r="J1651" s="4">
        <f t="shared" si="6"/>
        <v>103</v>
      </c>
      <c r="K1651" s="5">
        <f t="shared" si="7"/>
        <v>1</v>
      </c>
      <c r="L1651" s="6">
        <f t="shared" ref="L1651:O1651" si="4959">IF(ISEVEN(A1651),A1651,0)</f>
        <v>0</v>
      </c>
      <c r="M1651" s="6">
        <f t="shared" si="4959"/>
        <v>50</v>
      </c>
      <c r="N1651" s="6">
        <f t="shared" si="4959"/>
        <v>52</v>
      </c>
      <c r="O1651" s="6">
        <f t="shared" si="4959"/>
        <v>16</v>
      </c>
      <c r="P1651" s="7">
        <f t="shared" ref="P1651:S1651" si="4960">IF(ISEVEN(A1651),0,A1651)</f>
        <v>37</v>
      </c>
      <c r="Q1651" s="7">
        <f t="shared" si="4960"/>
        <v>0</v>
      </c>
      <c r="R1651" s="7">
        <f t="shared" si="4960"/>
        <v>0</v>
      </c>
      <c r="S1651" s="7">
        <f t="shared" si="4960"/>
        <v>0</v>
      </c>
      <c r="T1651" s="8">
        <f t="shared" si="10"/>
        <v>118</v>
      </c>
      <c r="U1651" s="8">
        <f t="shared" si="11"/>
        <v>37</v>
      </c>
      <c r="V1651" s="9">
        <f t="shared" si="12"/>
        <v>0</v>
      </c>
      <c r="W1651" s="10">
        <f t="shared" si="13"/>
        <v>0</v>
      </c>
    </row>
    <row r="1652" ht="15.75" customHeight="1">
      <c r="A1652" s="1">
        <v>43.0</v>
      </c>
      <c r="B1652" s="1">
        <v>54.0</v>
      </c>
      <c r="C1652" s="1">
        <v>63.0</v>
      </c>
      <c r="D1652" s="1">
        <v>36.0</v>
      </c>
      <c r="E1652" s="2">
        <f t="shared" si="4"/>
        <v>63</v>
      </c>
      <c r="F1652" s="3">
        <f t="shared" ref="F1652:I1652" si="4961">IF(A1652=$E1652,0,A1652)</f>
        <v>43</v>
      </c>
      <c r="G1652" s="3">
        <f t="shared" si="4961"/>
        <v>54</v>
      </c>
      <c r="H1652" s="3">
        <f t="shared" si="4961"/>
        <v>0</v>
      </c>
      <c r="I1652" s="3">
        <f t="shared" si="4961"/>
        <v>36</v>
      </c>
      <c r="J1652" s="4">
        <f t="shared" si="6"/>
        <v>133</v>
      </c>
      <c r="K1652" s="5">
        <f t="shared" si="7"/>
        <v>1</v>
      </c>
      <c r="L1652" s="6">
        <f t="shared" ref="L1652:O1652" si="4962">IF(ISEVEN(A1652),A1652,0)</f>
        <v>0</v>
      </c>
      <c r="M1652" s="6">
        <f t="shared" si="4962"/>
        <v>54</v>
      </c>
      <c r="N1652" s="6">
        <f t="shared" si="4962"/>
        <v>0</v>
      </c>
      <c r="O1652" s="6">
        <f t="shared" si="4962"/>
        <v>36</v>
      </c>
      <c r="P1652" s="7">
        <f t="shared" ref="P1652:S1652" si="4963">IF(ISEVEN(A1652),0,A1652)</f>
        <v>43</v>
      </c>
      <c r="Q1652" s="7">
        <f t="shared" si="4963"/>
        <v>0</v>
      </c>
      <c r="R1652" s="7">
        <f t="shared" si="4963"/>
        <v>63</v>
      </c>
      <c r="S1652" s="7">
        <f t="shared" si="4963"/>
        <v>0</v>
      </c>
      <c r="T1652" s="8">
        <f t="shared" si="10"/>
        <v>90</v>
      </c>
      <c r="U1652" s="8">
        <f t="shared" si="11"/>
        <v>106</v>
      </c>
      <c r="V1652" s="9">
        <f t="shared" si="12"/>
        <v>0</v>
      </c>
      <c r="W1652" s="10">
        <f t="shared" si="13"/>
        <v>0</v>
      </c>
    </row>
    <row r="1653" ht="15.75" customHeight="1">
      <c r="A1653" s="1">
        <v>35.0</v>
      </c>
      <c r="B1653" s="1">
        <v>94.0</v>
      </c>
      <c r="C1653" s="1">
        <v>90.0</v>
      </c>
      <c r="D1653" s="1">
        <v>42.0</v>
      </c>
      <c r="E1653" s="2">
        <f t="shared" si="4"/>
        <v>94</v>
      </c>
      <c r="F1653" s="3">
        <f t="shared" ref="F1653:I1653" si="4964">IF(A1653=$E1653,0,A1653)</f>
        <v>35</v>
      </c>
      <c r="G1653" s="3">
        <f t="shared" si="4964"/>
        <v>0</v>
      </c>
      <c r="H1653" s="3">
        <f t="shared" si="4964"/>
        <v>90</v>
      </c>
      <c r="I1653" s="3">
        <f t="shared" si="4964"/>
        <v>42</v>
      </c>
      <c r="J1653" s="4">
        <f t="shared" si="6"/>
        <v>167</v>
      </c>
      <c r="K1653" s="5">
        <f t="shared" si="7"/>
        <v>1</v>
      </c>
      <c r="L1653" s="6">
        <f t="shared" ref="L1653:O1653" si="4965">IF(ISEVEN(A1653),A1653,0)</f>
        <v>0</v>
      </c>
      <c r="M1653" s="6">
        <f t="shared" si="4965"/>
        <v>94</v>
      </c>
      <c r="N1653" s="6">
        <f t="shared" si="4965"/>
        <v>90</v>
      </c>
      <c r="O1653" s="6">
        <f t="shared" si="4965"/>
        <v>42</v>
      </c>
      <c r="P1653" s="7">
        <f t="shared" ref="P1653:S1653" si="4966">IF(ISEVEN(A1653),0,A1653)</f>
        <v>35</v>
      </c>
      <c r="Q1653" s="7">
        <f t="shared" si="4966"/>
        <v>0</v>
      </c>
      <c r="R1653" s="7">
        <f t="shared" si="4966"/>
        <v>0</v>
      </c>
      <c r="S1653" s="7">
        <f t="shared" si="4966"/>
        <v>0</v>
      </c>
      <c r="T1653" s="8">
        <f t="shared" si="10"/>
        <v>226</v>
      </c>
      <c r="U1653" s="8">
        <f t="shared" si="11"/>
        <v>35</v>
      </c>
      <c r="V1653" s="9">
        <f t="shared" si="12"/>
        <v>0</v>
      </c>
      <c r="W1653" s="10">
        <f t="shared" si="13"/>
        <v>0</v>
      </c>
    </row>
    <row r="1654" ht="15.75" customHeight="1">
      <c r="A1654" s="1">
        <v>16.0</v>
      </c>
      <c r="B1654" s="1">
        <v>33.0</v>
      </c>
      <c r="C1654" s="1">
        <v>49.0</v>
      </c>
      <c r="D1654" s="1">
        <v>42.0</v>
      </c>
      <c r="E1654" s="2">
        <f t="shared" si="4"/>
        <v>49</v>
      </c>
      <c r="F1654" s="3">
        <f t="shared" ref="F1654:I1654" si="4967">IF(A1654=$E1654,0,A1654)</f>
        <v>16</v>
      </c>
      <c r="G1654" s="3">
        <f t="shared" si="4967"/>
        <v>33</v>
      </c>
      <c r="H1654" s="3">
        <f t="shared" si="4967"/>
        <v>0</v>
      </c>
      <c r="I1654" s="3">
        <f t="shared" si="4967"/>
        <v>42</v>
      </c>
      <c r="J1654" s="4">
        <f t="shared" si="6"/>
        <v>91</v>
      </c>
      <c r="K1654" s="5">
        <f t="shared" si="7"/>
        <v>1</v>
      </c>
      <c r="L1654" s="6">
        <f t="shared" ref="L1654:O1654" si="4968">IF(ISEVEN(A1654),A1654,0)</f>
        <v>16</v>
      </c>
      <c r="M1654" s="6">
        <f t="shared" si="4968"/>
        <v>0</v>
      </c>
      <c r="N1654" s="6">
        <f t="shared" si="4968"/>
        <v>0</v>
      </c>
      <c r="O1654" s="6">
        <f t="shared" si="4968"/>
        <v>42</v>
      </c>
      <c r="P1654" s="7">
        <f t="shared" ref="P1654:S1654" si="4969">IF(ISEVEN(A1654),0,A1654)</f>
        <v>0</v>
      </c>
      <c r="Q1654" s="7">
        <f t="shared" si="4969"/>
        <v>33</v>
      </c>
      <c r="R1654" s="7">
        <f t="shared" si="4969"/>
        <v>49</v>
      </c>
      <c r="S1654" s="7">
        <f t="shared" si="4969"/>
        <v>0</v>
      </c>
      <c r="T1654" s="8">
        <f t="shared" si="10"/>
        <v>58</v>
      </c>
      <c r="U1654" s="8">
        <f t="shared" si="11"/>
        <v>82</v>
      </c>
      <c r="V1654" s="9">
        <f t="shared" si="12"/>
        <v>0</v>
      </c>
      <c r="W1654" s="10">
        <f t="shared" si="13"/>
        <v>0</v>
      </c>
    </row>
    <row r="1655" ht="15.75" customHeight="1">
      <c r="A1655" s="1">
        <v>92.0</v>
      </c>
      <c r="B1655" s="1">
        <v>39.0</v>
      </c>
      <c r="C1655" s="1">
        <v>84.0</v>
      </c>
      <c r="D1655" s="1">
        <v>31.0</v>
      </c>
      <c r="E1655" s="2">
        <f t="shared" si="4"/>
        <v>92</v>
      </c>
      <c r="F1655" s="3">
        <f t="shared" ref="F1655:I1655" si="4970">IF(A1655=$E1655,0,A1655)</f>
        <v>0</v>
      </c>
      <c r="G1655" s="3">
        <f t="shared" si="4970"/>
        <v>39</v>
      </c>
      <c r="H1655" s="3">
        <f t="shared" si="4970"/>
        <v>84</v>
      </c>
      <c r="I1655" s="3">
        <f t="shared" si="4970"/>
        <v>31</v>
      </c>
      <c r="J1655" s="4">
        <f t="shared" si="6"/>
        <v>154</v>
      </c>
      <c r="K1655" s="5">
        <f t="shared" si="7"/>
        <v>1</v>
      </c>
      <c r="L1655" s="6">
        <f t="shared" ref="L1655:O1655" si="4971">IF(ISEVEN(A1655),A1655,0)</f>
        <v>92</v>
      </c>
      <c r="M1655" s="6">
        <f t="shared" si="4971"/>
        <v>0</v>
      </c>
      <c r="N1655" s="6">
        <f t="shared" si="4971"/>
        <v>84</v>
      </c>
      <c r="O1655" s="6">
        <f t="shared" si="4971"/>
        <v>0</v>
      </c>
      <c r="P1655" s="7">
        <f t="shared" ref="P1655:S1655" si="4972">IF(ISEVEN(A1655),0,A1655)</f>
        <v>0</v>
      </c>
      <c r="Q1655" s="7">
        <f t="shared" si="4972"/>
        <v>39</v>
      </c>
      <c r="R1655" s="7">
        <f t="shared" si="4972"/>
        <v>0</v>
      </c>
      <c r="S1655" s="7">
        <f t="shared" si="4972"/>
        <v>31</v>
      </c>
      <c r="T1655" s="8">
        <f t="shared" si="10"/>
        <v>176</v>
      </c>
      <c r="U1655" s="8">
        <f t="shared" si="11"/>
        <v>70</v>
      </c>
      <c r="V1655" s="9">
        <f t="shared" si="12"/>
        <v>0</v>
      </c>
      <c r="W1655" s="10">
        <f t="shared" si="13"/>
        <v>0</v>
      </c>
    </row>
    <row r="1656" ht="15.75" customHeight="1">
      <c r="A1656" s="1">
        <v>55.0</v>
      </c>
      <c r="B1656" s="1">
        <v>27.0</v>
      </c>
      <c r="C1656" s="1">
        <v>7.0</v>
      </c>
      <c r="D1656" s="1">
        <v>40.0</v>
      </c>
      <c r="E1656" s="2">
        <f t="shared" si="4"/>
        <v>55</v>
      </c>
      <c r="F1656" s="3">
        <f t="shared" ref="F1656:I1656" si="4973">IF(A1656=$E1656,0,A1656)</f>
        <v>0</v>
      </c>
      <c r="G1656" s="3">
        <f t="shared" si="4973"/>
        <v>27</v>
      </c>
      <c r="H1656" s="3">
        <f t="shared" si="4973"/>
        <v>7</v>
      </c>
      <c r="I1656" s="3">
        <f t="shared" si="4973"/>
        <v>40</v>
      </c>
      <c r="J1656" s="4">
        <f t="shared" si="6"/>
        <v>74</v>
      </c>
      <c r="K1656" s="5">
        <f t="shared" si="7"/>
        <v>1</v>
      </c>
      <c r="L1656" s="6">
        <f t="shared" ref="L1656:O1656" si="4974">IF(ISEVEN(A1656),A1656,0)</f>
        <v>0</v>
      </c>
      <c r="M1656" s="6">
        <f t="shared" si="4974"/>
        <v>0</v>
      </c>
      <c r="N1656" s="6">
        <f t="shared" si="4974"/>
        <v>0</v>
      </c>
      <c r="O1656" s="6">
        <f t="shared" si="4974"/>
        <v>40</v>
      </c>
      <c r="P1656" s="7">
        <f t="shared" ref="P1656:S1656" si="4975">IF(ISEVEN(A1656),0,A1656)</f>
        <v>55</v>
      </c>
      <c r="Q1656" s="7">
        <f t="shared" si="4975"/>
        <v>27</v>
      </c>
      <c r="R1656" s="7">
        <f t="shared" si="4975"/>
        <v>7</v>
      </c>
      <c r="S1656" s="7">
        <f t="shared" si="4975"/>
        <v>0</v>
      </c>
      <c r="T1656" s="8">
        <f t="shared" si="10"/>
        <v>40</v>
      </c>
      <c r="U1656" s="8">
        <f t="shared" si="11"/>
        <v>89</v>
      </c>
      <c r="V1656" s="9">
        <f t="shared" si="12"/>
        <v>0</v>
      </c>
      <c r="W1656" s="10">
        <f t="shared" si="13"/>
        <v>0</v>
      </c>
    </row>
    <row r="1657" ht="15.75" customHeight="1">
      <c r="A1657" s="1">
        <v>17.0</v>
      </c>
      <c r="B1657" s="1">
        <v>95.0</v>
      </c>
      <c r="C1657" s="1">
        <v>59.0</v>
      </c>
      <c r="D1657" s="1">
        <v>41.0</v>
      </c>
      <c r="E1657" s="2">
        <f t="shared" si="4"/>
        <v>95</v>
      </c>
      <c r="F1657" s="3">
        <f t="shared" ref="F1657:I1657" si="4976">IF(A1657=$E1657,0,A1657)</f>
        <v>17</v>
      </c>
      <c r="G1657" s="3">
        <f t="shared" si="4976"/>
        <v>0</v>
      </c>
      <c r="H1657" s="3">
        <f t="shared" si="4976"/>
        <v>59</v>
      </c>
      <c r="I1657" s="3">
        <f t="shared" si="4976"/>
        <v>41</v>
      </c>
      <c r="J1657" s="4">
        <f t="shared" si="6"/>
        <v>117</v>
      </c>
      <c r="K1657" s="5">
        <f t="shared" si="7"/>
        <v>1</v>
      </c>
      <c r="L1657" s="6">
        <f t="shared" ref="L1657:O1657" si="4977">IF(ISEVEN(A1657),A1657,0)</f>
        <v>0</v>
      </c>
      <c r="M1657" s="6">
        <f t="shared" si="4977"/>
        <v>0</v>
      </c>
      <c r="N1657" s="6">
        <f t="shared" si="4977"/>
        <v>0</v>
      </c>
      <c r="O1657" s="6">
        <f t="shared" si="4977"/>
        <v>0</v>
      </c>
      <c r="P1657" s="7">
        <f t="shared" ref="P1657:S1657" si="4978">IF(ISEVEN(A1657),0,A1657)</f>
        <v>17</v>
      </c>
      <c r="Q1657" s="7">
        <f t="shared" si="4978"/>
        <v>95</v>
      </c>
      <c r="R1657" s="7">
        <f t="shared" si="4978"/>
        <v>59</v>
      </c>
      <c r="S1657" s="7">
        <f t="shared" si="4978"/>
        <v>41</v>
      </c>
      <c r="T1657" s="8">
        <f t="shared" si="10"/>
        <v>0</v>
      </c>
      <c r="U1657" s="8">
        <f t="shared" si="11"/>
        <v>212</v>
      </c>
      <c r="V1657" s="9">
        <f t="shared" si="12"/>
        <v>0</v>
      </c>
      <c r="W1657" s="10">
        <f t="shared" si="13"/>
        <v>0</v>
      </c>
    </row>
    <row r="1658" ht="15.75" customHeight="1">
      <c r="A1658" s="1">
        <v>11.0</v>
      </c>
      <c r="B1658" s="1">
        <v>55.0</v>
      </c>
      <c r="C1658" s="1">
        <v>31.0</v>
      </c>
      <c r="D1658" s="1">
        <v>23.0</v>
      </c>
      <c r="E1658" s="2">
        <f t="shared" si="4"/>
        <v>55</v>
      </c>
      <c r="F1658" s="3">
        <f t="shared" ref="F1658:I1658" si="4979">IF(A1658=$E1658,0,A1658)</f>
        <v>11</v>
      </c>
      <c r="G1658" s="3">
        <f t="shared" si="4979"/>
        <v>0</v>
      </c>
      <c r="H1658" s="3">
        <f t="shared" si="4979"/>
        <v>31</v>
      </c>
      <c r="I1658" s="3">
        <f t="shared" si="4979"/>
        <v>23</v>
      </c>
      <c r="J1658" s="4">
        <f t="shared" si="6"/>
        <v>65</v>
      </c>
      <c r="K1658" s="5">
        <f t="shared" si="7"/>
        <v>1</v>
      </c>
      <c r="L1658" s="6">
        <f t="shared" ref="L1658:O1658" si="4980">IF(ISEVEN(A1658),A1658,0)</f>
        <v>0</v>
      </c>
      <c r="M1658" s="6">
        <f t="shared" si="4980"/>
        <v>0</v>
      </c>
      <c r="N1658" s="6">
        <f t="shared" si="4980"/>
        <v>0</v>
      </c>
      <c r="O1658" s="6">
        <f t="shared" si="4980"/>
        <v>0</v>
      </c>
      <c r="P1658" s="7">
        <f t="shared" ref="P1658:S1658" si="4981">IF(ISEVEN(A1658),0,A1658)</f>
        <v>11</v>
      </c>
      <c r="Q1658" s="7">
        <f t="shared" si="4981"/>
        <v>55</v>
      </c>
      <c r="R1658" s="7">
        <f t="shared" si="4981"/>
        <v>31</v>
      </c>
      <c r="S1658" s="7">
        <f t="shared" si="4981"/>
        <v>23</v>
      </c>
      <c r="T1658" s="8">
        <f t="shared" si="10"/>
        <v>0</v>
      </c>
      <c r="U1658" s="8">
        <f t="shared" si="11"/>
        <v>120</v>
      </c>
      <c r="V1658" s="9">
        <f t="shared" si="12"/>
        <v>0</v>
      </c>
      <c r="W1658" s="10">
        <f t="shared" si="13"/>
        <v>0</v>
      </c>
    </row>
    <row r="1659" ht="15.75" customHeight="1">
      <c r="A1659" s="1">
        <v>87.0</v>
      </c>
      <c r="B1659" s="1">
        <v>47.0</v>
      </c>
      <c r="C1659" s="1">
        <v>26.0</v>
      </c>
      <c r="D1659" s="1">
        <v>1.0</v>
      </c>
      <c r="E1659" s="2">
        <f t="shared" si="4"/>
        <v>87</v>
      </c>
      <c r="F1659" s="3">
        <f t="shared" ref="F1659:I1659" si="4982">IF(A1659=$E1659,0,A1659)</f>
        <v>0</v>
      </c>
      <c r="G1659" s="3">
        <f t="shared" si="4982"/>
        <v>47</v>
      </c>
      <c r="H1659" s="3">
        <f t="shared" si="4982"/>
        <v>26</v>
      </c>
      <c r="I1659" s="3">
        <f t="shared" si="4982"/>
        <v>1</v>
      </c>
      <c r="J1659" s="4">
        <f t="shared" si="6"/>
        <v>74</v>
      </c>
      <c r="K1659" s="5">
        <f t="shared" si="7"/>
        <v>0</v>
      </c>
      <c r="L1659" s="6">
        <f t="shared" ref="L1659:O1659" si="4983">IF(ISEVEN(A1659),A1659,0)</f>
        <v>0</v>
      </c>
      <c r="M1659" s="6">
        <f t="shared" si="4983"/>
        <v>0</v>
      </c>
      <c r="N1659" s="6">
        <f t="shared" si="4983"/>
        <v>26</v>
      </c>
      <c r="O1659" s="6">
        <f t="shared" si="4983"/>
        <v>0</v>
      </c>
      <c r="P1659" s="7">
        <f t="shared" ref="P1659:S1659" si="4984">IF(ISEVEN(A1659),0,A1659)</f>
        <v>87</v>
      </c>
      <c r="Q1659" s="7">
        <f t="shared" si="4984"/>
        <v>47</v>
      </c>
      <c r="R1659" s="7">
        <f t="shared" si="4984"/>
        <v>0</v>
      </c>
      <c r="S1659" s="7">
        <f t="shared" si="4984"/>
        <v>1</v>
      </c>
      <c r="T1659" s="8">
        <f t="shared" si="10"/>
        <v>26</v>
      </c>
      <c r="U1659" s="8">
        <f t="shared" si="11"/>
        <v>135</v>
      </c>
      <c r="V1659" s="9">
        <f t="shared" si="12"/>
        <v>0</v>
      </c>
      <c r="W1659" s="10">
        <f t="shared" si="13"/>
        <v>0</v>
      </c>
    </row>
    <row r="1660" ht="15.75" customHeight="1">
      <c r="A1660" s="1">
        <v>65.0</v>
      </c>
      <c r="B1660" s="1">
        <v>24.0</v>
      </c>
      <c r="C1660" s="1">
        <v>55.0</v>
      </c>
      <c r="D1660" s="1">
        <v>21.0</v>
      </c>
      <c r="E1660" s="2">
        <f t="shared" si="4"/>
        <v>65</v>
      </c>
      <c r="F1660" s="3">
        <f t="shared" ref="F1660:I1660" si="4985">IF(A1660=$E1660,0,A1660)</f>
        <v>0</v>
      </c>
      <c r="G1660" s="3">
        <f t="shared" si="4985"/>
        <v>24</v>
      </c>
      <c r="H1660" s="3">
        <f t="shared" si="4985"/>
        <v>55</v>
      </c>
      <c r="I1660" s="3">
        <f t="shared" si="4985"/>
        <v>21</v>
      </c>
      <c r="J1660" s="4">
        <f t="shared" si="6"/>
        <v>100</v>
      </c>
      <c r="K1660" s="5">
        <f t="shared" si="7"/>
        <v>1</v>
      </c>
      <c r="L1660" s="6">
        <f t="shared" ref="L1660:O1660" si="4986">IF(ISEVEN(A1660),A1660,0)</f>
        <v>0</v>
      </c>
      <c r="M1660" s="6">
        <f t="shared" si="4986"/>
        <v>24</v>
      </c>
      <c r="N1660" s="6">
        <f t="shared" si="4986"/>
        <v>0</v>
      </c>
      <c r="O1660" s="6">
        <f t="shared" si="4986"/>
        <v>0</v>
      </c>
      <c r="P1660" s="7">
        <f t="shared" ref="P1660:S1660" si="4987">IF(ISEVEN(A1660),0,A1660)</f>
        <v>65</v>
      </c>
      <c r="Q1660" s="7">
        <f t="shared" si="4987"/>
        <v>0</v>
      </c>
      <c r="R1660" s="7">
        <f t="shared" si="4987"/>
        <v>55</v>
      </c>
      <c r="S1660" s="7">
        <f t="shared" si="4987"/>
        <v>21</v>
      </c>
      <c r="T1660" s="8">
        <f t="shared" si="10"/>
        <v>24</v>
      </c>
      <c r="U1660" s="8">
        <f t="shared" si="11"/>
        <v>141</v>
      </c>
      <c r="V1660" s="9">
        <f t="shared" si="12"/>
        <v>0</v>
      </c>
      <c r="W1660" s="10">
        <f t="shared" si="13"/>
        <v>0</v>
      </c>
    </row>
    <row r="1661" ht="15.75" customHeight="1">
      <c r="A1661" s="1">
        <v>60.0</v>
      </c>
      <c r="B1661" s="1">
        <v>13.0</v>
      </c>
      <c r="C1661" s="1">
        <v>3.0</v>
      </c>
      <c r="D1661" s="1">
        <v>47.0</v>
      </c>
      <c r="E1661" s="2">
        <f t="shared" si="4"/>
        <v>60</v>
      </c>
      <c r="F1661" s="3">
        <f t="shared" ref="F1661:I1661" si="4988">IF(A1661=$E1661,0,A1661)</f>
        <v>0</v>
      </c>
      <c r="G1661" s="3">
        <f t="shared" si="4988"/>
        <v>13</v>
      </c>
      <c r="H1661" s="3">
        <f t="shared" si="4988"/>
        <v>3</v>
      </c>
      <c r="I1661" s="3">
        <f t="shared" si="4988"/>
        <v>47</v>
      </c>
      <c r="J1661" s="4">
        <f t="shared" si="6"/>
        <v>63</v>
      </c>
      <c r="K1661" s="5">
        <f t="shared" si="7"/>
        <v>1</v>
      </c>
      <c r="L1661" s="6">
        <f t="shared" ref="L1661:O1661" si="4989">IF(ISEVEN(A1661),A1661,0)</f>
        <v>60</v>
      </c>
      <c r="M1661" s="6">
        <f t="shared" si="4989"/>
        <v>0</v>
      </c>
      <c r="N1661" s="6">
        <f t="shared" si="4989"/>
        <v>0</v>
      </c>
      <c r="O1661" s="6">
        <f t="shared" si="4989"/>
        <v>0</v>
      </c>
      <c r="P1661" s="7">
        <f t="shared" ref="P1661:S1661" si="4990">IF(ISEVEN(A1661),0,A1661)</f>
        <v>0</v>
      </c>
      <c r="Q1661" s="7">
        <f t="shared" si="4990"/>
        <v>13</v>
      </c>
      <c r="R1661" s="7">
        <f t="shared" si="4990"/>
        <v>3</v>
      </c>
      <c r="S1661" s="7">
        <f t="shared" si="4990"/>
        <v>47</v>
      </c>
      <c r="T1661" s="8">
        <f t="shared" si="10"/>
        <v>60</v>
      </c>
      <c r="U1661" s="8">
        <f t="shared" si="11"/>
        <v>63</v>
      </c>
      <c r="V1661" s="9">
        <f t="shared" si="12"/>
        <v>0</v>
      </c>
      <c r="W1661" s="10">
        <f t="shared" si="13"/>
        <v>0</v>
      </c>
    </row>
    <row r="1662" ht="15.75" customHeight="1">
      <c r="A1662" s="1">
        <v>88.0</v>
      </c>
      <c r="B1662" s="1">
        <v>33.0</v>
      </c>
      <c r="C1662" s="1">
        <v>31.0</v>
      </c>
      <c r="D1662" s="1">
        <v>1.0</v>
      </c>
      <c r="E1662" s="2">
        <f t="shared" si="4"/>
        <v>88</v>
      </c>
      <c r="F1662" s="3">
        <f t="shared" ref="F1662:I1662" si="4991">IF(A1662=$E1662,0,A1662)</f>
        <v>0</v>
      </c>
      <c r="G1662" s="3">
        <f t="shared" si="4991"/>
        <v>33</v>
      </c>
      <c r="H1662" s="3">
        <f t="shared" si="4991"/>
        <v>31</v>
      </c>
      <c r="I1662" s="3">
        <f t="shared" si="4991"/>
        <v>1</v>
      </c>
      <c r="J1662" s="4">
        <f t="shared" si="6"/>
        <v>65</v>
      </c>
      <c r="K1662" s="5">
        <f t="shared" si="7"/>
        <v>0</v>
      </c>
      <c r="L1662" s="6">
        <f t="shared" ref="L1662:O1662" si="4992">IF(ISEVEN(A1662),A1662,0)</f>
        <v>88</v>
      </c>
      <c r="M1662" s="6">
        <f t="shared" si="4992"/>
        <v>0</v>
      </c>
      <c r="N1662" s="6">
        <f t="shared" si="4992"/>
        <v>0</v>
      </c>
      <c r="O1662" s="6">
        <f t="shared" si="4992"/>
        <v>0</v>
      </c>
      <c r="P1662" s="7">
        <f t="shared" ref="P1662:S1662" si="4993">IF(ISEVEN(A1662),0,A1662)</f>
        <v>0</v>
      </c>
      <c r="Q1662" s="7">
        <f t="shared" si="4993"/>
        <v>33</v>
      </c>
      <c r="R1662" s="7">
        <f t="shared" si="4993"/>
        <v>31</v>
      </c>
      <c r="S1662" s="7">
        <f t="shared" si="4993"/>
        <v>1</v>
      </c>
      <c r="T1662" s="8">
        <f t="shared" si="10"/>
        <v>88</v>
      </c>
      <c r="U1662" s="8">
        <f t="shared" si="11"/>
        <v>65</v>
      </c>
      <c r="V1662" s="9">
        <f t="shared" si="12"/>
        <v>0</v>
      </c>
      <c r="W1662" s="10">
        <f t="shared" si="13"/>
        <v>0</v>
      </c>
    </row>
    <row r="1663" ht="15.75" customHeight="1">
      <c r="A1663" s="1">
        <v>26.0</v>
      </c>
      <c r="B1663" s="1">
        <v>80.0</v>
      </c>
      <c r="C1663" s="1">
        <v>13.0</v>
      </c>
      <c r="D1663" s="1">
        <v>49.0</v>
      </c>
      <c r="E1663" s="2">
        <f t="shared" si="4"/>
        <v>80</v>
      </c>
      <c r="F1663" s="3">
        <f t="shared" ref="F1663:I1663" si="4994">IF(A1663=$E1663,0,A1663)</f>
        <v>26</v>
      </c>
      <c r="G1663" s="3">
        <f t="shared" si="4994"/>
        <v>0</v>
      </c>
      <c r="H1663" s="3">
        <f t="shared" si="4994"/>
        <v>13</v>
      </c>
      <c r="I1663" s="3">
        <f t="shared" si="4994"/>
        <v>49</v>
      </c>
      <c r="J1663" s="4">
        <f t="shared" si="6"/>
        <v>88</v>
      </c>
      <c r="K1663" s="5">
        <f t="shared" si="7"/>
        <v>1</v>
      </c>
      <c r="L1663" s="6">
        <f t="shared" ref="L1663:O1663" si="4995">IF(ISEVEN(A1663),A1663,0)</f>
        <v>26</v>
      </c>
      <c r="M1663" s="6">
        <f t="shared" si="4995"/>
        <v>80</v>
      </c>
      <c r="N1663" s="6">
        <f t="shared" si="4995"/>
        <v>0</v>
      </c>
      <c r="O1663" s="6">
        <f t="shared" si="4995"/>
        <v>0</v>
      </c>
      <c r="P1663" s="7">
        <f t="shared" ref="P1663:S1663" si="4996">IF(ISEVEN(A1663),0,A1663)</f>
        <v>0</v>
      </c>
      <c r="Q1663" s="7">
        <f t="shared" si="4996"/>
        <v>0</v>
      </c>
      <c r="R1663" s="7">
        <f t="shared" si="4996"/>
        <v>13</v>
      </c>
      <c r="S1663" s="7">
        <f t="shared" si="4996"/>
        <v>49</v>
      </c>
      <c r="T1663" s="8">
        <f t="shared" si="10"/>
        <v>106</v>
      </c>
      <c r="U1663" s="8">
        <f t="shared" si="11"/>
        <v>62</v>
      </c>
      <c r="V1663" s="9">
        <f t="shared" si="12"/>
        <v>0</v>
      </c>
      <c r="W1663" s="10">
        <f t="shared" si="13"/>
        <v>0</v>
      </c>
    </row>
    <row r="1664" ht="15.75" customHeight="1">
      <c r="A1664" s="1">
        <v>100.0</v>
      </c>
      <c r="B1664" s="1">
        <v>65.0</v>
      </c>
      <c r="C1664" s="1">
        <v>82.0</v>
      </c>
      <c r="D1664" s="1">
        <v>6.0</v>
      </c>
      <c r="E1664" s="2">
        <f t="shared" si="4"/>
        <v>100</v>
      </c>
      <c r="F1664" s="3">
        <f t="shared" ref="F1664:I1664" si="4997">IF(A1664=$E1664,0,A1664)</f>
        <v>0</v>
      </c>
      <c r="G1664" s="3">
        <f t="shared" si="4997"/>
        <v>65</v>
      </c>
      <c r="H1664" s="3">
        <f t="shared" si="4997"/>
        <v>82</v>
      </c>
      <c r="I1664" s="3">
        <f t="shared" si="4997"/>
        <v>6</v>
      </c>
      <c r="J1664" s="4">
        <f t="shared" si="6"/>
        <v>153</v>
      </c>
      <c r="K1664" s="5">
        <f t="shared" si="7"/>
        <v>1</v>
      </c>
      <c r="L1664" s="6">
        <f t="shared" ref="L1664:O1664" si="4998">IF(ISEVEN(A1664),A1664,0)</f>
        <v>100</v>
      </c>
      <c r="M1664" s="6">
        <f t="shared" si="4998"/>
        <v>0</v>
      </c>
      <c r="N1664" s="6">
        <f t="shared" si="4998"/>
        <v>82</v>
      </c>
      <c r="O1664" s="6">
        <f t="shared" si="4998"/>
        <v>6</v>
      </c>
      <c r="P1664" s="7">
        <f t="shared" ref="P1664:S1664" si="4999">IF(ISEVEN(A1664),0,A1664)</f>
        <v>0</v>
      </c>
      <c r="Q1664" s="7">
        <f t="shared" si="4999"/>
        <v>65</v>
      </c>
      <c r="R1664" s="7">
        <f t="shared" si="4999"/>
        <v>0</v>
      </c>
      <c r="S1664" s="7">
        <f t="shared" si="4999"/>
        <v>0</v>
      </c>
      <c r="T1664" s="8">
        <f t="shared" si="10"/>
        <v>188</v>
      </c>
      <c r="U1664" s="8">
        <f t="shared" si="11"/>
        <v>65</v>
      </c>
      <c r="V1664" s="9">
        <f t="shared" si="12"/>
        <v>0</v>
      </c>
      <c r="W1664" s="10">
        <f t="shared" si="13"/>
        <v>0</v>
      </c>
    </row>
    <row r="1665" ht="15.75" customHeight="1">
      <c r="A1665" s="1">
        <v>30.0</v>
      </c>
      <c r="B1665" s="1">
        <v>23.0</v>
      </c>
      <c r="C1665" s="1">
        <v>14.0</v>
      </c>
      <c r="D1665" s="1">
        <v>45.0</v>
      </c>
      <c r="E1665" s="2">
        <f t="shared" si="4"/>
        <v>45</v>
      </c>
      <c r="F1665" s="3">
        <f t="shared" ref="F1665:I1665" si="5000">IF(A1665=$E1665,0,A1665)</f>
        <v>30</v>
      </c>
      <c r="G1665" s="3">
        <f t="shared" si="5000"/>
        <v>23</v>
      </c>
      <c r="H1665" s="3">
        <f t="shared" si="5000"/>
        <v>14</v>
      </c>
      <c r="I1665" s="3">
        <f t="shared" si="5000"/>
        <v>0</v>
      </c>
      <c r="J1665" s="4">
        <f t="shared" si="6"/>
        <v>67</v>
      </c>
      <c r="K1665" s="5">
        <f t="shared" si="7"/>
        <v>1</v>
      </c>
      <c r="L1665" s="6">
        <f t="shared" ref="L1665:O1665" si="5001">IF(ISEVEN(A1665),A1665,0)</f>
        <v>30</v>
      </c>
      <c r="M1665" s="6">
        <f t="shared" si="5001"/>
        <v>0</v>
      </c>
      <c r="N1665" s="6">
        <f t="shared" si="5001"/>
        <v>14</v>
      </c>
      <c r="O1665" s="6">
        <f t="shared" si="5001"/>
        <v>0</v>
      </c>
      <c r="P1665" s="7">
        <f t="shared" ref="P1665:S1665" si="5002">IF(ISEVEN(A1665),0,A1665)</f>
        <v>0</v>
      </c>
      <c r="Q1665" s="7">
        <f t="shared" si="5002"/>
        <v>23</v>
      </c>
      <c r="R1665" s="7">
        <f t="shared" si="5002"/>
        <v>0</v>
      </c>
      <c r="S1665" s="7">
        <f t="shared" si="5002"/>
        <v>45</v>
      </c>
      <c r="T1665" s="8">
        <f t="shared" si="10"/>
        <v>44</v>
      </c>
      <c r="U1665" s="8">
        <f t="shared" si="11"/>
        <v>68</v>
      </c>
      <c r="V1665" s="9">
        <f t="shared" si="12"/>
        <v>0</v>
      </c>
      <c r="W1665" s="10">
        <f t="shared" si="13"/>
        <v>0</v>
      </c>
    </row>
    <row r="1666" ht="15.75" customHeight="1">
      <c r="A1666" s="1">
        <v>73.0</v>
      </c>
      <c r="B1666" s="1">
        <v>61.0</v>
      </c>
      <c r="C1666" s="1">
        <v>76.0</v>
      </c>
      <c r="D1666" s="1">
        <v>12.0</v>
      </c>
      <c r="E1666" s="2">
        <f t="shared" si="4"/>
        <v>76</v>
      </c>
      <c r="F1666" s="3">
        <f t="shared" ref="F1666:I1666" si="5003">IF(A1666=$E1666,0,A1666)</f>
        <v>73</v>
      </c>
      <c r="G1666" s="3">
        <f t="shared" si="5003"/>
        <v>61</v>
      </c>
      <c r="H1666" s="3">
        <f t="shared" si="5003"/>
        <v>0</v>
      </c>
      <c r="I1666" s="3">
        <f t="shared" si="5003"/>
        <v>12</v>
      </c>
      <c r="J1666" s="4">
        <f t="shared" si="6"/>
        <v>146</v>
      </c>
      <c r="K1666" s="5">
        <f t="shared" si="7"/>
        <v>1</v>
      </c>
      <c r="L1666" s="6">
        <f t="shared" ref="L1666:O1666" si="5004">IF(ISEVEN(A1666),A1666,0)</f>
        <v>0</v>
      </c>
      <c r="M1666" s="6">
        <f t="shared" si="5004"/>
        <v>0</v>
      </c>
      <c r="N1666" s="6">
        <f t="shared" si="5004"/>
        <v>76</v>
      </c>
      <c r="O1666" s="6">
        <f t="shared" si="5004"/>
        <v>12</v>
      </c>
      <c r="P1666" s="7">
        <f t="shared" ref="P1666:S1666" si="5005">IF(ISEVEN(A1666),0,A1666)</f>
        <v>73</v>
      </c>
      <c r="Q1666" s="7">
        <f t="shared" si="5005"/>
        <v>61</v>
      </c>
      <c r="R1666" s="7">
        <f t="shared" si="5005"/>
        <v>0</v>
      </c>
      <c r="S1666" s="7">
        <f t="shared" si="5005"/>
        <v>0</v>
      </c>
      <c r="T1666" s="8">
        <f t="shared" si="10"/>
        <v>88</v>
      </c>
      <c r="U1666" s="8">
        <f t="shared" si="11"/>
        <v>134</v>
      </c>
      <c r="V1666" s="9">
        <f t="shared" si="12"/>
        <v>0</v>
      </c>
      <c r="W1666" s="10">
        <f t="shared" si="13"/>
        <v>0</v>
      </c>
    </row>
    <row r="1667" ht="15.75" customHeight="1">
      <c r="A1667" s="1">
        <v>25.0</v>
      </c>
      <c r="B1667" s="1">
        <v>7.0</v>
      </c>
      <c r="C1667" s="1">
        <v>92.0</v>
      </c>
      <c r="D1667" s="1">
        <v>23.0</v>
      </c>
      <c r="E1667" s="2">
        <f t="shared" si="4"/>
        <v>92</v>
      </c>
      <c r="F1667" s="3">
        <f t="shared" ref="F1667:I1667" si="5006">IF(A1667=$E1667,0,A1667)</f>
        <v>25</v>
      </c>
      <c r="G1667" s="3">
        <f t="shared" si="5006"/>
        <v>7</v>
      </c>
      <c r="H1667" s="3">
        <f t="shared" si="5006"/>
        <v>0</v>
      </c>
      <c r="I1667" s="3">
        <f t="shared" si="5006"/>
        <v>23</v>
      </c>
      <c r="J1667" s="4">
        <f t="shared" si="6"/>
        <v>55</v>
      </c>
      <c r="K1667" s="5">
        <f t="shared" si="7"/>
        <v>0</v>
      </c>
      <c r="L1667" s="6">
        <f t="shared" ref="L1667:O1667" si="5007">IF(ISEVEN(A1667),A1667,0)</f>
        <v>0</v>
      </c>
      <c r="M1667" s="6">
        <f t="shared" si="5007"/>
        <v>0</v>
      </c>
      <c r="N1667" s="6">
        <f t="shared" si="5007"/>
        <v>92</v>
      </c>
      <c r="O1667" s="6">
        <f t="shared" si="5007"/>
        <v>0</v>
      </c>
      <c r="P1667" s="7">
        <f t="shared" ref="P1667:S1667" si="5008">IF(ISEVEN(A1667),0,A1667)</f>
        <v>25</v>
      </c>
      <c r="Q1667" s="7">
        <f t="shared" si="5008"/>
        <v>7</v>
      </c>
      <c r="R1667" s="7">
        <f t="shared" si="5008"/>
        <v>0</v>
      </c>
      <c r="S1667" s="7">
        <f t="shared" si="5008"/>
        <v>23</v>
      </c>
      <c r="T1667" s="8">
        <f t="shared" si="10"/>
        <v>92</v>
      </c>
      <c r="U1667" s="8">
        <f t="shared" si="11"/>
        <v>55</v>
      </c>
      <c r="V1667" s="9">
        <f t="shared" si="12"/>
        <v>0</v>
      </c>
      <c r="W1667" s="10">
        <f t="shared" si="13"/>
        <v>0</v>
      </c>
    </row>
    <row r="1668" ht="15.75" customHeight="1">
      <c r="A1668" s="1">
        <v>42.0</v>
      </c>
      <c r="B1668" s="1">
        <v>61.0</v>
      </c>
      <c r="C1668" s="1">
        <v>17.0</v>
      </c>
      <c r="D1668" s="1">
        <v>40.0</v>
      </c>
      <c r="E1668" s="2">
        <f t="shared" si="4"/>
        <v>61</v>
      </c>
      <c r="F1668" s="3">
        <f t="shared" ref="F1668:I1668" si="5009">IF(A1668=$E1668,0,A1668)</f>
        <v>42</v>
      </c>
      <c r="G1668" s="3">
        <f t="shared" si="5009"/>
        <v>0</v>
      </c>
      <c r="H1668" s="3">
        <f t="shared" si="5009"/>
        <v>17</v>
      </c>
      <c r="I1668" s="3">
        <f t="shared" si="5009"/>
        <v>40</v>
      </c>
      <c r="J1668" s="4">
        <f t="shared" si="6"/>
        <v>99</v>
      </c>
      <c r="K1668" s="5">
        <f t="shared" si="7"/>
        <v>1</v>
      </c>
      <c r="L1668" s="6">
        <f t="shared" ref="L1668:O1668" si="5010">IF(ISEVEN(A1668),A1668,0)</f>
        <v>42</v>
      </c>
      <c r="M1668" s="6">
        <f t="shared" si="5010"/>
        <v>0</v>
      </c>
      <c r="N1668" s="6">
        <f t="shared" si="5010"/>
        <v>0</v>
      </c>
      <c r="O1668" s="6">
        <f t="shared" si="5010"/>
        <v>40</v>
      </c>
      <c r="P1668" s="7">
        <f t="shared" ref="P1668:S1668" si="5011">IF(ISEVEN(A1668),0,A1668)</f>
        <v>0</v>
      </c>
      <c r="Q1668" s="7">
        <f t="shared" si="5011"/>
        <v>61</v>
      </c>
      <c r="R1668" s="7">
        <f t="shared" si="5011"/>
        <v>17</v>
      </c>
      <c r="S1668" s="7">
        <f t="shared" si="5011"/>
        <v>0</v>
      </c>
      <c r="T1668" s="8">
        <f t="shared" si="10"/>
        <v>82</v>
      </c>
      <c r="U1668" s="8">
        <f t="shared" si="11"/>
        <v>78</v>
      </c>
      <c r="V1668" s="9">
        <f t="shared" si="12"/>
        <v>0</v>
      </c>
      <c r="W1668" s="10">
        <f t="shared" si="13"/>
        <v>0</v>
      </c>
    </row>
    <row r="1669" ht="15.75" customHeight="1">
      <c r="A1669" s="1">
        <v>93.0</v>
      </c>
      <c r="B1669" s="1">
        <v>15.0</v>
      </c>
      <c r="C1669" s="1">
        <v>86.0</v>
      </c>
      <c r="D1669" s="1">
        <v>11.0</v>
      </c>
      <c r="E1669" s="2">
        <f t="shared" si="4"/>
        <v>93</v>
      </c>
      <c r="F1669" s="3">
        <f t="shared" ref="F1669:I1669" si="5012">IF(A1669=$E1669,0,A1669)</f>
        <v>0</v>
      </c>
      <c r="G1669" s="3">
        <f t="shared" si="5012"/>
        <v>15</v>
      </c>
      <c r="H1669" s="3">
        <f t="shared" si="5012"/>
        <v>86</v>
      </c>
      <c r="I1669" s="3">
        <f t="shared" si="5012"/>
        <v>11</v>
      </c>
      <c r="J1669" s="4">
        <f t="shared" si="6"/>
        <v>112</v>
      </c>
      <c r="K1669" s="5">
        <f t="shared" si="7"/>
        <v>1</v>
      </c>
      <c r="L1669" s="6">
        <f t="shared" ref="L1669:O1669" si="5013">IF(ISEVEN(A1669),A1669,0)</f>
        <v>0</v>
      </c>
      <c r="M1669" s="6">
        <f t="shared" si="5013"/>
        <v>0</v>
      </c>
      <c r="N1669" s="6">
        <f t="shared" si="5013"/>
        <v>86</v>
      </c>
      <c r="O1669" s="6">
        <f t="shared" si="5013"/>
        <v>0</v>
      </c>
      <c r="P1669" s="7">
        <f t="shared" ref="P1669:S1669" si="5014">IF(ISEVEN(A1669),0,A1669)</f>
        <v>93</v>
      </c>
      <c r="Q1669" s="7">
        <f t="shared" si="5014"/>
        <v>15</v>
      </c>
      <c r="R1669" s="7">
        <f t="shared" si="5014"/>
        <v>0</v>
      </c>
      <c r="S1669" s="7">
        <f t="shared" si="5014"/>
        <v>11</v>
      </c>
      <c r="T1669" s="8">
        <f t="shared" si="10"/>
        <v>86</v>
      </c>
      <c r="U1669" s="8">
        <f t="shared" si="11"/>
        <v>119</v>
      </c>
      <c r="V1669" s="9">
        <f t="shared" si="12"/>
        <v>0</v>
      </c>
      <c r="W1669" s="10">
        <f t="shared" si="13"/>
        <v>0</v>
      </c>
    </row>
    <row r="1670" ht="15.75" customHeight="1">
      <c r="A1670" s="1">
        <v>61.0</v>
      </c>
      <c r="B1670" s="1">
        <v>87.0</v>
      </c>
      <c r="C1670" s="1">
        <v>36.0</v>
      </c>
      <c r="D1670" s="1">
        <v>40.0</v>
      </c>
      <c r="E1670" s="2">
        <f t="shared" si="4"/>
        <v>87</v>
      </c>
      <c r="F1670" s="3">
        <f t="shared" ref="F1670:I1670" si="5015">IF(A1670=$E1670,0,A1670)</f>
        <v>61</v>
      </c>
      <c r="G1670" s="3">
        <f t="shared" si="5015"/>
        <v>0</v>
      </c>
      <c r="H1670" s="3">
        <f t="shared" si="5015"/>
        <v>36</v>
      </c>
      <c r="I1670" s="3">
        <f t="shared" si="5015"/>
        <v>40</v>
      </c>
      <c r="J1670" s="4">
        <f t="shared" si="6"/>
        <v>137</v>
      </c>
      <c r="K1670" s="5">
        <f t="shared" si="7"/>
        <v>1</v>
      </c>
      <c r="L1670" s="6">
        <f t="shared" ref="L1670:O1670" si="5016">IF(ISEVEN(A1670),A1670,0)</f>
        <v>0</v>
      </c>
      <c r="M1670" s="6">
        <f t="shared" si="5016"/>
        <v>0</v>
      </c>
      <c r="N1670" s="6">
        <f t="shared" si="5016"/>
        <v>36</v>
      </c>
      <c r="O1670" s="6">
        <f t="shared" si="5016"/>
        <v>40</v>
      </c>
      <c r="P1670" s="7">
        <f t="shared" ref="P1670:S1670" si="5017">IF(ISEVEN(A1670),0,A1670)</f>
        <v>61</v>
      </c>
      <c r="Q1670" s="7">
        <f t="shared" si="5017"/>
        <v>87</v>
      </c>
      <c r="R1670" s="7">
        <f t="shared" si="5017"/>
        <v>0</v>
      </c>
      <c r="S1670" s="7">
        <f t="shared" si="5017"/>
        <v>0</v>
      </c>
      <c r="T1670" s="8">
        <f t="shared" si="10"/>
        <v>76</v>
      </c>
      <c r="U1670" s="8">
        <f t="shared" si="11"/>
        <v>148</v>
      </c>
      <c r="V1670" s="9">
        <f t="shared" si="12"/>
        <v>0</v>
      </c>
      <c r="W1670" s="10">
        <f t="shared" si="13"/>
        <v>0</v>
      </c>
    </row>
    <row r="1671" ht="15.75" customHeight="1">
      <c r="A1671" s="1">
        <v>11.0</v>
      </c>
      <c r="B1671" s="1">
        <v>100.0</v>
      </c>
      <c r="C1671" s="1">
        <v>15.0</v>
      </c>
      <c r="D1671" s="1">
        <v>31.0</v>
      </c>
      <c r="E1671" s="2">
        <f t="shared" si="4"/>
        <v>100</v>
      </c>
      <c r="F1671" s="3">
        <f t="shared" ref="F1671:I1671" si="5018">IF(A1671=$E1671,0,A1671)</f>
        <v>11</v>
      </c>
      <c r="G1671" s="3">
        <f t="shared" si="5018"/>
        <v>0</v>
      </c>
      <c r="H1671" s="3">
        <f t="shared" si="5018"/>
        <v>15</v>
      </c>
      <c r="I1671" s="3">
        <f t="shared" si="5018"/>
        <v>31</v>
      </c>
      <c r="J1671" s="4">
        <f t="shared" si="6"/>
        <v>57</v>
      </c>
      <c r="K1671" s="5">
        <f t="shared" si="7"/>
        <v>0</v>
      </c>
      <c r="L1671" s="6">
        <f t="shared" ref="L1671:O1671" si="5019">IF(ISEVEN(A1671),A1671,0)</f>
        <v>0</v>
      </c>
      <c r="M1671" s="6">
        <f t="shared" si="5019"/>
        <v>100</v>
      </c>
      <c r="N1671" s="6">
        <f t="shared" si="5019"/>
        <v>0</v>
      </c>
      <c r="O1671" s="6">
        <f t="shared" si="5019"/>
        <v>0</v>
      </c>
      <c r="P1671" s="7">
        <f t="shared" ref="P1671:S1671" si="5020">IF(ISEVEN(A1671),0,A1671)</f>
        <v>11</v>
      </c>
      <c r="Q1671" s="7">
        <f t="shared" si="5020"/>
        <v>0</v>
      </c>
      <c r="R1671" s="7">
        <f t="shared" si="5020"/>
        <v>15</v>
      </c>
      <c r="S1671" s="7">
        <f t="shared" si="5020"/>
        <v>31</v>
      </c>
      <c r="T1671" s="8">
        <f t="shared" si="10"/>
        <v>100</v>
      </c>
      <c r="U1671" s="8">
        <f t="shared" si="11"/>
        <v>57</v>
      </c>
      <c r="V1671" s="9">
        <f t="shared" si="12"/>
        <v>0</v>
      </c>
      <c r="W1671" s="10">
        <f t="shared" si="13"/>
        <v>0</v>
      </c>
    </row>
    <row r="1672" ht="15.75" customHeight="1">
      <c r="A1672" s="1">
        <v>61.0</v>
      </c>
      <c r="B1672" s="1">
        <v>11.0</v>
      </c>
      <c r="C1672" s="1">
        <v>18.0</v>
      </c>
      <c r="D1672" s="1">
        <v>43.0</v>
      </c>
      <c r="E1672" s="2">
        <f t="shared" si="4"/>
        <v>61</v>
      </c>
      <c r="F1672" s="3">
        <f t="shared" ref="F1672:I1672" si="5021">IF(A1672=$E1672,0,A1672)</f>
        <v>0</v>
      </c>
      <c r="G1672" s="3">
        <f t="shared" si="5021"/>
        <v>11</v>
      </c>
      <c r="H1672" s="3">
        <f t="shared" si="5021"/>
        <v>18</v>
      </c>
      <c r="I1672" s="3">
        <f t="shared" si="5021"/>
        <v>43</v>
      </c>
      <c r="J1672" s="4">
        <f t="shared" si="6"/>
        <v>72</v>
      </c>
      <c r="K1672" s="5">
        <f t="shared" si="7"/>
        <v>1</v>
      </c>
      <c r="L1672" s="6">
        <f t="shared" ref="L1672:O1672" si="5022">IF(ISEVEN(A1672),A1672,0)</f>
        <v>0</v>
      </c>
      <c r="M1672" s="6">
        <f t="shared" si="5022"/>
        <v>0</v>
      </c>
      <c r="N1672" s="6">
        <f t="shared" si="5022"/>
        <v>18</v>
      </c>
      <c r="O1672" s="6">
        <f t="shared" si="5022"/>
        <v>0</v>
      </c>
      <c r="P1672" s="7">
        <f t="shared" ref="P1672:S1672" si="5023">IF(ISEVEN(A1672),0,A1672)</f>
        <v>61</v>
      </c>
      <c r="Q1672" s="7">
        <f t="shared" si="5023"/>
        <v>11</v>
      </c>
      <c r="R1672" s="7">
        <f t="shared" si="5023"/>
        <v>0</v>
      </c>
      <c r="S1672" s="7">
        <f t="shared" si="5023"/>
        <v>43</v>
      </c>
      <c r="T1672" s="8">
        <f t="shared" si="10"/>
        <v>18</v>
      </c>
      <c r="U1672" s="8">
        <f t="shared" si="11"/>
        <v>115</v>
      </c>
      <c r="V1672" s="9">
        <f t="shared" si="12"/>
        <v>0</v>
      </c>
      <c r="W1672" s="10">
        <f t="shared" si="13"/>
        <v>0</v>
      </c>
    </row>
    <row r="1673" ht="15.75" customHeight="1">
      <c r="A1673" s="1">
        <v>77.0</v>
      </c>
      <c r="B1673" s="1">
        <v>12.0</v>
      </c>
      <c r="C1673" s="1">
        <v>9.0</v>
      </c>
      <c r="D1673" s="1">
        <v>6.0</v>
      </c>
      <c r="E1673" s="2">
        <f t="shared" si="4"/>
        <v>77</v>
      </c>
      <c r="F1673" s="3">
        <f t="shared" ref="F1673:I1673" si="5024">IF(A1673=$E1673,0,A1673)</f>
        <v>0</v>
      </c>
      <c r="G1673" s="3">
        <f t="shared" si="5024"/>
        <v>12</v>
      </c>
      <c r="H1673" s="3">
        <f t="shared" si="5024"/>
        <v>9</v>
      </c>
      <c r="I1673" s="3">
        <f t="shared" si="5024"/>
        <v>6</v>
      </c>
      <c r="J1673" s="4">
        <f t="shared" si="6"/>
        <v>27</v>
      </c>
      <c r="K1673" s="5">
        <f t="shared" si="7"/>
        <v>0</v>
      </c>
      <c r="L1673" s="6">
        <f t="shared" ref="L1673:O1673" si="5025">IF(ISEVEN(A1673),A1673,0)</f>
        <v>0</v>
      </c>
      <c r="M1673" s="6">
        <f t="shared" si="5025"/>
        <v>12</v>
      </c>
      <c r="N1673" s="6">
        <f t="shared" si="5025"/>
        <v>0</v>
      </c>
      <c r="O1673" s="6">
        <f t="shared" si="5025"/>
        <v>6</v>
      </c>
      <c r="P1673" s="7">
        <f t="shared" ref="P1673:S1673" si="5026">IF(ISEVEN(A1673),0,A1673)</f>
        <v>77</v>
      </c>
      <c r="Q1673" s="7">
        <f t="shared" si="5026"/>
        <v>0</v>
      </c>
      <c r="R1673" s="7">
        <f t="shared" si="5026"/>
        <v>9</v>
      </c>
      <c r="S1673" s="7">
        <f t="shared" si="5026"/>
        <v>0</v>
      </c>
      <c r="T1673" s="8">
        <f t="shared" si="10"/>
        <v>18</v>
      </c>
      <c r="U1673" s="8">
        <f t="shared" si="11"/>
        <v>86</v>
      </c>
      <c r="V1673" s="9">
        <f t="shared" si="12"/>
        <v>0</v>
      </c>
      <c r="W1673" s="10">
        <f t="shared" si="13"/>
        <v>0</v>
      </c>
    </row>
    <row r="1674" ht="15.75" customHeight="1">
      <c r="A1674" s="1">
        <v>92.0</v>
      </c>
      <c r="B1674" s="1">
        <v>35.0</v>
      </c>
      <c r="C1674" s="1">
        <v>10.0</v>
      </c>
      <c r="D1674" s="1">
        <v>4.0</v>
      </c>
      <c r="E1674" s="2">
        <f t="shared" si="4"/>
        <v>92</v>
      </c>
      <c r="F1674" s="3">
        <f t="shared" ref="F1674:I1674" si="5027">IF(A1674=$E1674,0,A1674)</f>
        <v>0</v>
      </c>
      <c r="G1674" s="3">
        <f t="shared" si="5027"/>
        <v>35</v>
      </c>
      <c r="H1674" s="3">
        <f t="shared" si="5027"/>
        <v>10</v>
      </c>
      <c r="I1674" s="3">
        <f t="shared" si="5027"/>
        <v>4</v>
      </c>
      <c r="J1674" s="4">
        <f t="shared" si="6"/>
        <v>49</v>
      </c>
      <c r="K1674" s="5">
        <f t="shared" si="7"/>
        <v>0</v>
      </c>
      <c r="L1674" s="6">
        <f t="shared" ref="L1674:O1674" si="5028">IF(ISEVEN(A1674),A1674,0)</f>
        <v>92</v>
      </c>
      <c r="M1674" s="6">
        <f t="shared" si="5028"/>
        <v>0</v>
      </c>
      <c r="N1674" s="6">
        <f t="shared" si="5028"/>
        <v>10</v>
      </c>
      <c r="O1674" s="6">
        <f t="shared" si="5028"/>
        <v>4</v>
      </c>
      <c r="P1674" s="7">
        <f t="shared" ref="P1674:S1674" si="5029">IF(ISEVEN(A1674),0,A1674)</f>
        <v>0</v>
      </c>
      <c r="Q1674" s="7">
        <f t="shared" si="5029"/>
        <v>35</v>
      </c>
      <c r="R1674" s="7">
        <f t="shared" si="5029"/>
        <v>0</v>
      </c>
      <c r="S1674" s="7">
        <f t="shared" si="5029"/>
        <v>0</v>
      </c>
      <c r="T1674" s="8">
        <f t="shared" si="10"/>
        <v>106</v>
      </c>
      <c r="U1674" s="8">
        <f t="shared" si="11"/>
        <v>35</v>
      </c>
      <c r="V1674" s="9">
        <f t="shared" si="12"/>
        <v>0</v>
      </c>
      <c r="W1674" s="10">
        <f t="shared" si="13"/>
        <v>0</v>
      </c>
    </row>
    <row r="1675" ht="15.75" customHeight="1">
      <c r="A1675" s="1">
        <v>93.0</v>
      </c>
      <c r="B1675" s="1">
        <v>68.0</v>
      </c>
      <c r="C1675" s="1">
        <v>74.0</v>
      </c>
      <c r="D1675" s="1">
        <v>9.0</v>
      </c>
      <c r="E1675" s="2">
        <f t="shared" si="4"/>
        <v>93</v>
      </c>
      <c r="F1675" s="3">
        <f t="shared" ref="F1675:I1675" si="5030">IF(A1675=$E1675,0,A1675)</f>
        <v>0</v>
      </c>
      <c r="G1675" s="3">
        <f t="shared" si="5030"/>
        <v>68</v>
      </c>
      <c r="H1675" s="3">
        <f t="shared" si="5030"/>
        <v>74</v>
      </c>
      <c r="I1675" s="3">
        <f t="shared" si="5030"/>
        <v>9</v>
      </c>
      <c r="J1675" s="4">
        <f t="shared" si="6"/>
        <v>151</v>
      </c>
      <c r="K1675" s="5">
        <f t="shared" si="7"/>
        <v>1</v>
      </c>
      <c r="L1675" s="6">
        <f t="shared" ref="L1675:O1675" si="5031">IF(ISEVEN(A1675),A1675,0)</f>
        <v>0</v>
      </c>
      <c r="M1675" s="6">
        <f t="shared" si="5031"/>
        <v>68</v>
      </c>
      <c r="N1675" s="6">
        <f t="shared" si="5031"/>
        <v>74</v>
      </c>
      <c r="O1675" s="6">
        <f t="shared" si="5031"/>
        <v>0</v>
      </c>
      <c r="P1675" s="7">
        <f t="shared" ref="P1675:S1675" si="5032">IF(ISEVEN(A1675),0,A1675)</f>
        <v>93</v>
      </c>
      <c r="Q1675" s="7">
        <f t="shared" si="5032"/>
        <v>0</v>
      </c>
      <c r="R1675" s="7">
        <f t="shared" si="5032"/>
        <v>0</v>
      </c>
      <c r="S1675" s="7">
        <f t="shared" si="5032"/>
        <v>9</v>
      </c>
      <c r="T1675" s="8">
        <f t="shared" si="10"/>
        <v>142</v>
      </c>
      <c r="U1675" s="8">
        <f t="shared" si="11"/>
        <v>102</v>
      </c>
      <c r="V1675" s="9">
        <f t="shared" si="12"/>
        <v>0</v>
      </c>
      <c r="W1675" s="10">
        <f t="shared" si="13"/>
        <v>0</v>
      </c>
    </row>
    <row r="1676" ht="15.75" customHeight="1">
      <c r="A1676" s="1">
        <v>99.0</v>
      </c>
      <c r="B1676" s="1">
        <v>41.0</v>
      </c>
      <c r="C1676" s="1">
        <v>24.0</v>
      </c>
      <c r="D1676" s="1">
        <v>24.0</v>
      </c>
      <c r="E1676" s="2">
        <f t="shared" si="4"/>
        <v>99</v>
      </c>
      <c r="F1676" s="3">
        <f t="shared" ref="F1676:I1676" si="5033">IF(A1676=$E1676,0,A1676)</f>
        <v>0</v>
      </c>
      <c r="G1676" s="3">
        <f t="shared" si="5033"/>
        <v>41</v>
      </c>
      <c r="H1676" s="3">
        <f t="shared" si="5033"/>
        <v>24</v>
      </c>
      <c r="I1676" s="3">
        <f t="shared" si="5033"/>
        <v>24</v>
      </c>
      <c r="J1676" s="4">
        <f t="shared" si="6"/>
        <v>89</v>
      </c>
      <c r="K1676" s="5">
        <f t="shared" si="7"/>
        <v>0</v>
      </c>
      <c r="L1676" s="6">
        <f t="shared" ref="L1676:O1676" si="5034">IF(ISEVEN(A1676),A1676,0)</f>
        <v>0</v>
      </c>
      <c r="M1676" s="6">
        <f t="shared" si="5034"/>
        <v>0</v>
      </c>
      <c r="N1676" s="6">
        <f t="shared" si="5034"/>
        <v>24</v>
      </c>
      <c r="O1676" s="6">
        <f t="shared" si="5034"/>
        <v>24</v>
      </c>
      <c r="P1676" s="7">
        <f t="shared" ref="P1676:S1676" si="5035">IF(ISEVEN(A1676),0,A1676)</f>
        <v>99</v>
      </c>
      <c r="Q1676" s="7">
        <f t="shared" si="5035"/>
        <v>41</v>
      </c>
      <c r="R1676" s="7">
        <f t="shared" si="5035"/>
        <v>0</v>
      </c>
      <c r="S1676" s="7">
        <f t="shared" si="5035"/>
        <v>0</v>
      </c>
      <c r="T1676" s="8">
        <f t="shared" si="10"/>
        <v>48</v>
      </c>
      <c r="U1676" s="8">
        <f t="shared" si="11"/>
        <v>140</v>
      </c>
      <c r="V1676" s="9">
        <f t="shared" si="12"/>
        <v>0</v>
      </c>
      <c r="W1676" s="10">
        <f t="shared" si="13"/>
        <v>0</v>
      </c>
    </row>
    <row r="1677" ht="15.75" customHeight="1">
      <c r="A1677" s="1">
        <v>60.0</v>
      </c>
      <c r="B1677" s="1">
        <v>55.0</v>
      </c>
      <c r="C1677" s="1">
        <v>36.0</v>
      </c>
      <c r="D1677" s="1">
        <v>43.0</v>
      </c>
      <c r="E1677" s="2">
        <f t="shared" si="4"/>
        <v>60</v>
      </c>
      <c r="F1677" s="3">
        <f t="shared" ref="F1677:I1677" si="5036">IF(A1677=$E1677,0,A1677)</f>
        <v>0</v>
      </c>
      <c r="G1677" s="3">
        <f t="shared" si="5036"/>
        <v>55</v>
      </c>
      <c r="H1677" s="3">
        <f t="shared" si="5036"/>
        <v>36</v>
      </c>
      <c r="I1677" s="3">
        <f t="shared" si="5036"/>
        <v>43</v>
      </c>
      <c r="J1677" s="4">
        <f t="shared" si="6"/>
        <v>134</v>
      </c>
      <c r="K1677" s="5">
        <f t="shared" si="7"/>
        <v>1</v>
      </c>
      <c r="L1677" s="6">
        <f t="shared" ref="L1677:O1677" si="5037">IF(ISEVEN(A1677),A1677,0)</f>
        <v>60</v>
      </c>
      <c r="M1677" s="6">
        <f t="shared" si="5037"/>
        <v>0</v>
      </c>
      <c r="N1677" s="6">
        <f t="shared" si="5037"/>
        <v>36</v>
      </c>
      <c r="O1677" s="6">
        <f t="shared" si="5037"/>
        <v>0</v>
      </c>
      <c r="P1677" s="7">
        <f t="shared" ref="P1677:S1677" si="5038">IF(ISEVEN(A1677),0,A1677)</f>
        <v>0</v>
      </c>
      <c r="Q1677" s="7">
        <f t="shared" si="5038"/>
        <v>55</v>
      </c>
      <c r="R1677" s="7">
        <f t="shared" si="5038"/>
        <v>0</v>
      </c>
      <c r="S1677" s="7">
        <f t="shared" si="5038"/>
        <v>43</v>
      </c>
      <c r="T1677" s="8">
        <f t="shared" si="10"/>
        <v>96</v>
      </c>
      <c r="U1677" s="8">
        <f t="shared" si="11"/>
        <v>98</v>
      </c>
      <c r="V1677" s="9">
        <f t="shared" si="12"/>
        <v>0</v>
      </c>
      <c r="W1677" s="10">
        <f t="shared" si="13"/>
        <v>0</v>
      </c>
    </row>
    <row r="1678" ht="15.75" customHeight="1">
      <c r="A1678" s="1">
        <v>64.0</v>
      </c>
      <c r="B1678" s="1">
        <v>24.0</v>
      </c>
      <c r="C1678" s="1">
        <v>15.0</v>
      </c>
      <c r="D1678" s="1">
        <v>3.0</v>
      </c>
      <c r="E1678" s="2">
        <f t="shared" si="4"/>
        <v>64</v>
      </c>
      <c r="F1678" s="3">
        <f t="shared" ref="F1678:I1678" si="5039">IF(A1678=$E1678,0,A1678)</f>
        <v>0</v>
      </c>
      <c r="G1678" s="3">
        <f t="shared" si="5039"/>
        <v>24</v>
      </c>
      <c r="H1678" s="3">
        <f t="shared" si="5039"/>
        <v>15</v>
      </c>
      <c r="I1678" s="3">
        <f t="shared" si="5039"/>
        <v>3</v>
      </c>
      <c r="J1678" s="4">
        <f t="shared" si="6"/>
        <v>42</v>
      </c>
      <c r="K1678" s="5">
        <f t="shared" si="7"/>
        <v>0</v>
      </c>
      <c r="L1678" s="6">
        <f t="shared" ref="L1678:O1678" si="5040">IF(ISEVEN(A1678),A1678,0)</f>
        <v>64</v>
      </c>
      <c r="M1678" s="6">
        <f t="shared" si="5040"/>
        <v>24</v>
      </c>
      <c r="N1678" s="6">
        <f t="shared" si="5040"/>
        <v>0</v>
      </c>
      <c r="O1678" s="6">
        <f t="shared" si="5040"/>
        <v>0</v>
      </c>
      <c r="P1678" s="7">
        <f t="shared" ref="P1678:S1678" si="5041">IF(ISEVEN(A1678),0,A1678)</f>
        <v>0</v>
      </c>
      <c r="Q1678" s="7">
        <f t="shared" si="5041"/>
        <v>0</v>
      </c>
      <c r="R1678" s="7">
        <f t="shared" si="5041"/>
        <v>15</v>
      </c>
      <c r="S1678" s="7">
        <f t="shared" si="5041"/>
        <v>3</v>
      </c>
      <c r="T1678" s="8">
        <f t="shared" si="10"/>
        <v>88</v>
      </c>
      <c r="U1678" s="8">
        <f t="shared" si="11"/>
        <v>18</v>
      </c>
      <c r="V1678" s="9">
        <f t="shared" si="12"/>
        <v>0</v>
      </c>
      <c r="W1678" s="10">
        <f t="shared" si="13"/>
        <v>0</v>
      </c>
    </row>
    <row r="1679" ht="15.75" customHeight="1">
      <c r="A1679" s="1">
        <v>16.0</v>
      </c>
      <c r="B1679" s="1">
        <v>69.0</v>
      </c>
      <c r="C1679" s="1">
        <v>31.0</v>
      </c>
      <c r="D1679" s="1">
        <v>23.0</v>
      </c>
      <c r="E1679" s="2">
        <f t="shared" si="4"/>
        <v>69</v>
      </c>
      <c r="F1679" s="3">
        <f t="shared" ref="F1679:I1679" si="5042">IF(A1679=$E1679,0,A1679)</f>
        <v>16</v>
      </c>
      <c r="G1679" s="3">
        <f t="shared" si="5042"/>
        <v>0</v>
      </c>
      <c r="H1679" s="3">
        <f t="shared" si="5042"/>
        <v>31</v>
      </c>
      <c r="I1679" s="3">
        <f t="shared" si="5042"/>
        <v>23</v>
      </c>
      <c r="J1679" s="4">
        <f t="shared" si="6"/>
        <v>70</v>
      </c>
      <c r="K1679" s="5">
        <f t="shared" si="7"/>
        <v>1</v>
      </c>
      <c r="L1679" s="6">
        <f t="shared" ref="L1679:O1679" si="5043">IF(ISEVEN(A1679),A1679,0)</f>
        <v>16</v>
      </c>
      <c r="M1679" s="6">
        <f t="shared" si="5043"/>
        <v>0</v>
      </c>
      <c r="N1679" s="6">
        <f t="shared" si="5043"/>
        <v>0</v>
      </c>
      <c r="O1679" s="6">
        <f t="shared" si="5043"/>
        <v>0</v>
      </c>
      <c r="P1679" s="7">
        <f t="shared" ref="P1679:S1679" si="5044">IF(ISEVEN(A1679),0,A1679)</f>
        <v>0</v>
      </c>
      <c r="Q1679" s="7">
        <f t="shared" si="5044"/>
        <v>69</v>
      </c>
      <c r="R1679" s="7">
        <f t="shared" si="5044"/>
        <v>31</v>
      </c>
      <c r="S1679" s="7">
        <f t="shared" si="5044"/>
        <v>23</v>
      </c>
      <c r="T1679" s="8">
        <f t="shared" si="10"/>
        <v>16</v>
      </c>
      <c r="U1679" s="8">
        <f t="shared" si="11"/>
        <v>123</v>
      </c>
      <c r="V1679" s="9">
        <f t="shared" si="12"/>
        <v>0</v>
      </c>
      <c r="W1679" s="10">
        <f t="shared" si="13"/>
        <v>0</v>
      </c>
    </row>
    <row r="1680" ht="15.75" customHeight="1">
      <c r="A1680" s="1">
        <v>58.0</v>
      </c>
      <c r="B1680" s="1">
        <v>69.0</v>
      </c>
      <c r="C1680" s="1">
        <v>39.0</v>
      </c>
      <c r="D1680" s="1">
        <v>47.0</v>
      </c>
      <c r="E1680" s="2">
        <f t="shared" si="4"/>
        <v>69</v>
      </c>
      <c r="F1680" s="3">
        <f t="shared" ref="F1680:I1680" si="5045">IF(A1680=$E1680,0,A1680)</f>
        <v>58</v>
      </c>
      <c r="G1680" s="3">
        <f t="shared" si="5045"/>
        <v>0</v>
      </c>
      <c r="H1680" s="3">
        <f t="shared" si="5045"/>
        <v>39</v>
      </c>
      <c r="I1680" s="3">
        <f t="shared" si="5045"/>
        <v>47</v>
      </c>
      <c r="J1680" s="4">
        <f t="shared" si="6"/>
        <v>144</v>
      </c>
      <c r="K1680" s="5">
        <f t="shared" si="7"/>
        <v>1</v>
      </c>
      <c r="L1680" s="6">
        <f t="shared" ref="L1680:O1680" si="5046">IF(ISEVEN(A1680),A1680,0)</f>
        <v>58</v>
      </c>
      <c r="M1680" s="6">
        <f t="shared" si="5046"/>
        <v>0</v>
      </c>
      <c r="N1680" s="6">
        <f t="shared" si="5046"/>
        <v>0</v>
      </c>
      <c r="O1680" s="6">
        <f t="shared" si="5046"/>
        <v>0</v>
      </c>
      <c r="P1680" s="7">
        <f t="shared" ref="P1680:S1680" si="5047">IF(ISEVEN(A1680),0,A1680)</f>
        <v>0</v>
      </c>
      <c r="Q1680" s="7">
        <f t="shared" si="5047"/>
        <v>69</v>
      </c>
      <c r="R1680" s="7">
        <f t="shared" si="5047"/>
        <v>39</v>
      </c>
      <c r="S1680" s="7">
        <f t="shared" si="5047"/>
        <v>47</v>
      </c>
      <c r="T1680" s="8">
        <f t="shared" si="10"/>
        <v>58</v>
      </c>
      <c r="U1680" s="8">
        <f t="shared" si="11"/>
        <v>155</v>
      </c>
      <c r="V1680" s="9">
        <f t="shared" si="12"/>
        <v>0</v>
      </c>
      <c r="W1680" s="10">
        <f t="shared" si="13"/>
        <v>0</v>
      </c>
    </row>
    <row r="1681" ht="15.75" customHeight="1">
      <c r="A1681" s="1">
        <v>9.0</v>
      </c>
      <c r="B1681" s="1">
        <v>30.0</v>
      </c>
      <c r="C1681" s="1">
        <v>45.0</v>
      </c>
      <c r="D1681" s="1">
        <v>17.0</v>
      </c>
      <c r="E1681" s="2">
        <f t="shared" si="4"/>
        <v>45</v>
      </c>
      <c r="F1681" s="3">
        <f t="shared" ref="F1681:I1681" si="5048">IF(A1681=$E1681,0,A1681)</f>
        <v>9</v>
      </c>
      <c r="G1681" s="3">
        <f t="shared" si="5048"/>
        <v>30</v>
      </c>
      <c r="H1681" s="3">
        <f t="shared" si="5048"/>
        <v>0</v>
      </c>
      <c r="I1681" s="3">
        <f t="shared" si="5048"/>
        <v>17</v>
      </c>
      <c r="J1681" s="4">
        <f t="shared" si="6"/>
        <v>56</v>
      </c>
      <c r="K1681" s="5">
        <f t="shared" si="7"/>
        <v>1</v>
      </c>
      <c r="L1681" s="6">
        <f t="shared" ref="L1681:O1681" si="5049">IF(ISEVEN(A1681),A1681,0)</f>
        <v>0</v>
      </c>
      <c r="M1681" s="6">
        <f t="shared" si="5049"/>
        <v>30</v>
      </c>
      <c r="N1681" s="6">
        <f t="shared" si="5049"/>
        <v>0</v>
      </c>
      <c r="O1681" s="6">
        <f t="shared" si="5049"/>
        <v>0</v>
      </c>
      <c r="P1681" s="7">
        <f t="shared" ref="P1681:S1681" si="5050">IF(ISEVEN(A1681),0,A1681)</f>
        <v>9</v>
      </c>
      <c r="Q1681" s="7">
        <f t="shared" si="5050"/>
        <v>0</v>
      </c>
      <c r="R1681" s="7">
        <f t="shared" si="5050"/>
        <v>45</v>
      </c>
      <c r="S1681" s="7">
        <f t="shared" si="5050"/>
        <v>17</v>
      </c>
      <c r="T1681" s="8">
        <f t="shared" si="10"/>
        <v>30</v>
      </c>
      <c r="U1681" s="8">
        <f t="shared" si="11"/>
        <v>71</v>
      </c>
      <c r="V1681" s="9">
        <f t="shared" si="12"/>
        <v>0</v>
      </c>
      <c r="W1681" s="10">
        <f t="shared" si="13"/>
        <v>0</v>
      </c>
    </row>
    <row r="1682" ht="15.75" customHeight="1">
      <c r="A1682" s="1">
        <v>32.0</v>
      </c>
      <c r="B1682" s="1">
        <v>63.0</v>
      </c>
      <c r="C1682" s="1">
        <v>39.0</v>
      </c>
      <c r="D1682" s="1">
        <v>14.0</v>
      </c>
      <c r="E1682" s="2">
        <f t="shared" si="4"/>
        <v>63</v>
      </c>
      <c r="F1682" s="3">
        <f t="shared" ref="F1682:I1682" si="5051">IF(A1682=$E1682,0,A1682)</f>
        <v>32</v>
      </c>
      <c r="G1682" s="3">
        <f t="shared" si="5051"/>
        <v>0</v>
      </c>
      <c r="H1682" s="3">
        <f t="shared" si="5051"/>
        <v>39</v>
      </c>
      <c r="I1682" s="3">
        <f t="shared" si="5051"/>
        <v>14</v>
      </c>
      <c r="J1682" s="4">
        <f t="shared" si="6"/>
        <v>85</v>
      </c>
      <c r="K1682" s="5">
        <f t="shared" si="7"/>
        <v>1</v>
      </c>
      <c r="L1682" s="6">
        <f t="shared" ref="L1682:O1682" si="5052">IF(ISEVEN(A1682),A1682,0)</f>
        <v>32</v>
      </c>
      <c r="M1682" s="6">
        <f t="shared" si="5052"/>
        <v>0</v>
      </c>
      <c r="N1682" s="6">
        <f t="shared" si="5052"/>
        <v>0</v>
      </c>
      <c r="O1682" s="6">
        <f t="shared" si="5052"/>
        <v>14</v>
      </c>
      <c r="P1682" s="7">
        <f t="shared" ref="P1682:S1682" si="5053">IF(ISEVEN(A1682),0,A1682)</f>
        <v>0</v>
      </c>
      <c r="Q1682" s="7">
        <f t="shared" si="5053"/>
        <v>63</v>
      </c>
      <c r="R1682" s="7">
        <f t="shared" si="5053"/>
        <v>39</v>
      </c>
      <c r="S1682" s="7">
        <f t="shared" si="5053"/>
        <v>0</v>
      </c>
      <c r="T1682" s="8">
        <f t="shared" si="10"/>
        <v>46</v>
      </c>
      <c r="U1682" s="8">
        <f t="shared" si="11"/>
        <v>102</v>
      </c>
      <c r="V1682" s="9">
        <f t="shared" si="12"/>
        <v>0</v>
      </c>
      <c r="W1682" s="10">
        <f t="shared" si="13"/>
        <v>0</v>
      </c>
    </row>
    <row r="1683" ht="15.75" customHeight="1">
      <c r="A1683" s="1">
        <v>12.0</v>
      </c>
      <c r="B1683" s="1">
        <v>7.0</v>
      </c>
      <c r="C1683" s="1">
        <v>43.0</v>
      </c>
      <c r="D1683" s="1">
        <v>28.0</v>
      </c>
      <c r="E1683" s="2">
        <f t="shared" si="4"/>
        <v>43</v>
      </c>
      <c r="F1683" s="3">
        <f t="shared" ref="F1683:I1683" si="5054">IF(A1683=$E1683,0,A1683)</f>
        <v>12</v>
      </c>
      <c r="G1683" s="3">
        <f t="shared" si="5054"/>
        <v>7</v>
      </c>
      <c r="H1683" s="3">
        <f t="shared" si="5054"/>
        <v>0</v>
      </c>
      <c r="I1683" s="3">
        <f t="shared" si="5054"/>
        <v>28</v>
      </c>
      <c r="J1683" s="4">
        <f t="shared" si="6"/>
        <v>47</v>
      </c>
      <c r="K1683" s="5">
        <f t="shared" si="7"/>
        <v>1</v>
      </c>
      <c r="L1683" s="6">
        <f t="shared" ref="L1683:O1683" si="5055">IF(ISEVEN(A1683),A1683,0)</f>
        <v>12</v>
      </c>
      <c r="M1683" s="6">
        <f t="shared" si="5055"/>
        <v>0</v>
      </c>
      <c r="N1683" s="6">
        <f t="shared" si="5055"/>
        <v>0</v>
      </c>
      <c r="O1683" s="6">
        <f t="shared" si="5055"/>
        <v>28</v>
      </c>
      <c r="P1683" s="7">
        <f t="shared" ref="P1683:S1683" si="5056">IF(ISEVEN(A1683),0,A1683)</f>
        <v>0</v>
      </c>
      <c r="Q1683" s="7">
        <f t="shared" si="5056"/>
        <v>7</v>
      </c>
      <c r="R1683" s="7">
        <f t="shared" si="5056"/>
        <v>43</v>
      </c>
      <c r="S1683" s="7">
        <f t="shared" si="5056"/>
        <v>0</v>
      </c>
      <c r="T1683" s="8">
        <f t="shared" si="10"/>
        <v>40</v>
      </c>
      <c r="U1683" s="8">
        <f t="shared" si="11"/>
        <v>50</v>
      </c>
      <c r="V1683" s="9">
        <f t="shared" si="12"/>
        <v>0</v>
      </c>
      <c r="W1683" s="10">
        <f t="shared" si="13"/>
        <v>0</v>
      </c>
    </row>
    <row r="1684" ht="15.75" customHeight="1">
      <c r="A1684" s="1">
        <v>34.0</v>
      </c>
      <c r="B1684" s="1">
        <v>92.0</v>
      </c>
      <c r="C1684" s="1">
        <v>73.0</v>
      </c>
      <c r="D1684" s="1">
        <v>36.0</v>
      </c>
      <c r="E1684" s="2">
        <f t="shared" si="4"/>
        <v>92</v>
      </c>
      <c r="F1684" s="3">
        <f t="shared" ref="F1684:I1684" si="5057">IF(A1684=$E1684,0,A1684)</f>
        <v>34</v>
      </c>
      <c r="G1684" s="3">
        <f t="shared" si="5057"/>
        <v>0</v>
      </c>
      <c r="H1684" s="3">
        <f t="shared" si="5057"/>
        <v>73</v>
      </c>
      <c r="I1684" s="3">
        <f t="shared" si="5057"/>
        <v>36</v>
      </c>
      <c r="J1684" s="4">
        <f t="shared" si="6"/>
        <v>143</v>
      </c>
      <c r="K1684" s="5">
        <f t="shared" si="7"/>
        <v>1</v>
      </c>
      <c r="L1684" s="6">
        <f t="shared" ref="L1684:O1684" si="5058">IF(ISEVEN(A1684),A1684,0)</f>
        <v>34</v>
      </c>
      <c r="M1684" s="6">
        <f t="shared" si="5058"/>
        <v>92</v>
      </c>
      <c r="N1684" s="6">
        <f t="shared" si="5058"/>
        <v>0</v>
      </c>
      <c r="O1684" s="6">
        <f t="shared" si="5058"/>
        <v>36</v>
      </c>
      <c r="P1684" s="7">
        <f t="shared" ref="P1684:S1684" si="5059">IF(ISEVEN(A1684),0,A1684)</f>
        <v>0</v>
      </c>
      <c r="Q1684" s="7">
        <f t="shared" si="5059"/>
        <v>0</v>
      </c>
      <c r="R1684" s="7">
        <f t="shared" si="5059"/>
        <v>73</v>
      </c>
      <c r="S1684" s="7">
        <f t="shared" si="5059"/>
        <v>0</v>
      </c>
      <c r="T1684" s="8">
        <f t="shared" si="10"/>
        <v>162</v>
      </c>
      <c r="U1684" s="8">
        <f t="shared" si="11"/>
        <v>73</v>
      </c>
      <c r="V1684" s="9">
        <f t="shared" si="12"/>
        <v>0</v>
      </c>
      <c r="W1684" s="10">
        <f t="shared" si="13"/>
        <v>0</v>
      </c>
    </row>
    <row r="1685" ht="15.75" customHeight="1">
      <c r="A1685" s="1">
        <v>85.0</v>
      </c>
      <c r="B1685" s="1">
        <v>77.0</v>
      </c>
      <c r="C1685" s="1">
        <v>80.0</v>
      </c>
      <c r="D1685" s="1">
        <v>12.0</v>
      </c>
      <c r="E1685" s="2">
        <f t="shared" si="4"/>
        <v>85</v>
      </c>
      <c r="F1685" s="3">
        <f t="shared" ref="F1685:I1685" si="5060">IF(A1685=$E1685,0,A1685)</f>
        <v>0</v>
      </c>
      <c r="G1685" s="3">
        <f t="shared" si="5060"/>
        <v>77</v>
      </c>
      <c r="H1685" s="3">
        <f t="shared" si="5060"/>
        <v>80</v>
      </c>
      <c r="I1685" s="3">
        <f t="shared" si="5060"/>
        <v>12</v>
      </c>
      <c r="J1685" s="4">
        <f t="shared" si="6"/>
        <v>169</v>
      </c>
      <c r="K1685" s="5">
        <f t="shared" si="7"/>
        <v>1</v>
      </c>
      <c r="L1685" s="6">
        <f t="shared" ref="L1685:O1685" si="5061">IF(ISEVEN(A1685),A1685,0)</f>
        <v>0</v>
      </c>
      <c r="M1685" s="6">
        <f t="shared" si="5061"/>
        <v>0</v>
      </c>
      <c r="N1685" s="6">
        <f t="shared" si="5061"/>
        <v>80</v>
      </c>
      <c r="O1685" s="6">
        <f t="shared" si="5061"/>
        <v>12</v>
      </c>
      <c r="P1685" s="7">
        <f t="shared" ref="P1685:S1685" si="5062">IF(ISEVEN(A1685),0,A1685)</f>
        <v>85</v>
      </c>
      <c r="Q1685" s="7">
        <f t="shared" si="5062"/>
        <v>77</v>
      </c>
      <c r="R1685" s="7">
        <f t="shared" si="5062"/>
        <v>0</v>
      </c>
      <c r="S1685" s="7">
        <f t="shared" si="5062"/>
        <v>0</v>
      </c>
      <c r="T1685" s="8">
        <f t="shared" si="10"/>
        <v>92</v>
      </c>
      <c r="U1685" s="8">
        <f t="shared" si="11"/>
        <v>162</v>
      </c>
      <c r="V1685" s="9">
        <f t="shared" si="12"/>
        <v>0</v>
      </c>
      <c r="W1685" s="10">
        <f t="shared" si="13"/>
        <v>0</v>
      </c>
    </row>
    <row r="1686" ht="15.75" customHeight="1">
      <c r="A1686" s="1">
        <v>2.0</v>
      </c>
      <c r="B1686" s="1">
        <v>50.0</v>
      </c>
      <c r="C1686" s="1">
        <v>45.0</v>
      </c>
      <c r="D1686" s="1">
        <v>29.0</v>
      </c>
      <c r="E1686" s="2">
        <f t="shared" si="4"/>
        <v>50</v>
      </c>
      <c r="F1686" s="3">
        <f t="shared" ref="F1686:I1686" si="5063">IF(A1686=$E1686,0,A1686)</f>
        <v>2</v>
      </c>
      <c r="G1686" s="3">
        <f t="shared" si="5063"/>
        <v>0</v>
      </c>
      <c r="H1686" s="3">
        <f t="shared" si="5063"/>
        <v>45</v>
      </c>
      <c r="I1686" s="3">
        <f t="shared" si="5063"/>
        <v>29</v>
      </c>
      <c r="J1686" s="4">
        <f t="shared" si="6"/>
        <v>76</v>
      </c>
      <c r="K1686" s="5">
        <f t="shared" si="7"/>
        <v>1</v>
      </c>
      <c r="L1686" s="6">
        <f t="shared" ref="L1686:O1686" si="5064">IF(ISEVEN(A1686),A1686,0)</f>
        <v>2</v>
      </c>
      <c r="M1686" s="6">
        <f t="shared" si="5064"/>
        <v>50</v>
      </c>
      <c r="N1686" s="6">
        <f t="shared" si="5064"/>
        <v>0</v>
      </c>
      <c r="O1686" s="6">
        <f t="shared" si="5064"/>
        <v>0</v>
      </c>
      <c r="P1686" s="7">
        <f t="shared" ref="P1686:S1686" si="5065">IF(ISEVEN(A1686),0,A1686)</f>
        <v>0</v>
      </c>
      <c r="Q1686" s="7">
        <f t="shared" si="5065"/>
        <v>0</v>
      </c>
      <c r="R1686" s="7">
        <f t="shared" si="5065"/>
        <v>45</v>
      </c>
      <c r="S1686" s="7">
        <f t="shared" si="5065"/>
        <v>29</v>
      </c>
      <c r="T1686" s="8">
        <f t="shared" si="10"/>
        <v>52</v>
      </c>
      <c r="U1686" s="8">
        <f t="shared" si="11"/>
        <v>74</v>
      </c>
      <c r="V1686" s="9">
        <f t="shared" si="12"/>
        <v>0</v>
      </c>
      <c r="W1686" s="10">
        <f t="shared" si="13"/>
        <v>0</v>
      </c>
    </row>
    <row r="1687" ht="15.75" customHeight="1">
      <c r="A1687" s="1">
        <v>79.0</v>
      </c>
      <c r="B1687" s="1">
        <v>99.0</v>
      </c>
      <c r="C1687" s="1">
        <v>98.0</v>
      </c>
      <c r="D1687" s="1">
        <v>48.0</v>
      </c>
      <c r="E1687" s="2">
        <f t="shared" si="4"/>
        <v>99</v>
      </c>
      <c r="F1687" s="3">
        <f t="shared" ref="F1687:I1687" si="5066">IF(A1687=$E1687,0,A1687)</f>
        <v>79</v>
      </c>
      <c r="G1687" s="3">
        <f t="shared" si="5066"/>
        <v>0</v>
      </c>
      <c r="H1687" s="3">
        <f t="shared" si="5066"/>
        <v>98</v>
      </c>
      <c r="I1687" s="3">
        <f t="shared" si="5066"/>
        <v>48</v>
      </c>
      <c r="J1687" s="4">
        <f t="shared" si="6"/>
        <v>225</v>
      </c>
      <c r="K1687" s="5">
        <f t="shared" si="7"/>
        <v>1</v>
      </c>
      <c r="L1687" s="6">
        <f t="shared" ref="L1687:O1687" si="5067">IF(ISEVEN(A1687),A1687,0)</f>
        <v>0</v>
      </c>
      <c r="M1687" s="6">
        <f t="shared" si="5067"/>
        <v>0</v>
      </c>
      <c r="N1687" s="6">
        <f t="shared" si="5067"/>
        <v>98</v>
      </c>
      <c r="O1687" s="6">
        <f t="shared" si="5067"/>
        <v>48</v>
      </c>
      <c r="P1687" s="7">
        <f t="shared" ref="P1687:S1687" si="5068">IF(ISEVEN(A1687),0,A1687)</f>
        <v>79</v>
      </c>
      <c r="Q1687" s="7">
        <f t="shared" si="5068"/>
        <v>99</v>
      </c>
      <c r="R1687" s="7">
        <f t="shared" si="5068"/>
        <v>0</v>
      </c>
      <c r="S1687" s="7">
        <f t="shared" si="5068"/>
        <v>0</v>
      </c>
      <c r="T1687" s="8">
        <f t="shared" si="10"/>
        <v>146</v>
      </c>
      <c r="U1687" s="8">
        <f t="shared" si="11"/>
        <v>178</v>
      </c>
      <c r="V1687" s="9">
        <f t="shared" si="12"/>
        <v>0</v>
      </c>
      <c r="W1687" s="10">
        <f t="shared" si="13"/>
        <v>0</v>
      </c>
    </row>
    <row r="1688" ht="15.75" customHeight="1">
      <c r="A1688" s="1">
        <v>27.0</v>
      </c>
      <c r="B1688" s="1">
        <v>91.0</v>
      </c>
      <c r="C1688" s="1">
        <v>61.0</v>
      </c>
      <c r="D1688" s="1">
        <v>5.0</v>
      </c>
      <c r="E1688" s="2">
        <f t="shared" si="4"/>
        <v>91</v>
      </c>
      <c r="F1688" s="3">
        <f t="shared" ref="F1688:I1688" si="5069">IF(A1688=$E1688,0,A1688)</f>
        <v>27</v>
      </c>
      <c r="G1688" s="3">
        <f t="shared" si="5069"/>
        <v>0</v>
      </c>
      <c r="H1688" s="3">
        <f t="shared" si="5069"/>
        <v>61</v>
      </c>
      <c r="I1688" s="3">
        <f t="shared" si="5069"/>
        <v>5</v>
      </c>
      <c r="J1688" s="4">
        <f t="shared" si="6"/>
        <v>93</v>
      </c>
      <c r="K1688" s="5">
        <f t="shared" si="7"/>
        <v>1</v>
      </c>
      <c r="L1688" s="6">
        <f t="shared" ref="L1688:O1688" si="5070">IF(ISEVEN(A1688),A1688,0)</f>
        <v>0</v>
      </c>
      <c r="M1688" s="6">
        <f t="shared" si="5070"/>
        <v>0</v>
      </c>
      <c r="N1688" s="6">
        <f t="shared" si="5070"/>
        <v>0</v>
      </c>
      <c r="O1688" s="6">
        <f t="shared" si="5070"/>
        <v>0</v>
      </c>
      <c r="P1688" s="7">
        <f t="shared" ref="P1688:S1688" si="5071">IF(ISEVEN(A1688),0,A1688)</f>
        <v>27</v>
      </c>
      <c r="Q1688" s="7">
        <f t="shared" si="5071"/>
        <v>91</v>
      </c>
      <c r="R1688" s="7">
        <f t="shared" si="5071"/>
        <v>61</v>
      </c>
      <c r="S1688" s="7">
        <f t="shared" si="5071"/>
        <v>5</v>
      </c>
      <c r="T1688" s="8">
        <f t="shared" si="10"/>
        <v>0</v>
      </c>
      <c r="U1688" s="8">
        <f t="shared" si="11"/>
        <v>184</v>
      </c>
      <c r="V1688" s="9">
        <f t="shared" si="12"/>
        <v>0</v>
      </c>
      <c r="W1688" s="10">
        <f t="shared" si="13"/>
        <v>0</v>
      </c>
    </row>
    <row r="1689" ht="15.75" customHeight="1">
      <c r="A1689" s="1">
        <v>15.0</v>
      </c>
      <c r="B1689" s="1">
        <v>19.0</v>
      </c>
      <c r="C1689" s="1">
        <v>43.0</v>
      </c>
      <c r="D1689" s="1">
        <v>4.0</v>
      </c>
      <c r="E1689" s="2">
        <f t="shared" si="4"/>
        <v>43</v>
      </c>
      <c r="F1689" s="3">
        <f t="shared" ref="F1689:I1689" si="5072">IF(A1689=$E1689,0,A1689)</f>
        <v>15</v>
      </c>
      <c r="G1689" s="3">
        <f t="shared" si="5072"/>
        <v>19</v>
      </c>
      <c r="H1689" s="3">
        <f t="shared" si="5072"/>
        <v>0</v>
      </c>
      <c r="I1689" s="3">
        <f t="shared" si="5072"/>
        <v>4</v>
      </c>
      <c r="J1689" s="4">
        <f t="shared" si="6"/>
        <v>38</v>
      </c>
      <c r="K1689" s="5">
        <f t="shared" si="7"/>
        <v>0</v>
      </c>
      <c r="L1689" s="6">
        <f t="shared" ref="L1689:O1689" si="5073">IF(ISEVEN(A1689),A1689,0)</f>
        <v>0</v>
      </c>
      <c r="M1689" s="6">
        <f t="shared" si="5073"/>
        <v>0</v>
      </c>
      <c r="N1689" s="6">
        <f t="shared" si="5073"/>
        <v>0</v>
      </c>
      <c r="O1689" s="6">
        <f t="shared" si="5073"/>
        <v>4</v>
      </c>
      <c r="P1689" s="7">
        <f t="shared" ref="P1689:S1689" si="5074">IF(ISEVEN(A1689),0,A1689)</f>
        <v>15</v>
      </c>
      <c r="Q1689" s="7">
        <f t="shared" si="5074"/>
        <v>19</v>
      </c>
      <c r="R1689" s="7">
        <f t="shared" si="5074"/>
        <v>43</v>
      </c>
      <c r="S1689" s="7">
        <f t="shared" si="5074"/>
        <v>0</v>
      </c>
      <c r="T1689" s="8">
        <f t="shared" si="10"/>
        <v>4</v>
      </c>
      <c r="U1689" s="8">
        <f t="shared" si="11"/>
        <v>77</v>
      </c>
      <c r="V1689" s="9">
        <f t="shared" si="12"/>
        <v>0</v>
      </c>
      <c r="W1689" s="10">
        <f t="shared" si="13"/>
        <v>0</v>
      </c>
    </row>
    <row r="1690" ht="15.75" customHeight="1">
      <c r="A1690" s="1">
        <v>73.0</v>
      </c>
      <c r="B1690" s="1">
        <v>87.0</v>
      </c>
      <c r="C1690" s="1">
        <v>21.0</v>
      </c>
      <c r="D1690" s="1">
        <v>47.0</v>
      </c>
      <c r="E1690" s="2">
        <f t="shared" si="4"/>
        <v>87</v>
      </c>
      <c r="F1690" s="3">
        <f t="shared" ref="F1690:I1690" si="5075">IF(A1690=$E1690,0,A1690)</f>
        <v>73</v>
      </c>
      <c r="G1690" s="3">
        <f t="shared" si="5075"/>
        <v>0</v>
      </c>
      <c r="H1690" s="3">
        <f t="shared" si="5075"/>
        <v>21</v>
      </c>
      <c r="I1690" s="3">
        <f t="shared" si="5075"/>
        <v>47</v>
      </c>
      <c r="J1690" s="4">
        <f t="shared" si="6"/>
        <v>141</v>
      </c>
      <c r="K1690" s="5">
        <f t="shared" si="7"/>
        <v>1</v>
      </c>
      <c r="L1690" s="6">
        <f t="shared" ref="L1690:O1690" si="5076">IF(ISEVEN(A1690),A1690,0)</f>
        <v>0</v>
      </c>
      <c r="M1690" s="6">
        <f t="shared" si="5076"/>
        <v>0</v>
      </c>
      <c r="N1690" s="6">
        <f t="shared" si="5076"/>
        <v>0</v>
      </c>
      <c r="O1690" s="6">
        <f t="shared" si="5076"/>
        <v>0</v>
      </c>
      <c r="P1690" s="7">
        <f t="shared" ref="P1690:S1690" si="5077">IF(ISEVEN(A1690),0,A1690)</f>
        <v>73</v>
      </c>
      <c r="Q1690" s="7">
        <f t="shared" si="5077"/>
        <v>87</v>
      </c>
      <c r="R1690" s="7">
        <f t="shared" si="5077"/>
        <v>21</v>
      </c>
      <c r="S1690" s="7">
        <f t="shared" si="5077"/>
        <v>47</v>
      </c>
      <c r="T1690" s="8">
        <f t="shared" si="10"/>
        <v>0</v>
      </c>
      <c r="U1690" s="8">
        <f t="shared" si="11"/>
        <v>228</v>
      </c>
      <c r="V1690" s="9">
        <f t="shared" si="12"/>
        <v>0</v>
      </c>
      <c r="W1690" s="10">
        <f t="shared" si="13"/>
        <v>0</v>
      </c>
    </row>
    <row r="1691" ht="15.75" customHeight="1">
      <c r="A1691" s="1">
        <v>46.0</v>
      </c>
      <c r="B1691" s="1">
        <v>41.0</v>
      </c>
      <c r="C1691" s="1">
        <v>53.0</v>
      </c>
      <c r="D1691" s="1">
        <v>22.0</v>
      </c>
      <c r="E1691" s="2">
        <f t="shared" si="4"/>
        <v>53</v>
      </c>
      <c r="F1691" s="3">
        <f t="shared" ref="F1691:I1691" si="5078">IF(A1691=$E1691,0,A1691)</f>
        <v>46</v>
      </c>
      <c r="G1691" s="3">
        <f t="shared" si="5078"/>
        <v>41</v>
      </c>
      <c r="H1691" s="3">
        <f t="shared" si="5078"/>
        <v>0</v>
      </c>
      <c r="I1691" s="3">
        <f t="shared" si="5078"/>
        <v>22</v>
      </c>
      <c r="J1691" s="4">
        <f t="shared" si="6"/>
        <v>109</v>
      </c>
      <c r="K1691" s="5">
        <f t="shared" si="7"/>
        <v>1</v>
      </c>
      <c r="L1691" s="6">
        <f t="shared" ref="L1691:O1691" si="5079">IF(ISEVEN(A1691),A1691,0)</f>
        <v>46</v>
      </c>
      <c r="M1691" s="6">
        <f t="shared" si="5079"/>
        <v>0</v>
      </c>
      <c r="N1691" s="6">
        <f t="shared" si="5079"/>
        <v>0</v>
      </c>
      <c r="O1691" s="6">
        <f t="shared" si="5079"/>
        <v>22</v>
      </c>
      <c r="P1691" s="7">
        <f t="shared" ref="P1691:S1691" si="5080">IF(ISEVEN(A1691),0,A1691)</f>
        <v>0</v>
      </c>
      <c r="Q1691" s="7">
        <f t="shared" si="5080"/>
        <v>41</v>
      </c>
      <c r="R1691" s="7">
        <f t="shared" si="5080"/>
        <v>53</v>
      </c>
      <c r="S1691" s="7">
        <f t="shared" si="5080"/>
        <v>0</v>
      </c>
      <c r="T1691" s="8">
        <f t="shared" si="10"/>
        <v>68</v>
      </c>
      <c r="U1691" s="8">
        <f t="shared" si="11"/>
        <v>94</v>
      </c>
      <c r="V1691" s="9">
        <f t="shared" si="12"/>
        <v>0</v>
      </c>
      <c r="W1691" s="10">
        <f t="shared" si="13"/>
        <v>0</v>
      </c>
    </row>
    <row r="1692" ht="15.75" customHeight="1">
      <c r="A1692" s="1">
        <v>85.0</v>
      </c>
      <c r="B1692" s="1">
        <v>59.0</v>
      </c>
      <c r="C1692" s="1">
        <v>68.0</v>
      </c>
      <c r="D1692" s="1">
        <v>15.0</v>
      </c>
      <c r="E1692" s="2">
        <f t="shared" si="4"/>
        <v>85</v>
      </c>
      <c r="F1692" s="3">
        <f t="shared" ref="F1692:I1692" si="5081">IF(A1692=$E1692,0,A1692)</f>
        <v>0</v>
      </c>
      <c r="G1692" s="3">
        <f t="shared" si="5081"/>
        <v>59</v>
      </c>
      <c r="H1692" s="3">
        <f t="shared" si="5081"/>
        <v>68</v>
      </c>
      <c r="I1692" s="3">
        <f t="shared" si="5081"/>
        <v>15</v>
      </c>
      <c r="J1692" s="4">
        <f t="shared" si="6"/>
        <v>142</v>
      </c>
      <c r="K1692" s="5">
        <f t="shared" si="7"/>
        <v>1</v>
      </c>
      <c r="L1692" s="6">
        <f t="shared" ref="L1692:O1692" si="5082">IF(ISEVEN(A1692),A1692,0)</f>
        <v>0</v>
      </c>
      <c r="M1692" s="6">
        <f t="shared" si="5082"/>
        <v>0</v>
      </c>
      <c r="N1692" s="6">
        <f t="shared" si="5082"/>
        <v>68</v>
      </c>
      <c r="O1692" s="6">
        <f t="shared" si="5082"/>
        <v>0</v>
      </c>
      <c r="P1692" s="7">
        <f t="shared" ref="P1692:S1692" si="5083">IF(ISEVEN(A1692),0,A1692)</f>
        <v>85</v>
      </c>
      <c r="Q1692" s="7">
        <f t="shared" si="5083"/>
        <v>59</v>
      </c>
      <c r="R1692" s="7">
        <f t="shared" si="5083"/>
        <v>0</v>
      </c>
      <c r="S1692" s="7">
        <f t="shared" si="5083"/>
        <v>15</v>
      </c>
      <c r="T1692" s="8">
        <f t="shared" si="10"/>
        <v>68</v>
      </c>
      <c r="U1692" s="8">
        <f t="shared" si="11"/>
        <v>159</v>
      </c>
      <c r="V1692" s="9">
        <f t="shared" si="12"/>
        <v>0</v>
      </c>
      <c r="W1692" s="10">
        <f t="shared" si="13"/>
        <v>0</v>
      </c>
    </row>
    <row r="1693" ht="15.75" customHeight="1">
      <c r="A1693" s="1">
        <v>54.0</v>
      </c>
      <c r="B1693" s="1">
        <v>53.0</v>
      </c>
      <c r="C1693" s="1">
        <v>54.0</v>
      </c>
      <c r="D1693" s="1">
        <v>48.0</v>
      </c>
      <c r="E1693" s="2">
        <f t="shared" si="4"/>
        <v>54</v>
      </c>
      <c r="F1693" s="3">
        <f t="shared" ref="F1693:I1693" si="5084">IF(A1693=$E1693,0,A1693)</f>
        <v>0</v>
      </c>
      <c r="G1693" s="3">
        <f t="shared" si="5084"/>
        <v>53</v>
      </c>
      <c r="H1693" s="3">
        <f t="shared" si="5084"/>
        <v>0</v>
      </c>
      <c r="I1693" s="3">
        <f t="shared" si="5084"/>
        <v>48</v>
      </c>
      <c r="J1693" s="4">
        <f t="shared" si="6"/>
        <v>101</v>
      </c>
      <c r="K1693" s="5">
        <f t="shared" si="7"/>
        <v>1</v>
      </c>
      <c r="L1693" s="6">
        <f t="shared" ref="L1693:O1693" si="5085">IF(ISEVEN(A1693),A1693,0)</f>
        <v>54</v>
      </c>
      <c r="M1693" s="6">
        <f t="shared" si="5085"/>
        <v>0</v>
      </c>
      <c r="N1693" s="6">
        <f t="shared" si="5085"/>
        <v>54</v>
      </c>
      <c r="O1693" s="6">
        <f t="shared" si="5085"/>
        <v>48</v>
      </c>
      <c r="P1693" s="7">
        <f t="shared" ref="P1693:S1693" si="5086">IF(ISEVEN(A1693),0,A1693)</f>
        <v>0</v>
      </c>
      <c r="Q1693" s="7">
        <f t="shared" si="5086"/>
        <v>53</v>
      </c>
      <c r="R1693" s="7">
        <f t="shared" si="5086"/>
        <v>0</v>
      </c>
      <c r="S1693" s="7">
        <f t="shared" si="5086"/>
        <v>0</v>
      </c>
      <c r="T1693" s="8">
        <f t="shared" si="10"/>
        <v>156</v>
      </c>
      <c r="U1693" s="8">
        <f t="shared" si="11"/>
        <v>53</v>
      </c>
      <c r="V1693" s="9">
        <f t="shared" si="12"/>
        <v>0</v>
      </c>
      <c r="W1693" s="10">
        <f t="shared" si="13"/>
        <v>0</v>
      </c>
    </row>
    <row r="1694" ht="15.75" customHeight="1">
      <c r="A1694" s="1">
        <v>81.0</v>
      </c>
      <c r="B1694" s="1">
        <v>5.0</v>
      </c>
      <c r="C1694" s="1">
        <v>98.0</v>
      </c>
      <c r="D1694" s="1">
        <v>5.0</v>
      </c>
      <c r="E1694" s="2">
        <f t="shared" si="4"/>
        <v>98</v>
      </c>
      <c r="F1694" s="3">
        <f t="shared" ref="F1694:I1694" si="5087">IF(A1694=$E1694,0,A1694)</f>
        <v>81</v>
      </c>
      <c r="G1694" s="3">
        <f t="shared" si="5087"/>
        <v>5</v>
      </c>
      <c r="H1694" s="3">
        <f t="shared" si="5087"/>
        <v>0</v>
      </c>
      <c r="I1694" s="3">
        <f t="shared" si="5087"/>
        <v>5</v>
      </c>
      <c r="J1694" s="4">
        <f t="shared" si="6"/>
        <v>91</v>
      </c>
      <c r="K1694" s="5">
        <f t="shared" si="7"/>
        <v>0</v>
      </c>
      <c r="L1694" s="6">
        <f t="shared" ref="L1694:O1694" si="5088">IF(ISEVEN(A1694),A1694,0)</f>
        <v>0</v>
      </c>
      <c r="M1694" s="6">
        <f t="shared" si="5088"/>
        <v>0</v>
      </c>
      <c r="N1694" s="6">
        <f t="shared" si="5088"/>
        <v>98</v>
      </c>
      <c r="O1694" s="6">
        <f t="shared" si="5088"/>
        <v>0</v>
      </c>
      <c r="P1694" s="7">
        <f t="shared" ref="P1694:S1694" si="5089">IF(ISEVEN(A1694),0,A1694)</f>
        <v>81</v>
      </c>
      <c r="Q1694" s="7">
        <f t="shared" si="5089"/>
        <v>5</v>
      </c>
      <c r="R1694" s="7">
        <f t="shared" si="5089"/>
        <v>0</v>
      </c>
      <c r="S1694" s="7">
        <f t="shared" si="5089"/>
        <v>5</v>
      </c>
      <c r="T1694" s="8">
        <f t="shared" si="10"/>
        <v>98</v>
      </c>
      <c r="U1694" s="8">
        <f t="shared" si="11"/>
        <v>91</v>
      </c>
      <c r="V1694" s="9">
        <f t="shared" si="12"/>
        <v>0</v>
      </c>
      <c r="W1694" s="10">
        <f t="shared" si="13"/>
        <v>0</v>
      </c>
    </row>
    <row r="1695" ht="15.75" customHeight="1">
      <c r="A1695" s="1">
        <v>93.0</v>
      </c>
      <c r="B1695" s="1">
        <v>88.0</v>
      </c>
      <c r="C1695" s="1">
        <v>27.0</v>
      </c>
      <c r="D1695" s="1">
        <v>47.0</v>
      </c>
      <c r="E1695" s="2">
        <f t="shared" si="4"/>
        <v>93</v>
      </c>
      <c r="F1695" s="3">
        <f t="shared" ref="F1695:I1695" si="5090">IF(A1695=$E1695,0,A1695)</f>
        <v>0</v>
      </c>
      <c r="G1695" s="3">
        <f t="shared" si="5090"/>
        <v>88</v>
      </c>
      <c r="H1695" s="3">
        <f t="shared" si="5090"/>
        <v>27</v>
      </c>
      <c r="I1695" s="3">
        <f t="shared" si="5090"/>
        <v>47</v>
      </c>
      <c r="J1695" s="4">
        <f t="shared" si="6"/>
        <v>162</v>
      </c>
      <c r="K1695" s="5">
        <f t="shared" si="7"/>
        <v>1</v>
      </c>
      <c r="L1695" s="6">
        <f t="shared" ref="L1695:O1695" si="5091">IF(ISEVEN(A1695),A1695,0)</f>
        <v>0</v>
      </c>
      <c r="M1695" s="6">
        <f t="shared" si="5091"/>
        <v>88</v>
      </c>
      <c r="N1695" s="6">
        <f t="shared" si="5091"/>
        <v>0</v>
      </c>
      <c r="O1695" s="6">
        <f t="shared" si="5091"/>
        <v>0</v>
      </c>
      <c r="P1695" s="7">
        <f t="shared" ref="P1695:S1695" si="5092">IF(ISEVEN(A1695),0,A1695)</f>
        <v>93</v>
      </c>
      <c r="Q1695" s="7">
        <f t="shared" si="5092"/>
        <v>0</v>
      </c>
      <c r="R1695" s="7">
        <f t="shared" si="5092"/>
        <v>27</v>
      </c>
      <c r="S1695" s="7">
        <f t="shared" si="5092"/>
        <v>47</v>
      </c>
      <c r="T1695" s="8">
        <f t="shared" si="10"/>
        <v>88</v>
      </c>
      <c r="U1695" s="8">
        <f t="shared" si="11"/>
        <v>167</v>
      </c>
      <c r="V1695" s="9">
        <f t="shared" si="12"/>
        <v>0</v>
      </c>
      <c r="W1695" s="10">
        <f t="shared" si="13"/>
        <v>0</v>
      </c>
    </row>
    <row r="1696" ht="15.75" customHeight="1">
      <c r="A1696" s="1">
        <v>27.0</v>
      </c>
      <c r="B1696" s="1">
        <v>74.0</v>
      </c>
      <c r="C1696" s="1">
        <v>66.0</v>
      </c>
      <c r="D1696" s="1">
        <v>31.0</v>
      </c>
      <c r="E1696" s="2">
        <f t="shared" si="4"/>
        <v>74</v>
      </c>
      <c r="F1696" s="3">
        <f t="shared" ref="F1696:I1696" si="5093">IF(A1696=$E1696,0,A1696)</f>
        <v>27</v>
      </c>
      <c r="G1696" s="3">
        <f t="shared" si="5093"/>
        <v>0</v>
      </c>
      <c r="H1696" s="3">
        <f t="shared" si="5093"/>
        <v>66</v>
      </c>
      <c r="I1696" s="3">
        <f t="shared" si="5093"/>
        <v>31</v>
      </c>
      <c r="J1696" s="4">
        <f t="shared" si="6"/>
        <v>124</v>
      </c>
      <c r="K1696" s="5">
        <f t="shared" si="7"/>
        <v>1</v>
      </c>
      <c r="L1696" s="6">
        <f t="shared" ref="L1696:O1696" si="5094">IF(ISEVEN(A1696),A1696,0)</f>
        <v>0</v>
      </c>
      <c r="M1696" s="6">
        <f t="shared" si="5094"/>
        <v>74</v>
      </c>
      <c r="N1696" s="6">
        <f t="shared" si="5094"/>
        <v>66</v>
      </c>
      <c r="O1696" s="6">
        <f t="shared" si="5094"/>
        <v>0</v>
      </c>
      <c r="P1696" s="7">
        <f t="shared" ref="P1696:S1696" si="5095">IF(ISEVEN(A1696),0,A1696)</f>
        <v>27</v>
      </c>
      <c r="Q1696" s="7">
        <f t="shared" si="5095"/>
        <v>0</v>
      </c>
      <c r="R1696" s="7">
        <f t="shared" si="5095"/>
        <v>0</v>
      </c>
      <c r="S1696" s="7">
        <f t="shared" si="5095"/>
        <v>31</v>
      </c>
      <c r="T1696" s="8">
        <f t="shared" si="10"/>
        <v>140</v>
      </c>
      <c r="U1696" s="8">
        <f t="shared" si="11"/>
        <v>58</v>
      </c>
      <c r="V1696" s="9">
        <f t="shared" si="12"/>
        <v>0</v>
      </c>
      <c r="W1696" s="10">
        <f t="shared" si="13"/>
        <v>0</v>
      </c>
    </row>
    <row r="1697" ht="15.75" customHeight="1">
      <c r="A1697" s="1">
        <v>15.0</v>
      </c>
      <c r="B1697" s="1">
        <v>11.0</v>
      </c>
      <c r="C1697" s="1">
        <v>1.0</v>
      </c>
      <c r="D1697" s="1">
        <v>9.0</v>
      </c>
      <c r="E1697" s="2">
        <f t="shared" si="4"/>
        <v>15</v>
      </c>
      <c r="F1697" s="3">
        <f t="shared" ref="F1697:I1697" si="5096">IF(A1697=$E1697,0,A1697)</f>
        <v>0</v>
      </c>
      <c r="G1697" s="3">
        <f t="shared" si="5096"/>
        <v>11</v>
      </c>
      <c r="H1697" s="3">
        <f t="shared" si="5096"/>
        <v>1</v>
      </c>
      <c r="I1697" s="3">
        <f t="shared" si="5096"/>
        <v>9</v>
      </c>
      <c r="J1697" s="4">
        <f t="shared" si="6"/>
        <v>21</v>
      </c>
      <c r="K1697" s="5">
        <f t="shared" si="7"/>
        <v>1</v>
      </c>
      <c r="L1697" s="6">
        <f t="shared" ref="L1697:O1697" si="5097">IF(ISEVEN(A1697),A1697,0)</f>
        <v>0</v>
      </c>
      <c r="M1697" s="6">
        <f t="shared" si="5097"/>
        <v>0</v>
      </c>
      <c r="N1697" s="6">
        <f t="shared" si="5097"/>
        <v>0</v>
      </c>
      <c r="O1697" s="6">
        <f t="shared" si="5097"/>
        <v>0</v>
      </c>
      <c r="P1697" s="7">
        <f t="shared" ref="P1697:S1697" si="5098">IF(ISEVEN(A1697),0,A1697)</f>
        <v>15</v>
      </c>
      <c r="Q1697" s="7">
        <f t="shared" si="5098"/>
        <v>11</v>
      </c>
      <c r="R1697" s="7">
        <f t="shared" si="5098"/>
        <v>1</v>
      </c>
      <c r="S1697" s="7">
        <f t="shared" si="5098"/>
        <v>9</v>
      </c>
      <c r="T1697" s="8">
        <f t="shared" si="10"/>
        <v>0</v>
      </c>
      <c r="U1697" s="8">
        <f t="shared" si="11"/>
        <v>36</v>
      </c>
      <c r="V1697" s="9">
        <f t="shared" si="12"/>
        <v>0</v>
      </c>
      <c r="W1697" s="10">
        <f t="shared" si="13"/>
        <v>0</v>
      </c>
    </row>
    <row r="1698" ht="15.75" customHeight="1">
      <c r="A1698" s="1">
        <v>18.0</v>
      </c>
      <c r="B1698" s="1">
        <v>43.0</v>
      </c>
      <c r="C1698" s="1">
        <v>99.0</v>
      </c>
      <c r="D1698" s="1">
        <v>42.0</v>
      </c>
      <c r="E1698" s="2">
        <f t="shared" si="4"/>
        <v>99</v>
      </c>
      <c r="F1698" s="3">
        <f t="shared" ref="F1698:I1698" si="5099">IF(A1698=$E1698,0,A1698)</f>
        <v>18</v>
      </c>
      <c r="G1698" s="3">
        <f t="shared" si="5099"/>
        <v>43</v>
      </c>
      <c r="H1698" s="3">
        <f t="shared" si="5099"/>
        <v>0</v>
      </c>
      <c r="I1698" s="3">
        <f t="shared" si="5099"/>
        <v>42</v>
      </c>
      <c r="J1698" s="4">
        <f t="shared" si="6"/>
        <v>103</v>
      </c>
      <c r="K1698" s="5">
        <f t="shared" si="7"/>
        <v>1</v>
      </c>
      <c r="L1698" s="6">
        <f t="shared" ref="L1698:O1698" si="5100">IF(ISEVEN(A1698),A1698,0)</f>
        <v>18</v>
      </c>
      <c r="M1698" s="6">
        <f t="shared" si="5100"/>
        <v>0</v>
      </c>
      <c r="N1698" s="6">
        <f t="shared" si="5100"/>
        <v>0</v>
      </c>
      <c r="O1698" s="6">
        <f t="shared" si="5100"/>
        <v>42</v>
      </c>
      <c r="P1698" s="7">
        <f t="shared" ref="P1698:S1698" si="5101">IF(ISEVEN(A1698),0,A1698)</f>
        <v>0</v>
      </c>
      <c r="Q1698" s="7">
        <f t="shared" si="5101"/>
        <v>43</v>
      </c>
      <c r="R1698" s="7">
        <f t="shared" si="5101"/>
        <v>99</v>
      </c>
      <c r="S1698" s="7">
        <f t="shared" si="5101"/>
        <v>0</v>
      </c>
      <c r="T1698" s="8">
        <f t="shared" si="10"/>
        <v>60</v>
      </c>
      <c r="U1698" s="8">
        <f t="shared" si="11"/>
        <v>142</v>
      </c>
      <c r="V1698" s="9">
        <f t="shared" si="12"/>
        <v>0</v>
      </c>
      <c r="W1698" s="10">
        <f t="shared" si="13"/>
        <v>0</v>
      </c>
    </row>
    <row r="1699" ht="15.75" customHeight="1">
      <c r="A1699" s="1">
        <v>75.0</v>
      </c>
      <c r="B1699" s="1">
        <v>70.0</v>
      </c>
      <c r="C1699" s="1">
        <v>69.0</v>
      </c>
      <c r="D1699" s="1">
        <v>50.0</v>
      </c>
      <c r="E1699" s="2">
        <f t="shared" si="4"/>
        <v>75</v>
      </c>
      <c r="F1699" s="3">
        <f t="shared" ref="F1699:I1699" si="5102">IF(A1699=$E1699,0,A1699)</f>
        <v>0</v>
      </c>
      <c r="G1699" s="3">
        <f t="shared" si="5102"/>
        <v>70</v>
      </c>
      <c r="H1699" s="3">
        <f t="shared" si="5102"/>
        <v>69</v>
      </c>
      <c r="I1699" s="3">
        <f t="shared" si="5102"/>
        <v>50</v>
      </c>
      <c r="J1699" s="4">
        <f t="shared" si="6"/>
        <v>189</v>
      </c>
      <c r="K1699" s="5">
        <f t="shared" si="7"/>
        <v>1</v>
      </c>
      <c r="L1699" s="6">
        <f t="shared" ref="L1699:O1699" si="5103">IF(ISEVEN(A1699),A1699,0)</f>
        <v>0</v>
      </c>
      <c r="M1699" s="6">
        <f t="shared" si="5103"/>
        <v>70</v>
      </c>
      <c r="N1699" s="6">
        <f t="shared" si="5103"/>
        <v>0</v>
      </c>
      <c r="O1699" s="6">
        <f t="shared" si="5103"/>
        <v>50</v>
      </c>
      <c r="P1699" s="7">
        <f t="shared" ref="P1699:S1699" si="5104">IF(ISEVEN(A1699),0,A1699)</f>
        <v>75</v>
      </c>
      <c r="Q1699" s="7">
        <f t="shared" si="5104"/>
        <v>0</v>
      </c>
      <c r="R1699" s="7">
        <f t="shared" si="5104"/>
        <v>69</v>
      </c>
      <c r="S1699" s="7">
        <f t="shared" si="5104"/>
        <v>0</v>
      </c>
      <c r="T1699" s="8">
        <f t="shared" si="10"/>
        <v>120</v>
      </c>
      <c r="U1699" s="8">
        <f t="shared" si="11"/>
        <v>144</v>
      </c>
      <c r="V1699" s="9">
        <f t="shared" si="12"/>
        <v>0</v>
      </c>
      <c r="W1699" s="10">
        <f t="shared" si="13"/>
        <v>0</v>
      </c>
    </row>
    <row r="1700" ht="15.75" customHeight="1">
      <c r="A1700" s="1">
        <v>85.0</v>
      </c>
      <c r="B1700" s="1">
        <v>45.0</v>
      </c>
      <c r="C1700" s="1">
        <v>100.0</v>
      </c>
      <c r="D1700" s="1">
        <v>48.0</v>
      </c>
      <c r="E1700" s="2">
        <f t="shared" si="4"/>
        <v>100</v>
      </c>
      <c r="F1700" s="3">
        <f t="shared" ref="F1700:I1700" si="5105">IF(A1700=$E1700,0,A1700)</f>
        <v>85</v>
      </c>
      <c r="G1700" s="3">
        <f t="shared" si="5105"/>
        <v>45</v>
      </c>
      <c r="H1700" s="3">
        <f t="shared" si="5105"/>
        <v>0</v>
      </c>
      <c r="I1700" s="3">
        <f t="shared" si="5105"/>
        <v>48</v>
      </c>
      <c r="J1700" s="4">
        <f t="shared" si="6"/>
        <v>178</v>
      </c>
      <c r="K1700" s="5">
        <f t="shared" si="7"/>
        <v>1</v>
      </c>
      <c r="L1700" s="6">
        <f t="shared" ref="L1700:O1700" si="5106">IF(ISEVEN(A1700),A1700,0)</f>
        <v>0</v>
      </c>
      <c r="M1700" s="6">
        <f t="shared" si="5106"/>
        <v>0</v>
      </c>
      <c r="N1700" s="6">
        <f t="shared" si="5106"/>
        <v>100</v>
      </c>
      <c r="O1700" s="6">
        <f t="shared" si="5106"/>
        <v>48</v>
      </c>
      <c r="P1700" s="7">
        <f t="shared" ref="P1700:S1700" si="5107">IF(ISEVEN(A1700),0,A1700)</f>
        <v>85</v>
      </c>
      <c r="Q1700" s="7">
        <f t="shared" si="5107"/>
        <v>45</v>
      </c>
      <c r="R1700" s="7">
        <f t="shared" si="5107"/>
        <v>0</v>
      </c>
      <c r="S1700" s="7">
        <f t="shared" si="5107"/>
        <v>0</v>
      </c>
      <c r="T1700" s="8">
        <f t="shared" si="10"/>
        <v>148</v>
      </c>
      <c r="U1700" s="8">
        <f t="shared" si="11"/>
        <v>130</v>
      </c>
      <c r="V1700" s="9">
        <f t="shared" si="12"/>
        <v>0</v>
      </c>
      <c r="W1700" s="10">
        <f t="shared" si="13"/>
        <v>0</v>
      </c>
    </row>
    <row r="1701" ht="15.75" customHeight="1">
      <c r="A1701" s="1">
        <v>50.0</v>
      </c>
      <c r="B1701" s="1">
        <v>91.0</v>
      </c>
      <c r="C1701" s="1">
        <v>93.0</v>
      </c>
      <c r="D1701" s="1">
        <v>5.0</v>
      </c>
      <c r="E1701" s="2">
        <f t="shared" si="4"/>
        <v>93</v>
      </c>
      <c r="F1701" s="3">
        <f t="shared" ref="F1701:I1701" si="5108">IF(A1701=$E1701,0,A1701)</f>
        <v>50</v>
      </c>
      <c r="G1701" s="3">
        <f t="shared" si="5108"/>
        <v>91</v>
      </c>
      <c r="H1701" s="3">
        <f t="shared" si="5108"/>
        <v>0</v>
      </c>
      <c r="I1701" s="3">
        <f t="shared" si="5108"/>
        <v>5</v>
      </c>
      <c r="J1701" s="4">
        <f t="shared" si="6"/>
        <v>146</v>
      </c>
      <c r="K1701" s="5">
        <f t="shared" si="7"/>
        <v>1</v>
      </c>
      <c r="L1701" s="6">
        <f t="shared" ref="L1701:O1701" si="5109">IF(ISEVEN(A1701),A1701,0)</f>
        <v>50</v>
      </c>
      <c r="M1701" s="6">
        <f t="shared" si="5109"/>
        <v>0</v>
      </c>
      <c r="N1701" s="6">
        <f t="shared" si="5109"/>
        <v>0</v>
      </c>
      <c r="O1701" s="6">
        <f t="shared" si="5109"/>
        <v>0</v>
      </c>
      <c r="P1701" s="7">
        <f t="shared" ref="P1701:S1701" si="5110">IF(ISEVEN(A1701),0,A1701)</f>
        <v>0</v>
      </c>
      <c r="Q1701" s="7">
        <f t="shared" si="5110"/>
        <v>91</v>
      </c>
      <c r="R1701" s="7">
        <f t="shared" si="5110"/>
        <v>93</v>
      </c>
      <c r="S1701" s="7">
        <f t="shared" si="5110"/>
        <v>5</v>
      </c>
      <c r="T1701" s="8">
        <f t="shared" si="10"/>
        <v>50</v>
      </c>
      <c r="U1701" s="8">
        <f t="shared" si="11"/>
        <v>189</v>
      </c>
      <c r="V1701" s="9">
        <f t="shared" si="12"/>
        <v>0</v>
      </c>
      <c r="W1701" s="10">
        <f t="shared" si="13"/>
        <v>0</v>
      </c>
    </row>
    <row r="1702" ht="15.75" customHeight="1">
      <c r="A1702" s="1">
        <v>94.0</v>
      </c>
      <c r="B1702" s="1">
        <v>6.0</v>
      </c>
      <c r="C1702" s="1">
        <v>32.0</v>
      </c>
      <c r="D1702" s="1">
        <v>50.0</v>
      </c>
      <c r="E1702" s="2">
        <f t="shared" si="4"/>
        <v>94</v>
      </c>
      <c r="F1702" s="3">
        <f t="shared" ref="F1702:I1702" si="5111">IF(A1702=$E1702,0,A1702)</f>
        <v>0</v>
      </c>
      <c r="G1702" s="3">
        <f t="shared" si="5111"/>
        <v>6</v>
      </c>
      <c r="H1702" s="3">
        <f t="shared" si="5111"/>
        <v>32</v>
      </c>
      <c r="I1702" s="3">
        <f t="shared" si="5111"/>
        <v>50</v>
      </c>
      <c r="J1702" s="4">
        <f t="shared" si="6"/>
        <v>88</v>
      </c>
      <c r="K1702" s="5">
        <f t="shared" si="7"/>
        <v>0</v>
      </c>
      <c r="L1702" s="6">
        <f t="shared" ref="L1702:O1702" si="5112">IF(ISEVEN(A1702),A1702,0)</f>
        <v>94</v>
      </c>
      <c r="M1702" s="6">
        <f t="shared" si="5112"/>
        <v>6</v>
      </c>
      <c r="N1702" s="6">
        <f t="shared" si="5112"/>
        <v>32</v>
      </c>
      <c r="O1702" s="6">
        <f t="shared" si="5112"/>
        <v>50</v>
      </c>
      <c r="P1702" s="7">
        <f t="shared" ref="P1702:S1702" si="5113">IF(ISEVEN(A1702),0,A1702)</f>
        <v>0</v>
      </c>
      <c r="Q1702" s="7">
        <f t="shared" si="5113"/>
        <v>0</v>
      </c>
      <c r="R1702" s="7">
        <f t="shared" si="5113"/>
        <v>0</v>
      </c>
      <c r="S1702" s="7">
        <f t="shared" si="5113"/>
        <v>0</v>
      </c>
      <c r="T1702" s="8">
        <f t="shared" si="10"/>
        <v>182</v>
      </c>
      <c r="U1702" s="8">
        <f t="shared" si="11"/>
        <v>0</v>
      </c>
      <c r="V1702" s="9">
        <f t="shared" si="12"/>
        <v>0</v>
      </c>
      <c r="W1702" s="10">
        <f t="shared" si="13"/>
        <v>0</v>
      </c>
    </row>
    <row r="1703" ht="15.75" customHeight="1">
      <c r="A1703" s="1">
        <v>75.0</v>
      </c>
      <c r="B1703" s="1">
        <v>62.0</v>
      </c>
      <c r="C1703" s="1">
        <v>77.0</v>
      </c>
      <c r="D1703" s="1">
        <v>5.0</v>
      </c>
      <c r="E1703" s="2">
        <f t="shared" si="4"/>
        <v>77</v>
      </c>
      <c r="F1703" s="3">
        <f t="shared" ref="F1703:I1703" si="5114">IF(A1703=$E1703,0,A1703)</f>
        <v>75</v>
      </c>
      <c r="G1703" s="3">
        <f t="shared" si="5114"/>
        <v>62</v>
      </c>
      <c r="H1703" s="3">
        <f t="shared" si="5114"/>
        <v>0</v>
      </c>
      <c r="I1703" s="3">
        <f t="shared" si="5114"/>
        <v>5</v>
      </c>
      <c r="J1703" s="4">
        <f t="shared" si="6"/>
        <v>142</v>
      </c>
      <c r="K1703" s="5">
        <f t="shared" si="7"/>
        <v>1</v>
      </c>
      <c r="L1703" s="6">
        <f t="shared" ref="L1703:O1703" si="5115">IF(ISEVEN(A1703),A1703,0)</f>
        <v>0</v>
      </c>
      <c r="M1703" s="6">
        <f t="shared" si="5115"/>
        <v>62</v>
      </c>
      <c r="N1703" s="6">
        <f t="shared" si="5115"/>
        <v>0</v>
      </c>
      <c r="O1703" s="6">
        <f t="shared" si="5115"/>
        <v>0</v>
      </c>
      <c r="P1703" s="7">
        <f t="shared" ref="P1703:S1703" si="5116">IF(ISEVEN(A1703),0,A1703)</f>
        <v>75</v>
      </c>
      <c r="Q1703" s="7">
        <f t="shared" si="5116"/>
        <v>0</v>
      </c>
      <c r="R1703" s="7">
        <f t="shared" si="5116"/>
        <v>77</v>
      </c>
      <c r="S1703" s="7">
        <f t="shared" si="5116"/>
        <v>5</v>
      </c>
      <c r="T1703" s="8">
        <f t="shared" si="10"/>
        <v>62</v>
      </c>
      <c r="U1703" s="8">
        <f t="shared" si="11"/>
        <v>157</v>
      </c>
      <c r="V1703" s="9">
        <f t="shared" si="12"/>
        <v>0</v>
      </c>
      <c r="W1703" s="10">
        <f t="shared" si="13"/>
        <v>0</v>
      </c>
    </row>
    <row r="1704" ht="15.75" customHeight="1">
      <c r="A1704" s="1">
        <v>6.0</v>
      </c>
      <c r="B1704" s="1">
        <v>98.0</v>
      </c>
      <c r="C1704" s="1">
        <v>63.0</v>
      </c>
      <c r="D1704" s="1">
        <v>6.0</v>
      </c>
      <c r="E1704" s="2">
        <f t="shared" si="4"/>
        <v>98</v>
      </c>
      <c r="F1704" s="3">
        <f t="shared" ref="F1704:I1704" si="5117">IF(A1704=$E1704,0,A1704)</f>
        <v>6</v>
      </c>
      <c r="G1704" s="3">
        <f t="shared" si="5117"/>
        <v>0</v>
      </c>
      <c r="H1704" s="3">
        <f t="shared" si="5117"/>
        <v>63</v>
      </c>
      <c r="I1704" s="3">
        <f t="shared" si="5117"/>
        <v>6</v>
      </c>
      <c r="J1704" s="4">
        <f t="shared" si="6"/>
        <v>75</v>
      </c>
      <c r="K1704" s="5">
        <f t="shared" si="7"/>
        <v>0</v>
      </c>
      <c r="L1704" s="6">
        <f t="shared" ref="L1704:O1704" si="5118">IF(ISEVEN(A1704),A1704,0)</f>
        <v>6</v>
      </c>
      <c r="M1704" s="6">
        <f t="shared" si="5118"/>
        <v>98</v>
      </c>
      <c r="N1704" s="6">
        <f t="shared" si="5118"/>
        <v>0</v>
      </c>
      <c r="O1704" s="6">
        <f t="shared" si="5118"/>
        <v>6</v>
      </c>
      <c r="P1704" s="7">
        <f t="shared" ref="P1704:S1704" si="5119">IF(ISEVEN(A1704),0,A1704)</f>
        <v>0</v>
      </c>
      <c r="Q1704" s="7">
        <f t="shared" si="5119"/>
        <v>0</v>
      </c>
      <c r="R1704" s="7">
        <f t="shared" si="5119"/>
        <v>63</v>
      </c>
      <c r="S1704" s="7">
        <f t="shared" si="5119"/>
        <v>0</v>
      </c>
      <c r="T1704" s="8">
        <f t="shared" si="10"/>
        <v>110</v>
      </c>
      <c r="U1704" s="8">
        <f t="shared" si="11"/>
        <v>63</v>
      </c>
      <c r="V1704" s="9">
        <f t="shared" si="12"/>
        <v>0</v>
      </c>
      <c r="W1704" s="10">
        <f t="shared" si="13"/>
        <v>0</v>
      </c>
    </row>
    <row r="1705" ht="15.75" customHeight="1">
      <c r="A1705" s="1">
        <v>12.0</v>
      </c>
      <c r="B1705" s="1">
        <v>88.0</v>
      </c>
      <c r="C1705" s="1">
        <v>19.0</v>
      </c>
      <c r="D1705" s="1">
        <v>18.0</v>
      </c>
      <c r="E1705" s="2">
        <f t="shared" si="4"/>
        <v>88</v>
      </c>
      <c r="F1705" s="3">
        <f t="shared" ref="F1705:I1705" si="5120">IF(A1705=$E1705,0,A1705)</f>
        <v>12</v>
      </c>
      <c r="G1705" s="3">
        <f t="shared" si="5120"/>
        <v>0</v>
      </c>
      <c r="H1705" s="3">
        <f t="shared" si="5120"/>
        <v>19</v>
      </c>
      <c r="I1705" s="3">
        <f t="shared" si="5120"/>
        <v>18</v>
      </c>
      <c r="J1705" s="4">
        <f t="shared" si="6"/>
        <v>49</v>
      </c>
      <c r="K1705" s="5">
        <f t="shared" si="7"/>
        <v>0</v>
      </c>
      <c r="L1705" s="6">
        <f t="shared" ref="L1705:O1705" si="5121">IF(ISEVEN(A1705),A1705,0)</f>
        <v>12</v>
      </c>
      <c r="M1705" s="6">
        <f t="shared" si="5121"/>
        <v>88</v>
      </c>
      <c r="N1705" s="6">
        <f t="shared" si="5121"/>
        <v>0</v>
      </c>
      <c r="O1705" s="6">
        <f t="shared" si="5121"/>
        <v>18</v>
      </c>
      <c r="P1705" s="7">
        <f t="shared" ref="P1705:S1705" si="5122">IF(ISEVEN(A1705),0,A1705)</f>
        <v>0</v>
      </c>
      <c r="Q1705" s="7">
        <f t="shared" si="5122"/>
        <v>0</v>
      </c>
      <c r="R1705" s="7">
        <f t="shared" si="5122"/>
        <v>19</v>
      </c>
      <c r="S1705" s="7">
        <f t="shared" si="5122"/>
        <v>0</v>
      </c>
      <c r="T1705" s="8">
        <f t="shared" si="10"/>
        <v>118</v>
      </c>
      <c r="U1705" s="8">
        <f t="shared" si="11"/>
        <v>19</v>
      </c>
      <c r="V1705" s="9">
        <f t="shared" si="12"/>
        <v>0</v>
      </c>
      <c r="W1705" s="10">
        <f t="shared" si="13"/>
        <v>0</v>
      </c>
    </row>
    <row r="1706" ht="15.75" customHeight="1">
      <c r="A1706" s="1">
        <v>24.0</v>
      </c>
      <c r="B1706" s="1">
        <v>27.0</v>
      </c>
      <c r="C1706" s="1">
        <v>64.0</v>
      </c>
      <c r="D1706" s="1">
        <v>15.0</v>
      </c>
      <c r="E1706" s="2">
        <f t="shared" si="4"/>
        <v>64</v>
      </c>
      <c r="F1706" s="3">
        <f t="shared" ref="F1706:I1706" si="5123">IF(A1706=$E1706,0,A1706)</f>
        <v>24</v>
      </c>
      <c r="G1706" s="3">
        <f t="shared" si="5123"/>
        <v>27</v>
      </c>
      <c r="H1706" s="3">
        <f t="shared" si="5123"/>
        <v>0</v>
      </c>
      <c r="I1706" s="3">
        <f t="shared" si="5123"/>
        <v>15</v>
      </c>
      <c r="J1706" s="4">
        <f t="shared" si="6"/>
        <v>66</v>
      </c>
      <c r="K1706" s="5">
        <f t="shared" si="7"/>
        <v>1</v>
      </c>
      <c r="L1706" s="6">
        <f t="shared" ref="L1706:O1706" si="5124">IF(ISEVEN(A1706),A1706,0)</f>
        <v>24</v>
      </c>
      <c r="M1706" s="6">
        <f t="shared" si="5124"/>
        <v>0</v>
      </c>
      <c r="N1706" s="6">
        <f t="shared" si="5124"/>
        <v>64</v>
      </c>
      <c r="O1706" s="6">
        <f t="shared" si="5124"/>
        <v>0</v>
      </c>
      <c r="P1706" s="7">
        <f t="shared" ref="P1706:S1706" si="5125">IF(ISEVEN(A1706),0,A1706)</f>
        <v>0</v>
      </c>
      <c r="Q1706" s="7">
        <f t="shared" si="5125"/>
        <v>27</v>
      </c>
      <c r="R1706" s="7">
        <f t="shared" si="5125"/>
        <v>0</v>
      </c>
      <c r="S1706" s="7">
        <f t="shared" si="5125"/>
        <v>15</v>
      </c>
      <c r="T1706" s="8">
        <f t="shared" si="10"/>
        <v>88</v>
      </c>
      <c r="U1706" s="8">
        <f t="shared" si="11"/>
        <v>42</v>
      </c>
      <c r="V1706" s="9">
        <f t="shared" si="12"/>
        <v>0</v>
      </c>
      <c r="W1706" s="10">
        <f t="shared" si="13"/>
        <v>0</v>
      </c>
    </row>
    <row r="1707" ht="15.75" customHeight="1">
      <c r="A1707" s="1">
        <v>2.0</v>
      </c>
      <c r="B1707" s="1">
        <v>99.0</v>
      </c>
      <c r="C1707" s="1">
        <v>57.0</v>
      </c>
      <c r="D1707" s="1">
        <v>38.0</v>
      </c>
      <c r="E1707" s="2">
        <f t="shared" si="4"/>
        <v>99</v>
      </c>
      <c r="F1707" s="3">
        <f t="shared" ref="F1707:I1707" si="5126">IF(A1707=$E1707,0,A1707)</f>
        <v>2</v>
      </c>
      <c r="G1707" s="3">
        <f t="shared" si="5126"/>
        <v>0</v>
      </c>
      <c r="H1707" s="3">
        <f t="shared" si="5126"/>
        <v>57</v>
      </c>
      <c r="I1707" s="3">
        <f t="shared" si="5126"/>
        <v>38</v>
      </c>
      <c r="J1707" s="4">
        <f t="shared" si="6"/>
        <v>97</v>
      </c>
      <c r="K1707" s="5">
        <f t="shared" si="7"/>
        <v>0</v>
      </c>
      <c r="L1707" s="6">
        <f t="shared" ref="L1707:O1707" si="5127">IF(ISEVEN(A1707),A1707,0)</f>
        <v>2</v>
      </c>
      <c r="M1707" s="6">
        <f t="shared" si="5127"/>
        <v>0</v>
      </c>
      <c r="N1707" s="6">
        <f t="shared" si="5127"/>
        <v>0</v>
      </c>
      <c r="O1707" s="6">
        <f t="shared" si="5127"/>
        <v>38</v>
      </c>
      <c r="P1707" s="7">
        <f t="shared" ref="P1707:S1707" si="5128">IF(ISEVEN(A1707),0,A1707)</f>
        <v>0</v>
      </c>
      <c r="Q1707" s="7">
        <f t="shared" si="5128"/>
        <v>99</v>
      </c>
      <c r="R1707" s="7">
        <f t="shared" si="5128"/>
        <v>57</v>
      </c>
      <c r="S1707" s="7">
        <f t="shared" si="5128"/>
        <v>0</v>
      </c>
      <c r="T1707" s="8">
        <f t="shared" si="10"/>
        <v>40</v>
      </c>
      <c r="U1707" s="8">
        <f t="shared" si="11"/>
        <v>156</v>
      </c>
      <c r="V1707" s="9">
        <f t="shared" si="12"/>
        <v>0</v>
      </c>
      <c r="W1707" s="10">
        <f t="shared" si="13"/>
        <v>0</v>
      </c>
    </row>
    <row r="1708" ht="15.75" customHeight="1">
      <c r="A1708" s="1">
        <v>64.0</v>
      </c>
      <c r="B1708" s="1">
        <v>63.0</v>
      </c>
      <c r="C1708" s="1">
        <v>10.0</v>
      </c>
      <c r="D1708" s="1">
        <v>29.0</v>
      </c>
      <c r="E1708" s="2">
        <f t="shared" si="4"/>
        <v>64</v>
      </c>
      <c r="F1708" s="3">
        <f t="shared" ref="F1708:I1708" si="5129">IF(A1708=$E1708,0,A1708)</f>
        <v>0</v>
      </c>
      <c r="G1708" s="3">
        <f t="shared" si="5129"/>
        <v>63</v>
      </c>
      <c r="H1708" s="3">
        <f t="shared" si="5129"/>
        <v>10</v>
      </c>
      <c r="I1708" s="3">
        <f t="shared" si="5129"/>
        <v>29</v>
      </c>
      <c r="J1708" s="4">
        <f t="shared" si="6"/>
        <v>102</v>
      </c>
      <c r="K1708" s="5">
        <f t="shared" si="7"/>
        <v>1</v>
      </c>
      <c r="L1708" s="6">
        <f t="shared" ref="L1708:O1708" si="5130">IF(ISEVEN(A1708),A1708,0)</f>
        <v>64</v>
      </c>
      <c r="M1708" s="6">
        <f t="shared" si="5130"/>
        <v>0</v>
      </c>
      <c r="N1708" s="6">
        <f t="shared" si="5130"/>
        <v>10</v>
      </c>
      <c r="O1708" s="6">
        <f t="shared" si="5130"/>
        <v>0</v>
      </c>
      <c r="P1708" s="7">
        <f t="shared" ref="P1708:S1708" si="5131">IF(ISEVEN(A1708),0,A1708)</f>
        <v>0</v>
      </c>
      <c r="Q1708" s="7">
        <f t="shared" si="5131"/>
        <v>63</v>
      </c>
      <c r="R1708" s="7">
        <f t="shared" si="5131"/>
        <v>0</v>
      </c>
      <c r="S1708" s="7">
        <f t="shared" si="5131"/>
        <v>29</v>
      </c>
      <c r="T1708" s="8">
        <f t="shared" si="10"/>
        <v>74</v>
      </c>
      <c r="U1708" s="8">
        <f t="shared" si="11"/>
        <v>92</v>
      </c>
      <c r="V1708" s="9">
        <f t="shared" si="12"/>
        <v>0</v>
      </c>
      <c r="W1708" s="10">
        <f t="shared" si="13"/>
        <v>0</v>
      </c>
    </row>
    <row r="1709" ht="15.75" customHeight="1">
      <c r="A1709" s="1">
        <v>80.0</v>
      </c>
      <c r="B1709" s="1">
        <v>67.0</v>
      </c>
      <c r="C1709" s="1">
        <v>47.0</v>
      </c>
      <c r="D1709" s="1">
        <v>33.0</v>
      </c>
      <c r="E1709" s="2">
        <f t="shared" si="4"/>
        <v>80</v>
      </c>
      <c r="F1709" s="3">
        <f t="shared" ref="F1709:I1709" si="5132">IF(A1709=$E1709,0,A1709)</f>
        <v>0</v>
      </c>
      <c r="G1709" s="3">
        <f t="shared" si="5132"/>
        <v>67</v>
      </c>
      <c r="H1709" s="3">
        <f t="shared" si="5132"/>
        <v>47</v>
      </c>
      <c r="I1709" s="3">
        <f t="shared" si="5132"/>
        <v>33</v>
      </c>
      <c r="J1709" s="4">
        <f t="shared" si="6"/>
        <v>147</v>
      </c>
      <c r="K1709" s="5">
        <f t="shared" si="7"/>
        <v>1</v>
      </c>
      <c r="L1709" s="6">
        <f t="shared" ref="L1709:O1709" si="5133">IF(ISEVEN(A1709),A1709,0)</f>
        <v>80</v>
      </c>
      <c r="M1709" s="6">
        <f t="shared" si="5133"/>
        <v>0</v>
      </c>
      <c r="N1709" s="6">
        <f t="shared" si="5133"/>
        <v>0</v>
      </c>
      <c r="O1709" s="6">
        <f t="shared" si="5133"/>
        <v>0</v>
      </c>
      <c r="P1709" s="7">
        <f t="shared" ref="P1709:S1709" si="5134">IF(ISEVEN(A1709),0,A1709)</f>
        <v>0</v>
      </c>
      <c r="Q1709" s="7">
        <f t="shared" si="5134"/>
        <v>67</v>
      </c>
      <c r="R1709" s="7">
        <f t="shared" si="5134"/>
        <v>47</v>
      </c>
      <c r="S1709" s="7">
        <f t="shared" si="5134"/>
        <v>33</v>
      </c>
      <c r="T1709" s="8">
        <f t="shared" si="10"/>
        <v>80</v>
      </c>
      <c r="U1709" s="8">
        <f t="shared" si="11"/>
        <v>147</v>
      </c>
      <c r="V1709" s="9">
        <f t="shared" si="12"/>
        <v>0</v>
      </c>
      <c r="W1709" s="10">
        <f t="shared" si="13"/>
        <v>0</v>
      </c>
    </row>
    <row r="1710" ht="15.75" customHeight="1">
      <c r="A1710" s="1">
        <v>25.0</v>
      </c>
      <c r="B1710" s="1">
        <v>23.0</v>
      </c>
      <c r="C1710" s="1">
        <v>15.0</v>
      </c>
      <c r="D1710" s="1">
        <v>16.0</v>
      </c>
      <c r="E1710" s="2">
        <f t="shared" si="4"/>
        <v>25</v>
      </c>
      <c r="F1710" s="3">
        <f t="shared" ref="F1710:I1710" si="5135">IF(A1710=$E1710,0,A1710)</f>
        <v>0</v>
      </c>
      <c r="G1710" s="3">
        <f t="shared" si="5135"/>
        <v>23</v>
      </c>
      <c r="H1710" s="3">
        <f t="shared" si="5135"/>
        <v>15</v>
      </c>
      <c r="I1710" s="3">
        <f t="shared" si="5135"/>
        <v>16</v>
      </c>
      <c r="J1710" s="4">
        <f t="shared" si="6"/>
        <v>54</v>
      </c>
      <c r="K1710" s="5">
        <f t="shared" si="7"/>
        <v>1</v>
      </c>
      <c r="L1710" s="6">
        <f t="shared" ref="L1710:O1710" si="5136">IF(ISEVEN(A1710),A1710,0)</f>
        <v>0</v>
      </c>
      <c r="M1710" s="6">
        <f t="shared" si="5136"/>
        <v>0</v>
      </c>
      <c r="N1710" s="6">
        <f t="shared" si="5136"/>
        <v>0</v>
      </c>
      <c r="O1710" s="6">
        <f t="shared" si="5136"/>
        <v>16</v>
      </c>
      <c r="P1710" s="7">
        <f t="shared" ref="P1710:S1710" si="5137">IF(ISEVEN(A1710),0,A1710)</f>
        <v>25</v>
      </c>
      <c r="Q1710" s="7">
        <f t="shared" si="5137"/>
        <v>23</v>
      </c>
      <c r="R1710" s="7">
        <f t="shared" si="5137"/>
        <v>15</v>
      </c>
      <c r="S1710" s="7">
        <f t="shared" si="5137"/>
        <v>0</v>
      </c>
      <c r="T1710" s="8">
        <f t="shared" si="10"/>
        <v>16</v>
      </c>
      <c r="U1710" s="8">
        <f t="shared" si="11"/>
        <v>63</v>
      </c>
      <c r="V1710" s="9">
        <f t="shared" si="12"/>
        <v>0</v>
      </c>
      <c r="W1710" s="10">
        <f t="shared" si="13"/>
        <v>0</v>
      </c>
    </row>
    <row r="1711" ht="15.75" customHeight="1">
      <c r="A1711" s="1">
        <v>81.0</v>
      </c>
      <c r="B1711" s="1">
        <v>63.0</v>
      </c>
      <c r="C1711" s="1">
        <v>93.0</v>
      </c>
      <c r="D1711" s="1">
        <v>37.0</v>
      </c>
      <c r="E1711" s="2">
        <f t="shared" si="4"/>
        <v>93</v>
      </c>
      <c r="F1711" s="3">
        <f t="shared" ref="F1711:I1711" si="5138">IF(A1711=$E1711,0,A1711)</f>
        <v>81</v>
      </c>
      <c r="G1711" s="3">
        <f t="shared" si="5138"/>
        <v>63</v>
      </c>
      <c r="H1711" s="3">
        <f t="shared" si="5138"/>
        <v>0</v>
      </c>
      <c r="I1711" s="3">
        <f t="shared" si="5138"/>
        <v>37</v>
      </c>
      <c r="J1711" s="4">
        <f t="shared" si="6"/>
        <v>181</v>
      </c>
      <c r="K1711" s="5">
        <f t="shared" si="7"/>
        <v>1</v>
      </c>
      <c r="L1711" s="6">
        <f t="shared" ref="L1711:O1711" si="5139">IF(ISEVEN(A1711),A1711,0)</f>
        <v>0</v>
      </c>
      <c r="M1711" s="6">
        <f t="shared" si="5139"/>
        <v>0</v>
      </c>
      <c r="N1711" s="6">
        <f t="shared" si="5139"/>
        <v>0</v>
      </c>
      <c r="O1711" s="6">
        <f t="shared" si="5139"/>
        <v>0</v>
      </c>
      <c r="P1711" s="7">
        <f t="shared" ref="P1711:S1711" si="5140">IF(ISEVEN(A1711),0,A1711)</f>
        <v>81</v>
      </c>
      <c r="Q1711" s="7">
        <f t="shared" si="5140"/>
        <v>63</v>
      </c>
      <c r="R1711" s="7">
        <f t="shared" si="5140"/>
        <v>93</v>
      </c>
      <c r="S1711" s="7">
        <f t="shared" si="5140"/>
        <v>37</v>
      </c>
      <c r="T1711" s="8">
        <f t="shared" si="10"/>
        <v>0</v>
      </c>
      <c r="U1711" s="8">
        <f t="shared" si="11"/>
        <v>274</v>
      </c>
      <c r="V1711" s="9">
        <f t="shared" si="12"/>
        <v>0</v>
      </c>
      <c r="W1711" s="10">
        <f t="shared" si="13"/>
        <v>0</v>
      </c>
    </row>
    <row r="1712" ht="15.75" customHeight="1">
      <c r="A1712" s="1">
        <v>18.0</v>
      </c>
      <c r="B1712" s="1">
        <v>93.0</v>
      </c>
      <c r="C1712" s="1">
        <v>92.0</v>
      </c>
      <c r="D1712" s="1">
        <v>50.0</v>
      </c>
      <c r="E1712" s="2">
        <f t="shared" si="4"/>
        <v>93</v>
      </c>
      <c r="F1712" s="3">
        <f t="shared" ref="F1712:I1712" si="5141">IF(A1712=$E1712,0,A1712)</f>
        <v>18</v>
      </c>
      <c r="G1712" s="3">
        <f t="shared" si="5141"/>
        <v>0</v>
      </c>
      <c r="H1712" s="3">
        <f t="shared" si="5141"/>
        <v>92</v>
      </c>
      <c r="I1712" s="3">
        <f t="shared" si="5141"/>
        <v>50</v>
      </c>
      <c r="J1712" s="4">
        <f t="shared" si="6"/>
        <v>160</v>
      </c>
      <c r="K1712" s="5">
        <f t="shared" si="7"/>
        <v>1</v>
      </c>
      <c r="L1712" s="6">
        <f t="shared" ref="L1712:O1712" si="5142">IF(ISEVEN(A1712),A1712,0)</f>
        <v>18</v>
      </c>
      <c r="M1712" s="6">
        <f t="shared" si="5142"/>
        <v>0</v>
      </c>
      <c r="N1712" s="6">
        <f t="shared" si="5142"/>
        <v>92</v>
      </c>
      <c r="O1712" s="6">
        <f t="shared" si="5142"/>
        <v>50</v>
      </c>
      <c r="P1712" s="7">
        <f t="shared" ref="P1712:S1712" si="5143">IF(ISEVEN(A1712),0,A1712)</f>
        <v>0</v>
      </c>
      <c r="Q1712" s="7">
        <f t="shared" si="5143"/>
        <v>93</v>
      </c>
      <c r="R1712" s="7">
        <f t="shared" si="5143"/>
        <v>0</v>
      </c>
      <c r="S1712" s="7">
        <f t="shared" si="5143"/>
        <v>0</v>
      </c>
      <c r="T1712" s="8">
        <f t="shared" si="10"/>
        <v>160</v>
      </c>
      <c r="U1712" s="8">
        <f t="shared" si="11"/>
        <v>93</v>
      </c>
      <c r="V1712" s="9">
        <f t="shared" si="12"/>
        <v>0</v>
      </c>
      <c r="W1712" s="10">
        <f t="shared" si="13"/>
        <v>0</v>
      </c>
    </row>
    <row r="1713" ht="15.75" customHeight="1">
      <c r="A1713" s="1">
        <v>29.0</v>
      </c>
      <c r="B1713" s="1">
        <v>59.0</v>
      </c>
      <c r="C1713" s="1">
        <v>9.0</v>
      </c>
      <c r="D1713" s="1">
        <v>19.0</v>
      </c>
      <c r="E1713" s="2">
        <f t="shared" si="4"/>
        <v>59</v>
      </c>
      <c r="F1713" s="3">
        <f t="shared" ref="F1713:I1713" si="5144">IF(A1713=$E1713,0,A1713)</f>
        <v>29</v>
      </c>
      <c r="G1713" s="3">
        <f t="shared" si="5144"/>
        <v>0</v>
      </c>
      <c r="H1713" s="3">
        <f t="shared" si="5144"/>
        <v>9</v>
      </c>
      <c r="I1713" s="3">
        <f t="shared" si="5144"/>
        <v>19</v>
      </c>
      <c r="J1713" s="4">
        <f t="shared" si="6"/>
        <v>57</v>
      </c>
      <c r="K1713" s="5">
        <f t="shared" si="7"/>
        <v>0</v>
      </c>
      <c r="L1713" s="6">
        <f t="shared" ref="L1713:O1713" si="5145">IF(ISEVEN(A1713),A1713,0)</f>
        <v>0</v>
      </c>
      <c r="M1713" s="6">
        <f t="shared" si="5145"/>
        <v>0</v>
      </c>
      <c r="N1713" s="6">
        <f t="shared" si="5145"/>
        <v>0</v>
      </c>
      <c r="O1713" s="6">
        <f t="shared" si="5145"/>
        <v>0</v>
      </c>
      <c r="P1713" s="7">
        <f t="shared" ref="P1713:S1713" si="5146">IF(ISEVEN(A1713),0,A1713)</f>
        <v>29</v>
      </c>
      <c r="Q1713" s="7">
        <f t="shared" si="5146"/>
        <v>59</v>
      </c>
      <c r="R1713" s="7">
        <f t="shared" si="5146"/>
        <v>9</v>
      </c>
      <c r="S1713" s="7">
        <f t="shared" si="5146"/>
        <v>19</v>
      </c>
      <c r="T1713" s="8">
        <f t="shared" si="10"/>
        <v>0</v>
      </c>
      <c r="U1713" s="8">
        <f t="shared" si="11"/>
        <v>116</v>
      </c>
      <c r="V1713" s="9">
        <f t="shared" si="12"/>
        <v>0</v>
      </c>
      <c r="W1713" s="10">
        <f t="shared" si="13"/>
        <v>0</v>
      </c>
    </row>
    <row r="1714" ht="15.75" customHeight="1">
      <c r="A1714" s="1">
        <v>61.0</v>
      </c>
      <c r="B1714" s="1">
        <v>2.0</v>
      </c>
      <c r="C1714" s="1">
        <v>41.0</v>
      </c>
      <c r="D1714" s="1">
        <v>17.0</v>
      </c>
      <c r="E1714" s="2">
        <f t="shared" si="4"/>
        <v>61</v>
      </c>
      <c r="F1714" s="3">
        <f t="shared" ref="F1714:I1714" si="5147">IF(A1714=$E1714,0,A1714)</f>
        <v>0</v>
      </c>
      <c r="G1714" s="3">
        <f t="shared" si="5147"/>
        <v>2</v>
      </c>
      <c r="H1714" s="3">
        <f t="shared" si="5147"/>
        <v>41</v>
      </c>
      <c r="I1714" s="3">
        <f t="shared" si="5147"/>
        <v>17</v>
      </c>
      <c r="J1714" s="4">
        <f t="shared" si="6"/>
        <v>60</v>
      </c>
      <c r="K1714" s="5">
        <f t="shared" si="7"/>
        <v>0</v>
      </c>
      <c r="L1714" s="6">
        <f t="shared" ref="L1714:O1714" si="5148">IF(ISEVEN(A1714),A1714,0)</f>
        <v>0</v>
      </c>
      <c r="M1714" s="6">
        <f t="shared" si="5148"/>
        <v>2</v>
      </c>
      <c r="N1714" s="6">
        <f t="shared" si="5148"/>
        <v>0</v>
      </c>
      <c r="O1714" s="6">
        <f t="shared" si="5148"/>
        <v>0</v>
      </c>
      <c r="P1714" s="7">
        <f t="shared" ref="P1714:S1714" si="5149">IF(ISEVEN(A1714),0,A1714)</f>
        <v>61</v>
      </c>
      <c r="Q1714" s="7">
        <f t="shared" si="5149"/>
        <v>0</v>
      </c>
      <c r="R1714" s="7">
        <f t="shared" si="5149"/>
        <v>41</v>
      </c>
      <c r="S1714" s="7">
        <f t="shared" si="5149"/>
        <v>17</v>
      </c>
      <c r="T1714" s="8">
        <f t="shared" si="10"/>
        <v>2</v>
      </c>
      <c r="U1714" s="8">
        <f t="shared" si="11"/>
        <v>119</v>
      </c>
      <c r="V1714" s="9">
        <f t="shared" si="12"/>
        <v>0</v>
      </c>
      <c r="W1714" s="10">
        <f t="shared" si="13"/>
        <v>0</v>
      </c>
    </row>
    <row r="1715" ht="15.75" customHeight="1">
      <c r="A1715" s="1">
        <v>9.0</v>
      </c>
      <c r="B1715" s="1">
        <v>6.0</v>
      </c>
      <c r="C1715" s="1">
        <v>100.0</v>
      </c>
      <c r="D1715" s="1">
        <v>39.0</v>
      </c>
      <c r="E1715" s="2">
        <f t="shared" si="4"/>
        <v>100</v>
      </c>
      <c r="F1715" s="3">
        <f t="shared" ref="F1715:I1715" si="5150">IF(A1715=$E1715,0,A1715)</f>
        <v>9</v>
      </c>
      <c r="G1715" s="3">
        <f t="shared" si="5150"/>
        <v>6</v>
      </c>
      <c r="H1715" s="3">
        <f t="shared" si="5150"/>
        <v>0</v>
      </c>
      <c r="I1715" s="3">
        <f t="shared" si="5150"/>
        <v>39</v>
      </c>
      <c r="J1715" s="4">
        <f t="shared" si="6"/>
        <v>54</v>
      </c>
      <c r="K1715" s="5">
        <f t="shared" si="7"/>
        <v>0</v>
      </c>
      <c r="L1715" s="6">
        <f t="shared" ref="L1715:O1715" si="5151">IF(ISEVEN(A1715),A1715,0)</f>
        <v>0</v>
      </c>
      <c r="M1715" s="6">
        <f t="shared" si="5151"/>
        <v>6</v>
      </c>
      <c r="N1715" s="6">
        <f t="shared" si="5151"/>
        <v>100</v>
      </c>
      <c r="O1715" s="6">
        <f t="shared" si="5151"/>
        <v>0</v>
      </c>
      <c r="P1715" s="7">
        <f t="shared" ref="P1715:S1715" si="5152">IF(ISEVEN(A1715),0,A1715)</f>
        <v>9</v>
      </c>
      <c r="Q1715" s="7">
        <f t="shared" si="5152"/>
        <v>0</v>
      </c>
      <c r="R1715" s="7">
        <f t="shared" si="5152"/>
        <v>0</v>
      </c>
      <c r="S1715" s="7">
        <f t="shared" si="5152"/>
        <v>39</v>
      </c>
      <c r="T1715" s="8">
        <f t="shared" si="10"/>
        <v>106</v>
      </c>
      <c r="U1715" s="8">
        <f t="shared" si="11"/>
        <v>48</v>
      </c>
      <c r="V1715" s="9">
        <f t="shared" si="12"/>
        <v>0</v>
      </c>
      <c r="W1715" s="10">
        <f t="shared" si="13"/>
        <v>0</v>
      </c>
    </row>
    <row r="1716" ht="15.75" customHeight="1">
      <c r="A1716" s="1">
        <v>54.0</v>
      </c>
      <c r="B1716" s="1">
        <v>63.0</v>
      </c>
      <c r="C1716" s="1">
        <v>71.0</v>
      </c>
      <c r="D1716" s="1">
        <v>25.0</v>
      </c>
      <c r="E1716" s="2">
        <f t="shared" si="4"/>
        <v>71</v>
      </c>
      <c r="F1716" s="3">
        <f t="shared" ref="F1716:I1716" si="5153">IF(A1716=$E1716,0,A1716)</f>
        <v>54</v>
      </c>
      <c r="G1716" s="3">
        <f t="shared" si="5153"/>
        <v>63</v>
      </c>
      <c r="H1716" s="3">
        <f t="shared" si="5153"/>
        <v>0</v>
      </c>
      <c r="I1716" s="3">
        <f t="shared" si="5153"/>
        <v>25</v>
      </c>
      <c r="J1716" s="4">
        <f t="shared" si="6"/>
        <v>142</v>
      </c>
      <c r="K1716" s="5">
        <f t="shared" si="7"/>
        <v>1</v>
      </c>
      <c r="L1716" s="6">
        <f t="shared" ref="L1716:O1716" si="5154">IF(ISEVEN(A1716),A1716,0)</f>
        <v>54</v>
      </c>
      <c r="M1716" s="6">
        <f t="shared" si="5154"/>
        <v>0</v>
      </c>
      <c r="N1716" s="6">
        <f t="shared" si="5154"/>
        <v>0</v>
      </c>
      <c r="O1716" s="6">
        <f t="shared" si="5154"/>
        <v>0</v>
      </c>
      <c r="P1716" s="7">
        <f t="shared" ref="P1716:S1716" si="5155">IF(ISEVEN(A1716),0,A1716)</f>
        <v>0</v>
      </c>
      <c r="Q1716" s="7">
        <f t="shared" si="5155"/>
        <v>63</v>
      </c>
      <c r="R1716" s="7">
        <f t="shared" si="5155"/>
        <v>71</v>
      </c>
      <c r="S1716" s="7">
        <f t="shared" si="5155"/>
        <v>25</v>
      </c>
      <c r="T1716" s="8">
        <f t="shared" si="10"/>
        <v>54</v>
      </c>
      <c r="U1716" s="8">
        <f t="shared" si="11"/>
        <v>159</v>
      </c>
      <c r="V1716" s="9">
        <f t="shared" si="12"/>
        <v>0</v>
      </c>
      <c r="W1716" s="10">
        <f t="shared" si="13"/>
        <v>0</v>
      </c>
    </row>
    <row r="1717" ht="15.75" customHeight="1">
      <c r="A1717" s="1">
        <v>72.0</v>
      </c>
      <c r="B1717" s="1">
        <v>11.0</v>
      </c>
      <c r="C1717" s="1">
        <v>19.0</v>
      </c>
      <c r="D1717" s="1">
        <v>43.0</v>
      </c>
      <c r="E1717" s="2">
        <f t="shared" si="4"/>
        <v>72</v>
      </c>
      <c r="F1717" s="3">
        <f t="shared" ref="F1717:I1717" si="5156">IF(A1717=$E1717,0,A1717)</f>
        <v>0</v>
      </c>
      <c r="G1717" s="3">
        <f t="shared" si="5156"/>
        <v>11</v>
      </c>
      <c r="H1717" s="3">
        <f t="shared" si="5156"/>
        <v>19</v>
      </c>
      <c r="I1717" s="3">
        <f t="shared" si="5156"/>
        <v>43</v>
      </c>
      <c r="J1717" s="4">
        <f t="shared" si="6"/>
        <v>73</v>
      </c>
      <c r="K1717" s="5">
        <f t="shared" si="7"/>
        <v>1</v>
      </c>
      <c r="L1717" s="6">
        <f t="shared" ref="L1717:O1717" si="5157">IF(ISEVEN(A1717),A1717,0)</f>
        <v>72</v>
      </c>
      <c r="M1717" s="6">
        <f t="shared" si="5157"/>
        <v>0</v>
      </c>
      <c r="N1717" s="6">
        <f t="shared" si="5157"/>
        <v>0</v>
      </c>
      <c r="O1717" s="6">
        <f t="shared" si="5157"/>
        <v>0</v>
      </c>
      <c r="P1717" s="7">
        <f t="shared" ref="P1717:S1717" si="5158">IF(ISEVEN(A1717),0,A1717)</f>
        <v>0</v>
      </c>
      <c r="Q1717" s="7">
        <f t="shared" si="5158"/>
        <v>11</v>
      </c>
      <c r="R1717" s="7">
        <f t="shared" si="5158"/>
        <v>19</v>
      </c>
      <c r="S1717" s="7">
        <f t="shared" si="5158"/>
        <v>43</v>
      </c>
      <c r="T1717" s="8">
        <f t="shared" si="10"/>
        <v>72</v>
      </c>
      <c r="U1717" s="8">
        <f t="shared" si="11"/>
        <v>73</v>
      </c>
      <c r="V1717" s="9">
        <f t="shared" si="12"/>
        <v>0</v>
      </c>
      <c r="W1717" s="10">
        <f t="shared" si="13"/>
        <v>0</v>
      </c>
    </row>
    <row r="1718" ht="15.75" customHeight="1">
      <c r="A1718" s="1">
        <v>69.0</v>
      </c>
      <c r="B1718" s="1">
        <v>34.0</v>
      </c>
      <c r="C1718" s="1">
        <v>53.0</v>
      </c>
      <c r="D1718" s="1">
        <v>48.0</v>
      </c>
      <c r="E1718" s="2">
        <f t="shared" si="4"/>
        <v>69</v>
      </c>
      <c r="F1718" s="3">
        <f t="shared" ref="F1718:I1718" si="5159">IF(A1718=$E1718,0,A1718)</f>
        <v>0</v>
      </c>
      <c r="G1718" s="3">
        <f t="shared" si="5159"/>
        <v>34</v>
      </c>
      <c r="H1718" s="3">
        <f t="shared" si="5159"/>
        <v>53</v>
      </c>
      <c r="I1718" s="3">
        <f t="shared" si="5159"/>
        <v>48</v>
      </c>
      <c r="J1718" s="4">
        <f t="shared" si="6"/>
        <v>135</v>
      </c>
      <c r="K1718" s="5">
        <f t="shared" si="7"/>
        <v>1</v>
      </c>
      <c r="L1718" s="6">
        <f t="shared" ref="L1718:O1718" si="5160">IF(ISEVEN(A1718),A1718,0)</f>
        <v>0</v>
      </c>
      <c r="M1718" s="6">
        <f t="shared" si="5160"/>
        <v>34</v>
      </c>
      <c r="N1718" s="6">
        <f t="shared" si="5160"/>
        <v>0</v>
      </c>
      <c r="O1718" s="6">
        <f t="shared" si="5160"/>
        <v>48</v>
      </c>
      <c r="P1718" s="7">
        <f t="shared" ref="P1718:S1718" si="5161">IF(ISEVEN(A1718),0,A1718)</f>
        <v>69</v>
      </c>
      <c r="Q1718" s="7">
        <f t="shared" si="5161"/>
        <v>0</v>
      </c>
      <c r="R1718" s="7">
        <f t="shared" si="5161"/>
        <v>53</v>
      </c>
      <c r="S1718" s="7">
        <f t="shared" si="5161"/>
        <v>0</v>
      </c>
      <c r="T1718" s="8">
        <f t="shared" si="10"/>
        <v>82</v>
      </c>
      <c r="U1718" s="8">
        <f t="shared" si="11"/>
        <v>122</v>
      </c>
      <c r="V1718" s="9">
        <f t="shared" si="12"/>
        <v>0</v>
      </c>
      <c r="W1718" s="10">
        <f t="shared" si="13"/>
        <v>0</v>
      </c>
    </row>
    <row r="1719" ht="15.75" customHeight="1">
      <c r="A1719" s="1">
        <v>55.0</v>
      </c>
      <c r="B1719" s="1">
        <v>44.0</v>
      </c>
      <c r="C1719" s="1">
        <v>25.0</v>
      </c>
      <c r="D1719" s="1">
        <v>31.0</v>
      </c>
      <c r="E1719" s="2">
        <f t="shared" si="4"/>
        <v>55</v>
      </c>
      <c r="F1719" s="3">
        <f t="shared" ref="F1719:I1719" si="5162">IF(A1719=$E1719,0,A1719)</f>
        <v>0</v>
      </c>
      <c r="G1719" s="3">
        <f t="shared" si="5162"/>
        <v>44</v>
      </c>
      <c r="H1719" s="3">
        <f t="shared" si="5162"/>
        <v>25</v>
      </c>
      <c r="I1719" s="3">
        <f t="shared" si="5162"/>
        <v>31</v>
      </c>
      <c r="J1719" s="4">
        <f t="shared" si="6"/>
        <v>100</v>
      </c>
      <c r="K1719" s="5">
        <f t="shared" si="7"/>
        <v>1</v>
      </c>
      <c r="L1719" s="6">
        <f t="shared" ref="L1719:O1719" si="5163">IF(ISEVEN(A1719),A1719,0)</f>
        <v>0</v>
      </c>
      <c r="M1719" s="6">
        <f t="shared" si="5163"/>
        <v>44</v>
      </c>
      <c r="N1719" s="6">
        <f t="shared" si="5163"/>
        <v>0</v>
      </c>
      <c r="O1719" s="6">
        <f t="shared" si="5163"/>
        <v>0</v>
      </c>
      <c r="P1719" s="7">
        <f t="shared" ref="P1719:S1719" si="5164">IF(ISEVEN(A1719),0,A1719)</f>
        <v>55</v>
      </c>
      <c r="Q1719" s="7">
        <f t="shared" si="5164"/>
        <v>0</v>
      </c>
      <c r="R1719" s="7">
        <f t="shared" si="5164"/>
        <v>25</v>
      </c>
      <c r="S1719" s="7">
        <f t="shared" si="5164"/>
        <v>31</v>
      </c>
      <c r="T1719" s="8">
        <f t="shared" si="10"/>
        <v>44</v>
      </c>
      <c r="U1719" s="8">
        <f t="shared" si="11"/>
        <v>111</v>
      </c>
      <c r="V1719" s="9">
        <f t="shared" si="12"/>
        <v>0</v>
      </c>
      <c r="W1719" s="10">
        <f t="shared" si="13"/>
        <v>0</v>
      </c>
    </row>
    <row r="1720" ht="15.75" customHeight="1">
      <c r="A1720" s="1">
        <v>63.0</v>
      </c>
      <c r="B1720" s="1">
        <v>80.0</v>
      </c>
      <c r="C1720" s="1">
        <v>17.0</v>
      </c>
      <c r="D1720" s="1">
        <v>1.0</v>
      </c>
      <c r="E1720" s="2">
        <f t="shared" si="4"/>
        <v>80</v>
      </c>
      <c r="F1720" s="3">
        <f t="shared" ref="F1720:I1720" si="5165">IF(A1720=$E1720,0,A1720)</f>
        <v>63</v>
      </c>
      <c r="G1720" s="3">
        <f t="shared" si="5165"/>
        <v>0</v>
      </c>
      <c r="H1720" s="3">
        <f t="shared" si="5165"/>
        <v>17</v>
      </c>
      <c r="I1720" s="3">
        <f t="shared" si="5165"/>
        <v>1</v>
      </c>
      <c r="J1720" s="4">
        <f t="shared" si="6"/>
        <v>81</v>
      </c>
      <c r="K1720" s="5">
        <f t="shared" si="7"/>
        <v>1</v>
      </c>
      <c r="L1720" s="6">
        <f t="shared" ref="L1720:O1720" si="5166">IF(ISEVEN(A1720),A1720,0)</f>
        <v>0</v>
      </c>
      <c r="M1720" s="6">
        <f t="shared" si="5166"/>
        <v>80</v>
      </c>
      <c r="N1720" s="6">
        <f t="shared" si="5166"/>
        <v>0</v>
      </c>
      <c r="O1720" s="6">
        <f t="shared" si="5166"/>
        <v>0</v>
      </c>
      <c r="P1720" s="7">
        <f t="shared" ref="P1720:S1720" si="5167">IF(ISEVEN(A1720),0,A1720)</f>
        <v>63</v>
      </c>
      <c r="Q1720" s="7">
        <f t="shared" si="5167"/>
        <v>0</v>
      </c>
      <c r="R1720" s="7">
        <f t="shared" si="5167"/>
        <v>17</v>
      </c>
      <c r="S1720" s="7">
        <f t="shared" si="5167"/>
        <v>1</v>
      </c>
      <c r="T1720" s="8">
        <f t="shared" si="10"/>
        <v>80</v>
      </c>
      <c r="U1720" s="8">
        <f t="shared" si="11"/>
        <v>81</v>
      </c>
      <c r="V1720" s="9">
        <f t="shared" si="12"/>
        <v>0</v>
      </c>
      <c r="W1720" s="10">
        <f t="shared" si="13"/>
        <v>0</v>
      </c>
    </row>
    <row r="1721" ht="15.75" customHeight="1">
      <c r="A1721" s="1">
        <v>12.0</v>
      </c>
      <c r="B1721" s="1">
        <v>99.0</v>
      </c>
      <c r="C1721" s="1">
        <v>54.0</v>
      </c>
      <c r="D1721" s="1">
        <v>7.0</v>
      </c>
      <c r="E1721" s="2">
        <f t="shared" si="4"/>
        <v>99</v>
      </c>
      <c r="F1721" s="3">
        <f t="shared" ref="F1721:I1721" si="5168">IF(A1721=$E1721,0,A1721)</f>
        <v>12</v>
      </c>
      <c r="G1721" s="3">
        <f t="shared" si="5168"/>
        <v>0</v>
      </c>
      <c r="H1721" s="3">
        <f t="shared" si="5168"/>
        <v>54</v>
      </c>
      <c r="I1721" s="3">
        <f t="shared" si="5168"/>
        <v>7</v>
      </c>
      <c r="J1721" s="4">
        <f t="shared" si="6"/>
        <v>73</v>
      </c>
      <c r="K1721" s="5">
        <f t="shared" si="7"/>
        <v>0</v>
      </c>
      <c r="L1721" s="6">
        <f t="shared" ref="L1721:O1721" si="5169">IF(ISEVEN(A1721),A1721,0)</f>
        <v>12</v>
      </c>
      <c r="M1721" s="6">
        <f t="shared" si="5169"/>
        <v>0</v>
      </c>
      <c r="N1721" s="6">
        <f t="shared" si="5169"/>
        <v>54</v>
      </c>
      <c r="O1721" s="6">
        <f t="shared" si="5169"/>
        <v>0</v>
      </c>
      <c r="P1721" s="7">
        <f t="shared" ref="P1721:S1721" si="5170">IF(ISEVEN(A1721),0,A1721)</f>
        <v>0</v>
      </c>
      <c r="Q1721" s="7">
        <f t="shared" si="5170"/>
        <v>99</v>
      </c>
      <c r="R1721" s="7">
        <f t="shared" si="5170"/>
        <v>0</v>
      </c>
      <c r="S1721" s="7">
        <f t="shared" si="5170"/>
        <v>7</v>
      </c>
      <c r="T1721" s="8">
        <f t="shared" si="10"/>
        <v>66</v>
      </c>
      <c r="U1721" s="8">
        <f t="shared" si="11"/>
        <v>106</v>
      </c>
      <c r="V1721" s="9">
        <f t="shared" si="12"/>
        <v>0</v>
      </c>
      <c r="W1721" s="10">
        <f t="shared" si="13"/>
        <v>0</v>
      </c>
    </row>
    <row r="1722" ht="15.75" customHeight="1">
      <c r="A1722" s="1">
        <v>46.0</v>
      </c>
      <c r="B1722" s="1">
        <v>45.0</v>
      </c>
      <c r="C1722" s="1">
        <v>8.0</v>
      </c>
      <c r="D1722" s="1">
        <v>14.0</v>
      </c>
      <c r="E1722" s="2">
        <f t="shared" si="4"/>
        <v>46</v>
      </c>
      <c r="F1722" s="3">
        <f t="shared" ref="F1722:I1722" si="5171">IF(A1722=$E1722,0,A1722)</f>
        <v>0</v>
      </c>
      <c r="G1722" s="3">
        <f t="shared" si="5171"/>
        <v>45</v>
      </c>
      <c r="H1722" s="3">
        <f t="shared" si="5171"/>
        <v>8</v>
      </c>
      <c r="I1722" s="3">
        <f t="shared" si="5171"/>
        <v>14</v>
      </c>
      <c r="J1722" s="4">
        <f t="shared" si="6"/>
        <v>67</v>
      </c>
      <c r="K1722" s="5">
        <f t="shared" si="7"/>
        <v>1</v>
      </c>
      <c r="L1722" s="6">
        <f t="shared" ref="L1722:O1722" si="5172">IF(ISEVEN(A1722),A1722,0)</f>
        <v>46</v>
      </c>
      <c r="M1722" s="6">
        <f t="shared" si="5172"/>
        <v>0</v>
      </c>
      <c r="N1722" s="6">
        <f t="shared" si="5172"/>
        <v>8</v>
      </c>
      <c r="O1722" s="6">
        <f t="shared" si="5172"/>
        <v>14</v>
      </c>
      <c r="P1722" s="7">
        <f t="shared" ref="P1722:S1722" si="5173">IF(ISEVEN(A1722),0,A1722)</f>
        <v>0</v>
      </c>
      <c r="Q1722" s="7">
        <f t="shared" si="5173"/>
        <v>45</v>
      </c>
      <c r="R1722" s="7">
        <f t="shared" si="5173"/>
        <v>0</v>
      </c>
      <c r="S1722" s="7">
        <f t="shared" si="5173"/>
        <v>0</v>
      </c>
      <c r="T1722" s="8">
        <f t="shared" si="10"/>
        <v>68</v>
      </c>
      <c r="U1722" s="8">
        <f t="shared" si="11"/>
        <v>45</v>
      </c>
      <c r="V1722" s="9">
        <f t="shared" si="12"/>
        <v>0</v>
      </c>
      <c r="W1722" s="10">
        <f t="shared" si="13"/>
        <v>0</v>
      </c>
    </row>
    <row r="1723" ht="15.75" customHeight="1">
      <c r="A1723" s="1">
        <v>40.0</v>
      </c>
      <c r="B1723" s="1">
        <v>91.0</v>
      </c>
      <c r="C1723" s="1">
        <v>73.0</v>
      </c>
      <c r="D1723" s="1">
        <v>23.0</v>
      </c>
      <c r="E1723" s="2">
        <f t="shared" si="4"/>
        <v>91</v>
      </c>
      <c r="F1723" s="3">
        <f t="shared" ref="F1723:I1723" si="5174">IF(A1723=$E1723,0,A1723)</f>
        <v>40</v>
      </c>
      <c r="G1723" s="3">
        <f t="shared" si="5174"/>
        <v>0</v>
      </c>
      <c r="H1723" s="3">
        <f t="shared" si="5174"/>
        <v>73</v>
      </c>
      <c r="I1723" s="3">
        <f t="shared" si="5174"/>
        <v>23</v>
      </c>
      <c r="J1723" s="4">
        <f t="shared" si="6"/>
        <v>136</v>
      </c>
      <c r="K1723" s="5">
        <f t="shared" si="7"/>
        <v>1</v>
      </c>
      <c r="L1723" s="6">
        <f t="shared" ref="L1723:O1723" si="5175">IF(ISEVEN(A1723),A1723,0)</f>
        <v>40</v>
      </c>
      <c r="M1723" s="6">
        <f t="shared" si="5175"/>
        <v>0</v>
      </c>
      <c r="N1723" s="6">
        <f t="shared" si="5175"/>
        <v>0</v>
      </c>
      <c r="O1723" s="6">
        <f t="shared" si="5175"/>
        <v>0</v>
      </c>
      <c r="P1723" s="7">
        <f t="shared" ref="P1723:S1723" si="5176">IF(ISEVEN(A1723),0,A1723)</f>
        <v>0</v>
      </c>
      <c r="Q1723" s="7">
        <f t="shared" si="5176"/>
        <v>91</v>
      </c>
      <c r="R1723" s="7">
        <f t="shared" si="5176"/>
        <v>73</v>
      </c>
      <c r="S1723" s="7">
        <f t="shared" si="5176"/>
        <v>23</v>
      </c>
      <c r="T1723" s="8">
        <f t="shared" si="10"/>
        <v>40</v>
      </c>
      <c r="U1723" s="8">
        <f t="shared" si="11"/>
        <v>187</v>
      </c>
      <c r="V1723" s="9">
        <f t="shared" si="12"/>
        <v>0</v>
      </c>
      <c r="W1723" s="10">
        <f t="shared" si="13"/>
        <v>0</v>
      </c>
    </row>
    <row r="1724" ht="15.75" customHeight="1">
      <c r="A1724" s="1">
        <v>40.0</v>
      </c>
      <c r="B1724" s="1">
        <v>52.0</v>
      </c>
      <c r="C1724" s="1">
        <v>15.0</v>
      </c>
      <c r="D1724" s="1">
        <v>29.0</v>
      </c>
      <c r="E1724" s="2">
        <f t="shared" si="4"/>
        <v>52</v>
      </c>
      <c r="F1724" s="3">
        <f t="shared" ref="F1724:I1724" si="5177">IF(A1724=$E1724,0,A1724)</f>
        <v>40</v>
      </c>
      <c r="G1724" s="3">
        <f t="shared" si="5177"/>
        <v>0</v>
      </c>
      <c r="H1724" s="3">
        <f t="shared" si="5177"/>
        <v>15</v>
      </c>
      <c r="I1724" s="3">
        <f t="shared" si="5177"/>
        <v>29</v>
      </c>
      <c r="J1724" s="4">
        <f t="shared" si="6"/>
        <v>84</v>
      </c>
      <c r="K1724" s="5">
        <f t="shared" si="7"/>
        <v>1</v>
      </c>
      <c r="L1724" s="6">
        <f t="shared" ref="L1724:O1724" si="5178">IF(ISEVEN(A1724),A1724,0)</f>
        <v>40</v>
      </c>
      <c r="M1724" s="6">
        <f t="shared" si="5178"/>
        <v>52</v>
      </c>
      <c r="N1724" s="6">
        <f t="shared" si="5178"/>
        <v>0</v>
      </c>
      <c r="O1724" s="6">
        <f t="shared" si="5178"/>
        <v>0</v>
      </c>
      <c r="P1724" s="7">
        <f t="shared" ref="P1724:S1724" si="5179">IF(ISEVEN(A1724),0,A1724)</f>
        <v>0</v>
      </c>
      <c r="Q1724" s="7">
        <f t="shared" si="5179"/>
        <v>0</v>
      </c>
      <c r="R1724" s="7">
        <f t="shared" si="5179"/>
        <v>15</v>
      </c>
      <c r="S1724" s="7">
        <f t="shared" si="5179"/>
        <v>29</v>
      </c>
      <c r="T1724" s="8">
        <f t="shared" si="10"/>
        <v>92</v>
      </c>
      <c r="U1724" s="8">
        <f t="shared" si="11"/>
        <v>44</v>
      </c>
      <c r="V1724" s="9">
        <f t="shared" si="12"/>
        <v>0</v>
      </c>
      <c r="W1724" s="10">
        <f t="shared" si="13"/>
        <v>0</v>
      </c>
    </row>
    <row r="1725" ht="15.75" customHeight="1">
      <c r="A1725" s="1">
        <v>55.0</v>
      </c>
      <c r="B1725" s="1">
        <v>51.0</v>
      </c>
      <c r="C1725" s="1">
        <v>74.0</v>
      </c>
      <c r="D1725" s="1">
        <v>24.0</v>
      </c>
      <c r="E1725" s="2">
        <f t="shared" si="4"/>
        <v>74</v>
      </c>
      <c r="F1725" s="3">
        <f t="shared" ref="F1725:I1725" si="5180">IF(A1725=$E1725,0,A1725)</f>
        <v>55</v>
      </c>
      <c r="G1725" s="3">
        <f t="shared" si="5180"/>
        <v>51</v>
      </c>
      <c r="H1725" s="3">
        <f t="shared" si="5180"/>
        <v>0</v>
      </c>
      <c r="I1725" s="3">
        <f t="shared" si="5180"/>
        <v>24</v>
      </c>
      <c r="J1725" s="4">
        <f t="shared" si="6"/>
        <v>130</v>
      </c>
      <c r="K1725" s="5">
        <f t="shared" si="7"/>
        <v>1</v>
      </c>
      <c r="L1725" s="6">
        <f t="shared" ref="L1725:O1725" si="5181">IF(ISEVEN(A1725),A1725,0)</f>
        <v>0</v>
      </c>
      <c r="M1725" s="6">
        <f t="shared" si="5181"/>
        <v>0</v>
      </c>
      <c r="N1725" s="6">
        <f t="shared" si="5181"/>
        <v>74</v>
      </c>
      <c r="O1725" s="6">
        <f t="shared" si="5181"/>
        <v>24</v>
      </c>
      <c r="P1725" s="7">
        <f t="shared" ref="P1725:S1725" si="5182">IF(ISEVEN(A1725),0,A1725)</f>
        <v>55</v>
      </c>
      <c r="Q1725" s="7">
        <f t="shared" si="5182"/>
        <v>51</v>
      </c>
      <c r="R1725" s="7">
        <f t="shared" si="5182"/>
        <v>0</v>
      </c>
      <c r="S1725" s="7">
        <f t="shared" si="5182"/>
        <v>0</v>
      </c>
      <c r="T1725" s="8">
        <f t="shared" si="10"/>
        <v>98</v>
      </c>
      <c r="U1725" s="8">
        <f t="shared" si="11"/>
        <v>106</v>
      </c>
      <c r="V1725" s="9">
        <f t="shared" si="12"/>
        <v>0</v>
      </c>
      <c r="W1725" s="10">
        <f t="shared" si="13"/>
        <v>0</v>
      </c>
    </row>
    <row r="1726" ht="15.75" customHeight="1">
      <c r="A1726" s="1">
        <v>83.0</v>
      </c>
      <c r="B1726" s="1">
        <v>4.0</v>
      </c>
      <c r="C1726" s="1">
        <v>25.0</v>
      </c>
      <c r="D1726" s="1">
        <v>38.0</v>
      </c>
      <c r="E1726" s="2">
        <f t="shared" si="4"/>
        <v>83</v>
      </c>
      <c r="F1726" s="3">
        <f t="shared" ref="F1726:I1726" si="5183">IF(A1726=$E1726,0,A1726)</f>
        <v>0</v>
      </c>
      <c r="G1726" s="3">
        <f t="shared" si="5183"/>
        <v>4</v>
      </c>
      <c r="H1726" s="3">
        <f t="shared" si="5183"/>
        <v>25</v>
      </c>
      <c r="I1726" s="3">
        <f t="shared" si="5183"/>
        <v>38</v>
      </c>
      <c r="J1726" s="4">
        <f t="shared" si="6"/>
        <v>67</v>
      </c>
      <c r="K1726" s="5">
        <f t="shared" si="7"/>
        <v>0</v>
      </c>
      <c r="L1726" s="6">
        <f t="shared" ref="L1726:O1726" si="5184">IF(ISEVEN(A1726),A1726,0)</f>
        <v>0</v>
      </c>
      <c r="M1726" s="6">
        <f t="shared" si="5184"/>
        <v>4</v>
      </c>
      <c r="N1726" s="6">
        <f t="shared" si="5184"/>
        <v>0</v>
      </c>
      <c r="O1726" s="6">
        <f t="shared" si="5184"/>
        <v>38</v>
      </c>
      <c r="P1726" s="7">
        <f t="shared" ref="P1726:S1726" si="5185">IF(ISEVEN(A1726),0,A1726)</f>
        <v>83</v>
      </c>
      <c r="Q1726" s="7">
        <f t="shared" si="5185"/>
        <v>0</v>
      </c>
      <c r="R1726" s="7">
        <f t="shared" si="5185"/>
        <v>25</v>
      </c>
      <c r="S1726" s="7">
        <f t="shared" si="5185"/>
        <v>0</v>
      </c>
      <c r="T1726" s="8">
        <f t="shared" si="10"/>
        <v>42</v>
      </c>
      <c r="U1726" s="8">
        <f t="shared" si="11"/>
        <v>108</v>
      </c>
      <c r="V1726" s="9">
        <f t="shared" si="12"/>
        <v>0</v>
      </c>
      <c r="W1726" s="10">
        <f t="shared" si="13"/>
        <v>0</v>
      </c>
    </row>
    <row r="1727" ht="15.75" customHeight="1">
      <c r="A1727" s="1">
        <v>9.0</v>
      </c>
      <c r="B1727" s="1">
        <v>16.0</v>
      </c>
      <c r="C1727" s="1">
        <v>54.0</v>
      </c>
      <c r="D1727" s="1">
        <v>49.0</v>
      </c>
      <c r="E1727" s="2">
        <f t="shared" si="4"/>
        <v>54</v>
      </c>
      <c r="F1727" s="3">
        <f t="shared" ref="F1727:I1727" si="5186">IF(A1727=$E1727,0,A1727)</f>
        <v>9</v>
      </c>
      <c r="G1727" s="3">
        <f t="shared" si="5186"/>
        <v>16</v>
      </c>
      <c r="H1727" s="3">
        <f t="shared" si="5186"/>
        <v>0</v>
      </c>
      <c r="I1727" s="3">
        <f t="shared" si="5186"/>
        <v>49</v>
      </c>
      <c r="J1727" s="4">
        <f t="shared" si="6"/>
        <v>74</v>
      </c>
      <c r="K1727" s="5">
        <f t="shared" si="7"/>
        <v>1</v>
      </c>
      <c r="L1727" s="6">
        <f t="shared" ref="L1727:O1727" si="5187">IF(ISEVEN(A1727),A1727,0)</f>
        <v>0</v>
      </c>
      <c r="M1727" s="6">
        <f t="shared" si="5187"/>
        <v>16</v>
      </c>
      <c r="N1727" s="6">
        <f t="shared" si="5187"/>
        <v>54</v>
      </c>
      <c r="O1727" s="6">
        <f t="shared" si="5187"/>
        <v>0</v>
      </c>
      <c r="P1727" s="7">
        <f t="shared" ref="P1727:S1727" si="5188">IF(ISEVEN(A1727),0,A1727)</f>
        <v>9</v>
      </c>
      <c r="Q1727" s="7">
        <f t="shared" si="5188"/>
        <v>0</v>
      </c>
      <c r="R1727" s="7">
        <f t="shared" si="5188"/>
        <v>0</v>
      </c>
      <c r="S1727" s="7">
        <f t="shared" si="5188"/>
        <v>49</v>
      </c>
      <c r="T1727" s="8">
        <f t="shared" si="10"/>
        <v>70</v>
      </c>
      <c r="U1727" s="8">
        <f t="shared" si="11"/>
        <v>58</v>
      </c>
      <c r="V1727" s="9">
        <f t="shared" si="12"/>
        <v>0</v>
      </c>
      <c r="W1727" s="10">
        <f t="shared" si="13"/>
        <v>0</v>
      </c>
    </row>
    <row r="1728" ht="15.75" customHeight="1">
      <c r="A1728" s="1">
        <v>50.0</v>
      </c>
      <c r="B1728" s="1">
        <v>18.0</v>
      </c>
      <c r="C1728" s="1">
        <v>19.0</v>
      </c>
      <c r="D1728" s="1">
        <v>25.0</v>
      </c>
      <c r="E1728" s="2">
        <f t="shared" si="4"/>
        <v>50</v>
      </c>
      <c r="F1728" s="3">
        <f t="shared" ref="F1728:I1728" si="5189">IF(A1728=$E1728,0,A1728)</f>
        <v>0</v>
      </c>
      <c r="G1728" s="3">
        <f t="shared" si="5189"/>
        <v>18</v>
      </c>
      <c r="H1728" s="3">
        <f t="shared" si="5189"/>
        <v>19</v>
      </c>
      <c r="I1728" s="3">
        <f t="shared" si="5189"/>
        <v>25</v>
      </c>
      <c r="J1728" s="4">
        <f t="shared" si="6"/>
        <v>62</v>
      </c>
      <c r="K1728" s="5">
        <f t="shared" si="7"/>
        <v>1</v>
      </c>
      <c r="L1728" s="6">
        <f t="shared" ref="L1728:O1728" si="5190">IF(ISEVEN(A1728),A1728,0)</f>
        <v>50</v>
      </c>
      <c r="M1728" s="6">
        <f t="shared" si="5190"/>
        <v>18</v>
      </c>
      <c r="N1728" s="6">
        <f t="shared" si="5190"/>
        <v>0</v>
      </c>
      <c r="O1728" s="6">
        <f t="shared" si="5190"/>
        <v>0</v>
      </c>
      <c r="P1728" s="7">
        <f t="shared" ref="P1728:S1728" si="5191">IF(ISEVEN(A1728),0,A1728)</f>
        <v>0</v>
      </c>
      <c r="Q1728" s="7">
        <f t="shared" si="5191"/>
        <v>0</v>
      </c>
      <c r="R1728" s="7">
        <f t="shared" si="5191"/>
        <v>19</v>
      </c>
      <c r="S1728" s="7">
        <f t="shared" si="5191"/>
        <v>25</v>
      </c>
      <c r="T1728" s="8">
        <f t="shared" si="10"/>
        <v>68</v>
      </c>
      <c r="U1728" s="8">
        <f t="shared" si="11"/>
        <v>44</v>
      </c>
      <c r="V1728" s="9">
        <f t="shared" si="12"/>
        <v>0</v>
      </c>
      <c r="W1728" s="10">
        <f t="shared" si="13"/>
        <v>0</v>
      </c>
    </row>
    <row r="1729" ht="15.75" customHeight="1">
      <c r="A1729" s="1">
        <v>23.0</v>
      </c>
      <c r="B1729" s="1">
        <v>76.0</v>
      </c>
      <c r="C1729" s="1">
        <v>57.0</v>
      </c>
      <c r="D1729" s="1">
        <v>39.0</v>
      </c>
      <c r="E1729" s="2">
        <f t="shared" si="4"/>
        <v>76</v>
      </c>
      <c r="F1729" s="3">
        <f t="shared" ref="F1729:I1729" si="5192">IF(A1729=$E1729,0,A1729)</f>
        <v>23</v>
      </c>
      <c r="G1729" s="3">
        <f t="shared" si="5192"/>
        <v>0</v>
      </c>
      <c r="H1729" s="3">
        <f t="shared" si="5192"/>
        <v>57</v>
      </c>
      <c r="I1729" s="3">
        <f t="shared" si="5192"/>
        <v>39</v>
      </c>
      <c r="J1729" s="4">
        <f t="shared" si="6"/>
        <v>119</v>
      </c>
      <c r="K1729" s="5">
        <f t="shared" si="7"/>
        <v>1</v>
      </c>
      <c r="L1729" s="6">
        <f t="shared" ref="L1729:O1729" si="5193">IF(ISEVEN(A1729),A1729,0)</f>
        <v>0</v>
      </c>
      <c r="M1729" s="6">
        <f t="shared" si="5193"/>
        <v>76</v>
      </c>
      <c r="N1729" s="6">
        <f t="shared" si="5193"/>
        <v>0</v>
      </c>
      <c r="O1729" s="6">
        <f t="shared" si="5193"/>
        <v>0</v>
      </c>
      <c r="P1729" s="7">
        <f t="shared" ref="P1729:S1729" si="5194">IF(ISEVEN(A1729),0,A1729)</f>
        <v>23</v>
      </c>
      <c r="Q1729" s="7">
        <f t="shared" si="5194"/>
        <v>0</v>
      </c>
      <c r="R1729" s="7">
        <f t="shared" si="5194"/>
        <v>57</v>
      </c>
      <c r="S1729" s="7">
        <f t="shared" si="5194"/>
        <v>39</v>
      </c>
      <c r="T1729" s="8">
        <f t="shared" si="10"/>
        <v>76</v>
      </c>
      <c r="U1729" s="8">
        <f t="shared" si="11"/>
        <v>119</v>
      </c>
      <c r="V1729" s="9">
        <f t="shared" si="12"/>
        <v>0</v>
      </c>
      <c r="W1729" s="10">
        <f t="shared" si="13"/>
        <v>0</v>
      </c>
    </row>
    <row r="1730" ht="15.75" customHeight="1">
      <c r="A1730" s="1">
        <v>46.0</v>
      </c>
      <c r="B1730" s="1">
        <v>73.0</v>
      </c>
      <c r="C1730" s="1">
        <v>9.0</v>
      </c>
      <c r="D1730" s="1">
        <v>4.0</v>
      </c>
      <c r="E1730" s="2">
        <f t="shared" si="4"/>
        <v>73</v>
      </c>
      <c r="F1730" s="3">
        <f t="shared" ref="F1730:I1730" si="5195">IF(A1730=$E1730,0,A1730)</f>
        <v>46</v>
      </c>
      <c r="G1730" s="3">
        <f t="shared" si="5195"/>
        <v>0</v>
      </c>
      <c r="H1730" s="3">
        <f t="shared" si="5195"/>
        <v>9</v>
      </c>
      <c r="I1730" s="3">
        <f t="shared" si="5195"/>
        <v>4</v>
      </c>
      <c r="J1730" s="4">
        <f t="shared" si="6"/>
        <v>59</v>
      </c>
      <c r="K1730" s="5">
        <f t="shared" si="7"/>
        <v>0</v>
      </c>
      <c r="L1730" s="6">
        <f t="shared" ref="L1730:O1730" si="5196">IF(ISEVEN(A1730),A1730,0)</f>
        <v>46</v>
      </c>
      <c r="M1730" s="6">
        <f t="shared" si="5196"/>
        <v>0</v>
      </c>
      <c r="N1730" s="6">
        <f t="shared" si="5196"/>
        <v>0</v>
      </c>
      <c r="O1730" s="6">
        <f t="shared" si="5196"/>
        <v>4</v>
      </c>
      <c r="P1730" s="7">
        <f t="shared" ref="P1730:S1730" si="5197">IF(ISEVEN(A1730),0,A1730)</f>
        <v>0</v>
      </c>
      <c r="Q1730" s="7">
        <f t="shared" si="5197"/>
        <v>73</v>
      </c>
      <c r="R1730" s="7">
        <f t="shared" si="5197"/>
        <v>9</v>
      </c>
      <c r="S1730" s="7">
        <f t="shared" si="5197"/>
        <v>0</v>
      </c>
      <c r="T1730" s="8">
        <f t="shared" si="10"/>
        <v>50</v>
      </c>
      <c r="U1730" s="8">
        <f t="shared" si="11"/>
        <v>82</v>
      </c>
      <c r="V1730" s="9">
        <f t="shared" si="12"/>
        <v>0</v>
      </c>
      <c r="W1730" s="10">
        <f t="shared" si="13"/>
        <v>0</v>
      </c>
    </row>
    <row r="1731" ht="15.75" customHeight="1">
      <c r="A1731" s="1">
        <v>35.0</v>
      </c>
      <c r="B1731" s="1">
        <v>36.0</v>
      </c>
      <c r="C1731" s="1">
        <v>49.0</v>
      </c>
      <c r="D1731" s="1">
        <v>33.0</v>
      </c>
      <c r="E1731" s="2">
        <f t="shared" si="4"/>
        <v>49</v>
      </c>
      <c r="F1731" s="3">
        <f t="shared" ref="F1731:I1731" si="5198">IF(A1731=$E1731,0,A1731)</f>
        <v>35</v>
      </c>
      <c r="G1731" s="3">
        <f t="shared" si="5198"/>
        <v>36</v>
      </c>
      <c r="H1731" s="3">
        <f t="shared" si="5198"/>
        <v>0</v>
      </c>
      <c r="I1731" s="3">
        <f t="shared" si="5198"/>
        <v>33</v>
      </c>
      <c r="J1731" s="4">
        <f t="shared" si="6"/>
        <v>104</v>
      </c>
      <c r="K1731" s="5">
        <f t="shared" si="7"/>
        <v>1</v>
      </c>
      <c r="L1731" s="6">
        <f t="shared" ref="L1731:O1731" si="5199">IF(ISEVEN(A1731),A1731,0)</f>
        <v>0</v>
      </c>
      <c r="M1731" s="6">
        <f t="shared" si="5199"/>
        <v>36</v>
      </c>
      <c r="N1731" s="6">
        <f t="shared" si="5199"/>
        <v>0</v>
      </c>
      <c r="O1731" s="6">
        <f t="shared" si="5199"/>
        <v>0</v>
      </c>
      <c r="P1731" s="7">
        <f t="shared" ref="P1731:S1731" si="5200">IF(ISEVEN(A1731),0,A1731)</f>
        <v>35</v>
      </c>
      <c r="Q1731" s="7">
        <f t="shared" si="5200"/>
        <v>0</v>
      </c>
      <c r="R1731" s="7">
        <f t="shared" si="5200"/>
        <v>49</v>
      </c>
      <c r="S1731" s="7">
        <f t="shared" si="5200"/>
        <v>33</v>
      </c>
      <c r="T1731" s="8">
        <f t="shared" si="10"/>
        <v>36</v>
      </c>
      <c r="U1731" s="8">
        <f t="shared" si="11"/>
        <v>117</v>
      </c>
      <c r="V1731" s="9">
        <f t="shared" si="12"/>
        <v>0</v>
      </c>
      <c r="W1731" s="10">
        <f t="shared" si="13"/>
        <v>0</v>
      </c>
    </row>
    <row r="1732" ht="15.75" customHeight="1">
      <c r="A1732" s="1">
        <v>82.0</v>
      </c>
      <c r="B1732" s="1">
        <v>77.0</v>
      </c>
      <c r="C1732" s="1">
        <v>77.0</v>
      </c>
      <c r="D1732" s="1">
        <v>16.0</v>
      </c>
      <c r="E1732" s="2">
        <f t="shared" si="4"/>
        <v>82</v>
      </c>
      <c r="F1732" s="3">
        <f t="shared" ref="F1732:I1732" si="5201">IF(A1732=$E1732,0,A1732)</f>
        <v>0</v>
      </c>
      <c r="G1732" s="3">
        <f t="shared" si="5201"/>
        <v>77</v>
      </c>
      <c r="H1732" s="3">
        <f t="shared" si="5201"/>
        <v>77</v>
      </c>
      <c r="I1732" s="3">
        <f t="shared" si="5201"/>
        <v>16</v>
      </c>
      <c r="J1732" s="4">
        <f t="shared" si="6"/>
        <v>170</v>
      </c>
      <c r="K1732" s="5">
        <f t="shared" si="7"/>
        <v>1</v>
      </c>
      <c r="L1732" s="6">
        <f t="shared" ref="L1732:O1732" si="5202">IF(ISEVEN(A1732),A1732,0)</f>
        <v>82</v>
      </c>
      <c r="M1732" s="6">
        <f t="shared" si="5202"/>
        <v>0</v>
      </c>
      <c r="N1732" s="6">
        <f t="shared" si="5202"/>
        <v>0</v>
      </c>
      <c r="O1732" s="6">
        <f t="shared" si="5202"/>
        <v>16</v>
      </c>
      <c r="P1732" s="7">
        <f t="shared" ref="P1732:S1732" si="5203">IF(ISEVEN(A1732),0,A1732)</f>
        <v>0</v>
      </c>
      <c r="Q1732" s="7">
        <f t="shared" si="5203"/>
        <v>77</v>
      </c>
      <c r="R1732" s="7">
        <f t="shared" si="5203"/>
        <v>77</v>
      </c>
      <c r="S1732" s="7">
        <f t="shared" si="5203"/>
        <v>0</v>
      </c>
      <c r="T1732" s="8">
        <f t="shared" si="10"/>
        <v>98</v>
      </c>
      <c r="U1732" s="8">
        <f t="shared" si="11"/>
        <v>154</v>
      </c>
      <c r="V1732" s="9">
        <f t="shared" si="12"/>
        <v>0</v>
      </c>
      <c r="W1732" s="10">
        <f t="shared" si="13"/>
        <v>0</v>
      </c>
    </row>
    <row r="1733" ht="15.75" customHeight="1">
      <c r="A1733" s="1">
        <v>17.0</v>
      </c>
      <c r="B1733" s="1">
        <v>29.0</v>
      </c>
      <c r="C1733" s="1">
        <v>42.0</v>
      </c>
      <c r="D1733" s="1">
        <v>14.0</v>
      </c>
      <c r="E1733" s="2">
        <f t="shared" si="4"/>
        <v>42</v>
      </c>
      <c r="F1733" s="3">
        <f t="shared" ref="F1733:I1733" si="5204">IF(A1733=$E1733,0,A1733)</f>
        <v>17</v>
      </c>
      <c r="G1733" s="3">
        <f t="shared" si="5204"/>
        <v>29</v>
      </c>
      <c r="H1733" s="3">
        <f t="shared" si="5204"/>
        <v>0</v>
      </c>
      <c r="I1733" s="3">
        <f t="shared" si="5204"/>
        <v>14</v>
      </c>
      <c r="J1733" s="4">
        <f t="shared" si="6"/>
        <v>60</v>
      </c>
      <c r="K1733" s="5">
        <f t="shared" si="7"/>
        <v>1</v>
      </c>
      <c r="L1733" s="6">
        <f t="shared" ref="L1733:O1733" si="5205">IF(ISEVEN(A1733),A1733,0)</f>
        <v>0</v>
      </c>
      <c r="M1733" s="6">
        <f t="shared" si="5205"/>
        <v>0</v>
      </c>
      <c r="N1733" s="6">
        <f t="shared" si="5205"/>
        <v>42</v>
      </c>
      <c r="O1733" s="6">
        <f t="shared" si="5205"/>
        <v>14</v>
      </c>
      <c r="P1733" s="7">
        <f t="shared" ref="P1733:S1733" si="5206">IF(ISEVEN(A1733),0,A1733)</f>
        <v>17</v>
      </c>
      <c r="Q1733" s="7">
        <f t="shared" si="5206"/>
        <v>29</v>
      </c>
      <c r="R1733" s="7">
        <f t="shared" si="5206"/>
        <v>0</v>
      </c>
      <c r="S1733" s="7">
        <f t="shared" si="5206"/>
        <v>0</v>
      </c>
      <c r="T1733" s="8">
        <f t="shared" si="10"/>
        <v>56</v>
      </c>
      <c r="U1733" s="8">
        <f t="shared" si="11"/>
        <v>46</v>
      </c>
      <c r="V1733" s="9">
        <f t="shared" si="12"/>
        <v>0</v>
      </c>
      <c r="W1733" s="10">
        <f t="shared" si="13"/>
        <v>0</v>
      </c>
    </row>
    <row r="1734" ht="15.75" customHeight="1">
      <c r="A1734" s="1">
        <v>38.0</v>
      </c>
      <c r="B1734" s="1">
        <v>4.0</v>
      </c>
      <c r="C1734" s="1">
        <v>80.0</v>
      </c>
      <c r="D1734" s="1">
        <v>43.0</v>
      </c>
      <c r="E1734" s="2">
        <f t="shared" si="4"/>
        <v>80</v>
      </c>
      <c r="F1734" s="3">
        <f t="shared" ref="F1734:I1734" si="5207">IF(A1734=$E1734,0,A1734)</f>
        <v>38</v>
      </c>
      <c r="G1734" s="3">
        <f t="shared" si="5207"/>
        <v>4</v>
      </c>
      <c r="H1734" s="3">
        <f t="shared" si="5207"/>
        <v>0</v>
      </c>
      <c r="I1734" s="3">
        <f t="shared" si="5207"/>
        <v>43</v>
      </c>
      <c r="J1734" s="4">
        <f t="shared" si="6"/>
        <v>85</v>
      </c>
      <c r="K1734" s="5">
        <f t="shared" si="7"/>
        <v>1</v>
      </c>
      <c r="L1734" s="6">
        <f t="shared" ref="L1734:O1734" si="5208">IF(ISEVEN(A1734),A1734,0)</f>
        <v>38</v>
      </c>
      <c r="M1734" s="6">
        <f t="shared" si="5208"/>
        <v>4</v>
      </c>
      <c r="N1734" s="6">
        <f t="shared" si="5208"/>
        <v>80</v>
      </c>
      <c r="O1734" s="6">
        <f t="shared" si="5208"/>
        <v>0</v>
      </c>
      <c r="P1734" s="7">
        <f t="shared" ref="P1734:S1734" si="5209">IF(ISEVEN(A1734),0,A1734)</f>
        <v>0</v>
      </c>
      <c r="Q1734" s="7">
        <f t="shared" si="5209"/>
        <v>0</v>
      </c>
      <c r="R1734" s="7">
        <f t="shared" si="5209"/>
        <v>0</v>
      </c>
      <c r="S1734" s="7">
        <f t="shared" si="5209"/>
        <v>43</v>
      </c>
      <c r="T1734" s="8">
        <f t="shared" si="10"/>
        <v>122</v>
      </c>
      <c r="U1734" s="8">
        <f t="shared" si="11"/>
        <v>43</v>
      </c>
      <c r="V1734" s="9">
        <f t="shared" si="12"/>
        <v>0</v>
      </c>
      <c r="W1734" s="10">
        <f t="shared" si="13"/>
        <v>0</v>
      </c>
    </row>
    <row r="1735" ht="15.75" customHeight="1">
      <c r="A1735" s="1">
        <v>70.0</v>
      </c>
      <c r="B1735" s="1">
        <v>100.0</v>
      </c>
      <c r="C1735" s="1">
        <v>8.0</v>
      </c>
      <c r="D1735" s="1">
        <v>44.0</v>
      </c>
      <c r="E1735" s="2">
        <f t="shared" si="4"/>
        <v>100</v>
      </c>
      <c r="F1735" s="3">
        <f t="shared" ref="F1735:I1735" si="5210">IF(A1735=$E1735,0,A1735)</f>
        <v>70</v>
      </c>
      <c r="G1735" s="3">
        <f t="shared" si="5210"/>
        <v>0</v>
      </c>
      <c r="H1735" s="3">
        <f t="shared" si="5210"/>
        <v>8</v>
      </c>
      <c r="I1735" s="3">
        <f t="shared" si="5210"/>
        <v>44</v>
      </c>
      <c r="J1735" s="4">
        <f t="shared" si="6"/>
        <v>122</v>
      </c>
      <c r="K1735" s="5">
        <f t="shared" si="7"/>
        <v>1</v>
      </c>
      <c r="L1735" s="6">
        <f t="shared" ref="L1735:O1735" si="5211">IF(ISEVEN(A1735),A1735,0)</f>
        <v>70</v>
      </c>
      <c r="M1735" s="6">
        <f t="shared" si="5211"/>
        <v>100</v>
      </c>
      <c r="N1735" s="6">
        <f t="shared" si="5211"/>
        <v>8</v>
      </c>
      <c r="O1735" s="6">
        <f t="shared" si="5211"/>
        <v>44</v>
      </c>
      <c r="P1735" s="7">
        <f t="shared" ref="P1735:S1735" si="5212">IF(ISEVEN(A1735),0,A1735)</f>
        <v>0</v>
      </c>
      <c r="Q1735" s="7">
        <f t="shared" si="5212"/>
        <v>0</v>
      </c>
      <c r="R1735" s="7">
        <f t="shared" si="5212"/>
        <v>0</v>
      </c>
      <c r="S1735" s="7">
        <f t="shared" si="5212"/>
        <v>0</v>
      </c>
      <c r="T1735" s="8">
        <f t="shared" si="10"/>
        <v>222</v>
      </c>
      <c r="U1735" s="8">
        <f t="shared" si="11"/>
        <v>0</v>
      </c>
      <c r="V1735" s="9">
        <f t="shared" si="12"/>
        <v>0</v>
      </c>
      <c r="W1735" s="10">
        <f t="shared" si="13"/>
        <v>0</v>
      </c>
    </row>
    <row r="1736" ht="15.75" customHeight="1">
      <c r="A1736" s="1">
        <v>98.0</v>
      </c>
      <c r="B1736" s="1">
        <v>3.0</v>
      </c>
      <c r="C1736" s="1">
        <v>73.0</v>
      </c>
      <c r="D1736" s="1">
        <v>40.0</v>
      </c>
      <c r="E1736" s="2">
        <f t="shared" si="4"/>
        <v>98</v>
      </c>
      <c r="F1736" s="3">
        <f t="shared" ref="F1736:I1736" si="5213">IF(A1736=$E1736,0,A1736)</f>
        <v>0</v>
      </c>
      <c r="G1736" s="3">
        <f t="shared" si="5213"/>
        <v>3</v>
      </c>
      <c r="H1736" s="3">
        <f t="shared" si="5213"/>
        <v>73</v>
      </c>
      <c r="I1736" s="3">
        <f t="shared" si="5213"/>
        <v>40</v>
      </c>
      <c r="J1736" s="4">
        <f t="shared" si="6"/>
        <v>116</v>
      </c>
      <c r="K1736" s="5">
        <f t="shared" si="7"/>
        <v>1</v>
      </c>
      <c r="L1736" s="6">
        <f t="shared" ref="L1736:O1736" si="5214">IF(ISEVEN(A1736),A1736,0)</f>
        <v>98</v>
      </c>
      <c r="M1736" s="6">
        <f t="shared" si="5214"/>
        <v>0</v>
      </c>
      <c r="N1736" s="6">
        <f t="shared" si="5214"/>
        <v>0</v>
      </c>
      <c r="O1736" s="6">
        <f t="shared" si="5214"/>
        <v>40</v>
      </c>
      <c r="P1736" s="7">
        <f t="shared" ref="P1736:S1736" si="5215">IF(ISEVEN(A1736),0,A1736)</f>
        <v>0</v>
      </c>
      <c r="Q1736" s="7">
        <f t="shared" si="5215"/>
        <v>3</v>
      </c>
      <c r="R1736" s="7">
        <f t="shared" si="5215"/>
        <v>73</v>
      </c>
      <c r="S1736" s="7">
        <f t="shared" si="5215"/>
        <v>0</v>
      </c>
      <c r="T1736" s="8">
        <f t="shared" si="10"/>
        <v>138</v>
      </c>
      <c r="U1736" s="8">
        <f t="shared" si="11"/>
        <v>76</v>
      </c>
      <c r="V1736" s="9">
        <f t="shared" si="12"/>
        <v>0</v>
      </c>
      <c r="W1736" s="10">
        <f t="shared" si="13"/>
        <v>0</v>
      </c>
    </row>
    <row r="1737" ht="15.75" customHeight="1">
      <c r="A1737" s="1">
        <v>15.0</v>
      </c>
      <c r="B1737" s="1">
        <v>2.0</v>
      </c>
      <c r="C1737" s="1">
        <v>86.0</v>
      </c>
      <c r="D1737" s="1">
        <v>36.0</v>
      </c>
      <c r="E1737" s="2">
        <f t="shared" si="4"/>
        <v>86</v>
      </c>
      <c r="F1737" s="3">
        <f t="shared" ref="F1737:I1737" si="5216">IF(A1737=$E1737,0,A1737)</f>
        <v>15</v>
      </c>
      <c r="G1737" s="3">
        <f t="shared" si="5216"/>
        <v>2</v>
      </c>
      <c r="H1737" s="3">
        <f t="shared" si="5216"/>
        <v>0</v>
      </c>
      <c r="I1737" s="3">
        <f t="shared" si="5216"/>
        <v>36</v>
      </c>
      <c r="J1737" s="4">
        <f t="shared" si="6"/>
        <v>53</v>
      </c>
      <c r="K1737" s="5">
        <f t="shared" si="7"/>
        <v>0</v>
      </c>
      <c r="L1737" s="6">
        <f t="shared" ref="L1737:O1737" si="5217">IF(ISEVEN(A1737),A1737,0)</f>
        <v>0</v>
      </c>
      <c r="M1737" s="6">
        <f t="shared" si="5217"/>
        <v>2</v>
      </c>
      <c r="N1737" s="6">
        <f t="shared" si="5217"/>
        <v>86</v>
      </c>
      <c r="O1737" s="6">
        <f t="shared" si="5217"/>
        <v>36</v>
      </c>
      <c r="P1737" s="7">
        <f t="shared" ref="P1737:S1737" si="5218">IF(ISEVEN(A1737),0,A1737)</f>
        <v>15</v>
      </c>
      <c r="Q1737" s="7">
        <f t="shared" si="5218"/>
        <v>0</v>
      </c>
      <c r="R1737" s="7">
        <f t="shared" si="5218"/>
        <v>0</v>
      </c>
      <c r="S1737" s="7">
        <f t="shared" si="5218"/>
        <v>0</v>
      </c>
      <c r="T1737" s="8">
        <f t="shared" si="10"/>
        <v>124</v>
      </c>
      <c r="U1737" s="8">
        <f t="shared" si="11"/>
        <v>15</v>
      </c>
      <c r="V1737" s="9">
        <f t="shared" si="12"/>
        <v>0</v>
      </c>
      <c r="W1737" s="10">
        <f t="shared" si="13"/>
        <v>0</v>
      </c>
    </row>
    <row r="1738" ht="15.75" customHeight="1">
      <c r="A1738" s="1">
        <v>23.0</v>
      </c>
      <c r="B1738" s="1">
        <v>68.0</v>
      </c>
      <c r="C1738" s="1">
        <v>81.0</v>
      </c>
      <c r="D1738" s="1">
        <v>25.0</v>
      </c>
      <c r="E1738" s="2">
        <f t="shared" si="4"/>
        <v>81</v>
      </c>
      <c r="F1738" s="3">
        <f t="shared" ref="F1738:I1738" si="5219">IF(A1738=$E1738,0,A1738)</f>
        <v>23</v>
      </c>
      <c r="G1738" s="3">
        <f t="shared" si="5219"/>
        <v>68</v>
      </c>
      <c r="H1738" s="3">
        <f t="shared" si="5219"/>
        <v>0</v>
      </c>
      <c r="I1738" s="3">
        <f t="shared" si="5219"/>
        <v>25</v>
      </c>
      <c r="J1738" s="4">
        <f t="shared" si="6"/>
        <v>116</v>
      </c>
      <c r="K1738" s="5">
        <f t="shared" si="7"/>
        <v>1</v>
      </c>
      <c r="L1738" s="6">
        <f t="shared" ref="L1738:O1738" si="5220">IF(ISEVEN(A1738),A1738,0)</f>
        <v>0</v>
      </c>
      <c r="M1738" s="6">
        <f t="shared" si="5220"/>
        <v>68</v>
      </c>
      <c r="N1738" s="6">
        <f t="shared" si="5220"/>
        <v>0</v>
      </c>
      <c r="O1738" s="6">
        <f t="shared" si="5220"/>
        <v>0</v>
      </c>
      <c r="P1738" s="7">
        <f t="shared" ref="P1738:S1738" si="5221">IF(ISEVEN(A1738),0,A1738)</f>
        <v>23</v>
      </c>
      <c r="Q1738" s="7">
        <f t="shared" si="5221"/>
        <v>0</v>
      </c>
      <c r="R1738" s="7">
        <f t="shared" si="5221"/>
        <v>81</v>
      </c>
      <c r="S1738" s="7">
        <f t="shared" si="5221"/>
        <v>25</v>
      </c>
      <c r="T1738" s="8">
        <f t="shared" si="10"/>
        <v>68</v>
      </c>
      <c r="U1738" s="8">
        <f t="shared" si="11"/>
        <v>129</v>
      </c>
      <c r="V1738" s="9">
        <f t="shared" si="12"/>
        <v>0</v>
      </c>
      <c r="W1738" s="10">
        <f t="shared" si="13"/>
        <v>0</v>
      </c>
    </row>
    <row r="1739" ht="15.75" customHeight="1">
      <c r="A1739" s="1">
        <v>93.0</v>
      </c>
      <c r="B1739" s="1">
        <v>28.0</v>
      </c>
      <c r="C1739" s="1">
        <v>89.0</v>
      </c>
      <c r="D1739" s="1">
        <v>12.0</v>
      </c>
      <c r="E1739" s="2">
        <f t="shared" si="4"/>
        <v>93</v>
      </c>
      <c r="F1739" s="3">
        <f t="shared" ref="F1739:I1739" si="5222">IF(A1739=$E1739,0,A1739)</f>
        <v>0</v>
      </c>
      <c r="G1739" s="3">
        <f t="shared" si="5222"/>
        <v>28</v>
      </c>
      <c r="H1739" s="3">
        <f t="shared" si="5222"/>
        <v>89</v>
      </c>
      <c r="I1739" s="3">
        <f t="shared" si="5222"/>
        <v>12</v>
      </c>
      <c r="J1739" s="4">
        <f t="shared" si="6"/>
        <v>129</v>
      </c>
      <c r="K1739" s="5">
        <f t="shared" si="7"/>
        <v>1</v>
      </c>
      <c r="L1739" s="6">
        <f t="shared" ref="L1739:O1739" si="5223">IF(ISEVEN(A1739),A1739,0)</f>
        <v>0</v>
      </c>
      <c r="M1739" s="6">
        <f t="shared" si="5223"/>
        <v>28</v>
      </c>
      <c r="N1739" s="6">
        <f t="shared" si="5223"/>
        <v>0</v>
      </c>
      <c r="O1739" s="6">
        <f t="shared" si="5223"/>
        <v>12</v>
      </c>
      <c r="P1739" s="7">
        <f t="shared" ref="P1739:S1739" si="5224">IF(ISEVEN(A1739),0,A1739)</f>
        <v>93</v>
      </c>
      <c r="Q1739" s="7">
        <f t="shared" si="5224"/>
        <v>0</v>
      </c>
      <c r="R1739" s="7">
        <f t="shared" si="5224"/>
        <v>89</v>
      </c>
      <c r="S1739" s="7">
        <f t="shared" si="5224"/>
        <v>0</v>
      </c>
      <c r="T1739" s="8">
        <f t="shared" si="10"/>
        <v>40</v>
      </c>
      <c r="U1739" s="8">
        <f t="shared" si="11"/>
        <v>182</v>
      </c>
      <c r="V1739" s="9">
        <f t="shared" si="12"/>
        <v>0</v>
      </c>
      <c r="W1739" s="10">
        <f t="shared" si="13"/>
        <v>0</v>
      </c>
    </row>
    <row r="1740" ht="15.75" customHeight="1">
      <c r="A1740" s="1">
        <v>51.0</v>
      </c>
      <c r="B1740" s="1">
        <v>96.0</v>
      </c>
      <c r="C1740" s="1">
        <v>17.0</v>
      </c>
      <c r="D1740" s="1">
        <v>41.0</v>
      </c>
      <c r="E1740" s="2">
        <f t="shared" si="4"/>
        <v>96</v>
      </c>
      <c r="F1740" s="3">
        <f t="shared" ref="F1740:I1740" si="5225">IF(A1740=$E1740,0,A1740)</f>
        <v>51</v>
      </c>
      <c r="G1740" s="3">
        <f t="shared" si="5225"/>
        <v>0</v>
      </c>
      <c r="H1740" s="3">
        <f t="shared" si="5225"/>
        <v>17</v>
      </c>
      <c r="I1740" s="3">
        <f t="shared" si="5225"/>
        <v>41</v>
      </c>
      <c r="J1740" s="4">
        <f t="shared" si="6"/>
        <v>109</v>
      </c>
      <c r="K1740" s="5">
        <f t="shared" si="7"/>
        <v>1</v>
      </c>
      <c r="L1740" s="6">
        <f t="shared" ref="L1740:O1740" si="5226">IF(ISEVEN(A1740),A1740,0)</f>
        <v>0</v>
      </c>
      <c r="M1740" s="6">
        <f t="shared" si="5226"/>
        <v>96</v>
      </c>
      <c r="N1740" s="6">
        <f t="shared" si="5226"/>
        <v>0</v>
      </c>
      <c r="O1740" s="6">
        <f t="shared" si="5226"/>
        <v>0</v>
      </c>
      <c r="P1740" s="7">
        <f t="shared" ref="P1740:S1740" si="5227">IF(ISEVEN(A1740),0,A1740)</f>
        <v>51</v>
      </c>
      <c r="Q1740" s="7">
        <f t="shared" si="5227"/>
        <v>0</v>
      </c>
      <c r="R1740" s="7">
        <f t="shared" si="5227"/>
        <v>17</v>
      </c>
      <c r="S1740" s="7">
        <f t="shared" si="5227"/>
        <v>41</v>
      </c>
      <c r="T1740" s="8">
        <f t="shared" si="10"/>
        <v>96</v>
      </c>
      <c r="U1740" s="8">
        <f t="shared" si="11"/>
        <v>109</v>
      </c>
      <c r="V1740" s="9">
        <f t="shared" si="12"/>
        <v>0</v>
      </c>
      <c r="W1740" s="10">
        <f t="shared" si="13"/>
        <v>0</v>
      </c>
    </row>
    <row r="1741" ht="15.75" customHeight="1">
      <c r="A1741" s="1">
        <v>4.0</v>
      </c>
      <c r="B1741" s="1">
        <v>71.0</v>
      </c>
      <c r="C1741" s="1">
        <v>35.0</v>
      </c>
      <c r="D1741" s="1">
        <v>37.0</v>
      </c>
      <c r="E1741" s="2">
        <f t="shared" si="4"/>
        <v>71</v>
      </c>
      <c r="F1741" s="3">
        <f t="shared" ref="F1741:I1741" si="5228">IF(A1741=$E1741,0,A1741)</f>
        <v>4</v>
      </c>
      <c r="G1741" s="3">
        <f t="shared" si="5228"/>
        <v>0</v>
      </c>
      <c r="H1741" s="3">
        <f t="shared" si="5228"/>
        <v>35</v>
      </c>
      <c r="I1741" s="3">
        <f t="shared" si="5228"/>
        <v>37</v>
      </c>
      <c r="J1741" s="4">
        <f t="shared" si="6"/>
        <v>76</v>
      </c>
      <c r="K1741" s="5">
        <f t="shared" si="7"/>
        <v>1</v>
      </c>
      <c r="L1741" s="6">
        <f t="shared" ref="L1741:O1741" si="5229">IF(ISEVEN(A1741),A1741,0)</f>
        <v>4</v>
      </c>
      <c r="M1741" s="6">
        <f t="shared" si="5229"/>
        <v>0</v>
      </c>
      <c r="N1741" s="6">
        <f t="shared" si="5229"/>
        <v>0</v>
      </c>
      <c r="O1741" s="6">
        <f t="shared" si="5229"/>
        <v>0</v>
      </c>
      <c r="P1741" s="7">
        <f t="shared" ref="P1741:S1741" si="5230">IF(ISEVEN(A1741),0,A1741)</f>
        <v>0</v>
      </c>
      <c r="Q1741" s="7">
        <f t="shared" si="5230"/>
        <v>71</v>
      </c>
      <c r="R1741" s="7">
        <f t="shared" si="5230"/>
        <v>35</v>
      </c>
      <c r="S1741" s="7">
        <f t="shared" si="5230"/>
        <v>37</v>
      </c>
      <c r="T1741" s="8">
        <f t="shared" si="10"/>
        <v>4</v>
      </c>
      <c r="U1741" s="8">
        <f t="shared" si="11"/>
        <v>143</v>
      </c>
      <c r="V1741" s="9">
        <f t="shared" si="12"/>
        <v>0</v>
      </c>
      <c r="W1741" s="10">
        <f t="shared" si="13"/>
        <v>0</v>
      </c>
    </row>
    <row r="1742" ht="15.75" customHeight="1">
      <c r="A1742" s="1">
        <v>82.0</v>
      </c>
      <c r="B1742" s="1">
        <v>70.0</v>
      </c>
      <c r="C1742" s="1">
        <v>32.0</v>
      </c>
      <c r="D1742" s="1">
        <v>7.0</v>
      </c>
      <c r="E1742" s="2">
        <f t="shared" si="4"/>
        <v>82</v>
      </c>
      <c r="F1742" s="3">
        <f t="shared" ref="F1742:I1742" si="5231">IF(A1742=$E1742,0,A1742)</f>
        <v>0</v>
      </c>
      <c r="G1742" s="3">
        <f t="shared" si="5231"/>
        <v>70</v>
      </c>
      <c r="H1742" s="3">
        <f t="shared" si="5231"/>
        <v>32</v>
      </c>
      <c r="I1742" s="3">
        <f t="shared" si="5231"/>
        <v>7</v>
      </c>
      <c r="J1742" s="4">
        <f t="shared" si="6"/>
        <v>109</v>
      </c>
      <c r="K1742" s="5">
        <f t="shared" si="7"/>
        <v>1</v>
      </c>
      <c r="L1742" s="6">
        <f t="shared" ref="L1742:O1742" si="5232">IF(ISEVEN(A1742),A1742,0)</f>
        <v>82</v>
      </c>
      <c r="M1742" s="6">
        <f t="shared" si="5232"/>
        <v>70</v>
      </c>
      <c r="N1742" s="6">
        <f t="shared" si="5232"/>
        <v>32</v>
      </c>
      <c r="O1742" s="6">
        <f t="shared" si="5232"/>
        <v>0</v>
      </c>
      <c r="P1742" s="7">
        <f t="shared" ref="P1742:S1742" si="5233">IF(ISEVEN(A1742),0,A1742)</f>
        <v>0</v>
      </c>
      <c r="Q1742" s="7">
        <f t="shared" si="5233"/>
        <v>0</v>
      </c>
      <c r="R1742" s="7">
        <f t="shared" si="5233"/>
        <v>0</v>
      </c>
      <c r="S1742" s="7">
        <f t="shared" si="5233"/>
        <v>7</v>
      </c>
      <c r="T1742" s="8">
        <f t="shared" si="10"/>
        <v>184</v>
      </c>
      <c r="U1742" s="8">
        <f t="shared" si="11"/>
        <v>7</v>
      </c>
      <c r="V1742" s="9">
        <f t="shared" si="12"/>
        <v>0</v>
      </c>
      <c r="W1742" s="10">
        <f t="shared" si="13"/>
        <v>0</v>
      </c>
    </row>
    <row r="1743" ht="15.75" customHeight="1">
      <c r="A1743" s="1">
        <v>64.0</v>
      </c>
      <c r="B1743" s="1">
        <v>82.0</v>
      </c>
      <c r="C1743" s="1">
        <v>93.0</v>
      </c>
      <c r="D1743" s="1">
        <v>11.0</v>
      </c>
      <c r="E1743" s="2">
        <f t="shared" si="4"/>
        <v>93</v>
      </c>
      <c r="F1743" s="3">
        <f t="shared" ref="F1743:I1743" si="5234">IF(A1743=$E1743,0,A1743)</f>
        <v>64</v>
      </c>
      <c r="G1743" s="3">
        <f t="shared" si="5234"/>
        <v>82</v>
      </c>
      <c r="H1743" s="3">
        <f t="shared" si="5234"/>
        <v>0</v>
      </c>
      <c r="I1743" s="3">
        <f t="shared" si="5234"/>
        <v>11</v>
      </c>
      <c r="J1743" s="4">
        <f t="shared" si="6"/>
        <v>157</v>
      </c>
      <c r="K1743" s="5">
        <f t="shared" si="7"/>
        <v>1</v>
      </c>
      <c r="L1743" s="6">
        <f t="shared" ref="L1743:O1743" si="5235">IF(ISEVEN(A1743),A1743,0)</f>
        <v>64</v>
      </c>
      <c r="M1743" s="6">
        <f t="shared" si="5235"/>
        <v>82</v>
      </c>
      <c r="N1743" s="6">
        <f t="shared" si="5235"/>
        <v>0</v>
      </c>
      <c r="O1743" s="6">
        <f t="shared" si="5235"/>
        <v>0</v>
      </c>
      <c r="P1743" s="7">
        <f t="shared" ref="P1743:S1743" si="5236">IF(ISEVEN(A1743),0,A1743)</f>
        <v>0</v>
      </c>
      <c r="Q1743" s="7">
        <f t="shared" si="5236"/>
        <v>0</v>
      </c>
      <c r="R1743" s="7">
        <f t="shared" si="5236"/>
        <v>93</v>
      </c>
      <c r="S1743" s="7">
        <f t="shared" si="5236"/>
        <v>11</v>
      </c>
      <c r="T1743" s="8">
        <f t="shared" si="10"/>
        <v>146</v>
      </c>
      <c r="U1743" s="8">
        <f t="shared" si="11"/>
        <v>104</v>
      </c>
      <c r="V1743" s="9">
        <f t="shared" si="12"/>
        <v>0</v>
      </c>
      <c r="W1743" s="10">
        <f t="shared" si="13"/>
        <v>0</v>
      </c>
    </row>
    <row r="1744" ht="15.75" customHeight="1">
      <c r="A1744" s="1">
        <v>40.0</v>
      </c>
      <c r="B1744" s="1">
        <v>23.0</v>
      </c>
      <c r="C1744" s="1">
        <v>80.0</v>
      </c>
      <c r="D1744" s="1">
        <v>49.0</v>
      </c>
      <c r="E1744" s="2">
        <f t="shared" si="4"/>
        <v>80</v>
      </c>
      <c r="F1744" s="3">
        <f t="shared" ref="F1744:I1744" si="5237">IF(A1744=$E1744,0,A1744)</f>
        <v>40</v>
      </c>
      <c r="G1744" s="3">
        <f t="shared" si="5237"/>
        <v>23</v>
      </c>
      <c r="H1744" s="3">
        <f t="shared" si="5237"/>
        <v>0</v>
      </c>
      <c r="I1744" s="3">
        <f t="shared" si="5237"/>
        <v>49</v>
      </c>
      <c r="J1744" s="4">
        <f t="shared" si="6"/>
        <v>112</v>
      </c>
      <c r="K1744" s="5">
        <f t="shared" si="7"/>
        <v>1</v>
      </c>
      <c r="L1744" s="6">
        <f t="shared" ref="L1744:O1744" si="5238">IF(ISEVEN(A1744),A1744,0)</f>
        <v>40</v>
      </c>
      <c r="M1744" s="6">
        <f t="shared" si="5238"/>
        <v>0</v>
      </c>
      <c r="N1744" s="6">
        <f t="shared" si="5238"/>
        <v>80</v>
      </c>
      <c r="O1744" s="6">
        <f t="shared" si="5238"/>
        <v>0</v>
      </c>
      <c r="P1744" s="7">
        <f t="shared" ref="P1744:S1744" si="5239">IF(ISEVEN(A1744),0,A1744)</f>
        <v>0</v>
      </c>
      <c r="Q1744" s="7">
        <f t="shared" si="5239"/>
        <v>23</v>
      </c>
      <c r="R1744" s="7">
        <f t="shared" si="5239"/>
        <v>0</v>
      </c>
      <c r="S1744" s="7">
        <f t="shared" si="5239"/>
        <v>49</v>
      </c>
      <c r="T1744" s="8">
        <f t="shared" si="10"/>
        <v>120</v>
      </c>
      <c r="U1744" s="8">
        <f t="shared" si="11"/>
        <v>72</v>
      </c>
      <c r="V1744" s="9">
        <f t="shared" si="12"/>
        <v>0</v>
      </c>
      <c r="W1744" s="10">
        <f t="shared" si="13"/>
        <v>0</v>
      </c>
    </row>
    <row r="1745" ht="15.75" customHeight="1">
      <c r="A1745" s="1">
        <v>75.0</v>
      </c>
      <c r="B1745" s="1">
        <v>93.0</v>
      </c>
      <c r="C1745" s="1">
        <v>16.0</v>
      </c>
      <c r="D1745" s="1">
        <v>47.0</v>
      </c>
      <c r="E1745" s="2">
        <f t="shared" si="4"/>
        <v>93</v>
      </c>
      <c r="F1745" s="3">
        <f t="shared" ref="F1745:I1745" si="5240">IF(A1745=$E1745,0,A1745)</f>
        <v>75</v>
      </c>
      <c r="G1745" s="3">
        <f t="shared" si="5240"/>
        <v>0</v>
      </c>
      <c r="H1745" s="3">
        <f t="shared" si="5240"/>
        <v>16</v>
      </c>
      <c r="I1745" s="3">
        <f t="shared" si="5240"/>
        <v>47</v>
      </c>
      <c r="J1745" s="4">
        <f t="shared" si="6"/>
        <v>138</v>
      </c>
      <c r="K1745" s="5">
        <f t="shared" si="7"/>
        <v>1</v>
      </c>
      <c r="L1745" s="6">
        <f t="shared" ref="L1745:O1745" si="5241">IF(ISEVEN(A1745),A1745,0)</f>
        <v>0</v>
      </c>
      <c r="M1745" s="6">
        <f t="shared" si="5241"/>
        <v>0</v>
      </c>
      <c r="N1745" s="6">
        <f t="shared" si="5241"/>
        <v>16</v>
      </c>
      <c r="O1745" s="6">
        <f t="shared" si="5241"/>
        <v>0</v>
      </c>
      <c r="P1745" s="7">
        <f t="shared" ref="P1745:S1745" si="5242">IF(ISEVEN(A1745),0,A1745)</f>
        <v>75</v>
      </c>
      <c r="Q1745" s="7">
        <f t="shared" si="5242"/>
        <v>93</v>
      </c>
      <c r="R1745" s="7">
        <f t="shared" si="5242"/>
        <v>0</v>
      </c>
      <c r="S1745" s="7">
        <f t="shared" si="5242"/>
        <v>47</v>
      </c>
      <c r="T1745" s="8">
        <f t="shared" si="10"/>
        <v>16</v>
      </c>
      <c r="U1745" s="8">
        <f t="shared" si="11"/>
        <v>215</v>
      </c>
      <c r="V1745" s="9">
        <f t="shared" si="12"/>
        <v>0</v>
      </c>
      <c r="W1745" s="10">
        <f t="shared" si="13"/>
        <v>0</v>
      </c>
    </row>
    <row r="1746" ht="15.75" customHeight="1">
      <c r="A1746" s="1">
        <v>3.0</v>
      </c>
      <c r="B1746" s="1">
        <v>87.0</v>
      </c>
      <c r="C1746" s="1">
        <v>38.0</v>
      </c>
      <c r="D1746" s="1">
        <v>48.0</v>
      </c>
      <c r="E1746" s="2">
        <f t="shared" si="4"/>
        <v>87</v>
      </c>
      <c r="F1746" s="3">
        <f t="shared" ref="F1746:I1746" si="5243">IF(A1746=$E1746,0,A1746)</f>
        <v>3</v>
      </c>
      <c r="G1746" s="3">
        <f t="shared" si="5243"/>
        <v>0</v>
      </c>
      <c r="H1746" s="3">
        <f t="shared" si="5243"/>
        <v>38</v>
      </c>
      <c r="I1746" s="3">
        <f t="shared" si="5243"/>
        <v>48</v>
      </c>
      <c r="J1746" s="4">
        <f t="shared" si="6"/>
        <v>89</v>
      </c>
      <c r="K1746" s="5">
        <f t="shared" si="7"/>
        <v>1</v>
      </c>
      <c r="L1746" s="6">
        <f t="shared" ref="L1746:O1746" si="5244">IF(ISEVEN(A1746),A1746,0)</f>
        <v>0</v>
      </c>
      <c r="M1746" s="6">
        <f t="shared" si="5244"/>
        <v>0</v>
      </c>
      <c r="N1746" s="6">
        <f t="shared" si="5244"/>
        <v>38</v>
      </c>
      <c r="O1746" s="6">
        <f t="shared" si="5244"/>
        <v>48</v>
      </c>
      <c r="P1746" s="7">
        <f t="shared" ref="P1746:S1746" si="5245">IF(ISEVEN(A1746),0,A1746)</f>
        <v>3</v>
      </c>
      <c r="Q1746" s="7">
        <f t="shared" si="5245"/>
        <v>87</v>
      </c>
      <c r="R1746" s="7">
        <f t="shared" si="5245"/>
        <v>0</v>
      </c>
      <c r="S1746" s="7">
        <f t="shared" si="5245"/>
        <v>0</v>
      </c>
      <c r="T1746" s="8">
        <f t="shared" si="10"/>
        <v>86</v>
      </c>
      <c r="U1746" s="8">
        <f t="shared" si="11"/>
        <v>90</v>
      </c>
      <c r="V1746" s="9">
        <f t="shared" si="12"/>
        <v>0</v>
      </c>
      <c r="W1746" s="10">
        <f t="shared" si="13"/>
        <v>0</v>
      </c>
    </row>
    <row r="1747" ht="15.75" customHeight="1">
      <c r="A1747" s="1">
        <v>73.0</v>
      </c>
      <c r="B1747" s="1">
        <v>76.0</v>
      </c>
      <c r="C1747" s="1">
        <v>43.0</v>
      </c>
      <c r="D1747" s="1">
        <v>1.0</v>
      </c>
      <c r="E1747" s="2">
        <f t="shared" si="4"/>
        <v>76</v>
      </c>
      <c r="F1747" s="3">
        <f t="shared" ref="F1747:I1747" si="5246">IF(A1747=$E1747,0,A1747)</f>
        <v>73</v>
      </c>
      <c r="G1747" s="3">
        <f t="shared" si="5246"/>
        <v>0</v>
      </c>
      <c r="H1747" s="3">
        <f t="shared" si="5246"/>
        <v>43</v>
      </c>
      <c r="I1747" s="3">
        <f t="shared" si="5246"/>
        <v>1</v>
      </c>
      <c r="J1747" s="4">
        <f t="shared" si="6"/>
        <v>117</v>
      </c>
      <c r="K1747" s="5">
        <f t="shared" si="7"/>
        <v>1</v>
      </c>
      <c r="L1747" s="6">
        <f t="shared" ref="L1747:O1747" si="5247">IF(ISEVEN(A1747),A1747,0)</f>
        <v>0</v>
      </c>
      <c r="M1747" s="6">
        <f t="shared" si="5247"/>
        <v>76</v>
      </c>
      <c r="N1747" s="6">
        <f t="shared" si="5247"/>
        <v>0</v>
      </c>
      <c r="O1747" s="6">
        <f t="shared" si="5247"/>
        <v>0</v>
      </c>
      <c r="P1747" s="7">
        <f t="shared" ref="P1747:S1747" si="5248">IF(ISEVEN(A1747),0,A1747)</f>
        <v>73</v>
      </c>
      <c r="Q1747" s="7">
        <f t="shared" si="5248"/>
        <v>0</v>
      </c>
      <c r="R1747" s="7">
        <f t="shared" si="5248"/>
        <v>43</v>
      </c>
      <c r="S1747" s="7">
        <f t="shared" si="5248"/>
        <v>1</v>
      </c>
      <c r="T1747" s="8">
        <f t="shared" si="10"/>
        <v>76</v>
      </c>
      <c r="U1747" s="8">
        <f t="shared" si="11"/>
        <v>117</v>
      </c>
      <c r="V1747" s="9">
        <f t="shared" si="12"/>
        <v>0</v>
      </c>
      <c r="W1747" s="10">
        <f t="shared" si="13"/>
        <v>0</v>
      </c>
    </row>
    <row r="1748" ht="15.75" customHeight="1">
      <c r="A1748" s="1">
        <v>74.0</v>
      </c>
      <c r="B1748" s="1">
        <v>97.0</v>
      </c>
      <c r="C1748" s="1">
        <v>46.0</v>
      </c>
      <c r="D1748" s="1">
        <v>36.0</v>
      </c>
      <c r="E1748" s="2">
        <f t="shared" si="4"/>
        <v>97</v>
      </c>
      <c r="F1748" s="3">
        <f t="shared" ref="F1748:I1748" si="5249">IF(A1748=$E1748,0,A1748)</f>
        <v>74</v>
      </c>
      <c r="G1748" s="3">
        <f t="shared" si="5249"/>
        <v>0</v>
      </c>
      <c r="H1748" s="3">
        <f t="shared" si="5249"/>
        <v>46</v>
      </c>
      <c r="I1748" s="3">
        <f t="shared" si="5249"/>
        <v>36</v>
      </c>
      <c r="J1748" s="4">
        <f t="shared" si="6"/>
        <v>156</v>
      </c>
      <c r="K1748" s="5">
        <f t="shared" si="7"/>
        <v>1</v>
      </c>
      <c r="L1748" s="6">
        <f t="shared" ref="L1748:O1748" si="5250">IF(ISEVEN(A1748),A1748,0)</f>
        <v>74</v>
      </c>
      <c r="M1748" s="6">
        <f t="shared" si="5250"/>
        <v>0</v>
      </c>
      <c r="N1748" s="6">
        <f t="shared" si="5250"/>
        <v>46</v>
      </c>
      <c r="O1748" s="6">
        <f t="shared" si="5250"/>
        <v>36</v>
      </c>
      <c r="P1748" s="7">
        <f t="shared" ref="P1748:S1748" si="5251">IF(ISEVEN(A1748),0,A1748)</f>
        <v>0</v>
      </c>
      <c r="Q1748" s="7">
        <f t="shared" si="5251"/>
        <v>97</v>
      </c>
      <c r="R1748" s="7">
        <f t="shared" si="5251"/>
        <v>0</v>
      </c>
      <c r="S1748" s="7">
        <f t="shared" si="5251"/>
        <v>0</v>
      </c>
      <c r="T1748" s="8">
        <f t="shared" si="10"/>
        <v>156</v>
      </c>
      <c r="U1748" s="8">
        <f t="shared" si="11"/>
        <v>97</v>
      </c>
      <c r="V1748" s="9">
        <f t="shared" si="12"/>
        <v>0</v>
      </c>
      <c r="W1748" s="10">
        <f t="shared" si="13"/>
        <v>0</v>
      </c>
    </row>
    <row r="1749" ht="15.75" customHeight="1">
      <c r="A1749" s="1">
        <v>97.0</v>
      </c>
      <c r="B1749" s="1">
        <v>100.0</v>
      </c>
      <c r="C1749" s="1">
        <v>72.0</v>
      </c>
      <c r="D1749" s="1">
        <v>34.0</v>
      </c>
      <c r="E1749" s="2">
        <f t="shared" si="4"/>
        <v>100</v>
      </c>
      <c r="F1749" s="3">
        <f t="shared" ref="F1749:I1749" si="5252">IF(A1749=$E1749,0,A1749)</f>
        <v>97</v>
      </c>
      <c r="G1749" s="3">
        <f t="shared" si="5252"/>
        <v>0</v>
      </c>
      <c r="H1749" s="3">
        <f t="shared" si="5252"/>
        <v>72</v>
      </c>
      <c r="I1749" s="3">
        <f t="shared" si="5252"/>
        <v>34</v>
      </c>
      <c r="J1749" s="4">
        <f t="shared" si="6"/>
        <v>203</v>
      </c>
      <c r="K1749" s="5">
        <f t="shared" si="7"/>
        <v>1</v>
      </c>
      <c r="L1749" s="6">
        <f t="shared" ref="L1749:O1749" si="5253">IF(ISEVEN(A1749),A1749,0)</f>
        <v>0</v>
      </c>
      <c r="M1749" s="6">
        <f t="shared" si="5253"/>
        <v>100</v>
      </c>
      <c r="N1749" s="6">
        <f t="shared" si="5253"/>
        <v>72</v>
      </c>
      <c r="O1749" s="6">
        <f t="shared" si="5253"/>
        <v>34</v>
      </c>
      <c r="P1749" s="7">
        <f t="shared" ref="P1749:S1749" si="5254">IF(ISEVEN(A1749),0,A1749)</f>
        <v>97</v>
      </c>
      <c r="Q1749" s="7">
        <f t="shared" si="5254"/>
        <v>0</v>
      </c>
      <c r="R1749" s="7">
        <f t="shared" si="5254"/>
        <v>0</v>
      </c>
      <c r="S1749" s="7">
        <f t="shared" si="5254"/>
        <v>0</v>
      </c>
      <c r="T1749" s="8">
        <f t="shared" si="10"/>
        <v>206</v>
      </c>
      <c r="U1749" s="8">
        <f t="shared" si="11"/>
        <v>97</v>
      </c>
      <c r="V1749" s="9">
        <f t="shared" si="12"/>
        <v>0</v>
      </c>
      <c r="W1749" s="10">
        <f t="shared" si="13"/>
        <v>0</v>
      </c>
    </row>
    <row r="1750" ht="15.75" customHeight="1">
      <c r="A1750" s="1">
        <v>44.0</v>
      </c>
      <c r="B1750" s="1">
        <v>79.0</v>
      </c>
      <c r="C1750" s="1">
        <v>47.0</v>
      </c>
      <c r="D1750" s="1">
        <v>39.0</v>
      </c>
      <c r="E1750" s="2">
        <f t="shared" si="4"/>
        <v>79</v>
      </c>
      <c r="F1750" s="3">
        <f t="shared" ref="F1750:I1750" si="5255">IF(A1750=$E1750,0,A1750)</f>
        <v>44</v>
      </c>
      <c r="G1750" s="3">
        <f t="shared" si="5255"/>
        <v>0</v>
      </c>
      <c r="H1750" s="3">
        <f t="shared" si="5255"/>
        <v>47</v>
      </c>
      <c r="I1750" s="3">
        <f t="shared" si="5255"/>
        <v>39</v>
      </c>
      <c r="J1750" s="4">
        <f t="shared" si="6"/>
        <v>130</v>
      </c>
      <c r="K1750" s="5">
        <f t="shared" si="7"/>
        <v>1</v>
      </c>
      <c r="L1750" s="6">
        <f t="shared" ref="L1750:O1750" si="5256">IF(ISEVEN(A1750),A1750,0)</f>
        <v>44</v>
      </c>
      <c r="M1750" s="6">
        <f t="shared" si="5256"/>
        <v>0</v>
      </c>
      <c r="N1750" s="6">
        <f t="shared" si="5256"/>
        <v>0</v>
      </c>
      <c r="O1750" s="6">
        <f t="shared" si="5256"/>
        <v>0</v>
      </c>
      <c r="P1750" s="7">
        <f t="shared" ref="P1750:S1750" si="5257">IF(ISEVEN(A1750),0,A1750)</f>
        <v>0</v>
      </c>
      <c r="Q1750" s="7">
        <f t="shared" si="5257"/>
        <v>79</v>
      </c>
      <c r="R1750" s="7">
        <f t="shared" si="5257"/>
        <v>47</v>
      </c>
      <c r="S1750" s="7">
        <f t="shared" si="5257"/>
        <v>39</v>
      </c>
      <c r="T1750" s="8">
        <f t="shared" si="10"/>
        <v>44</v>
      </c>
      <c r="U1750" s="8">
        <f t="shared" si="11"/>
        <v>165</v>
      </c>
      <c r="V1750" s="9">
        <f t="shared" si="12"/>
        <v>0</v>
      </c>
      <c r="W1750" s="10">
        <f t="shared" si="13"/>
        <v>0</v>
      </c>
    </row>
    <row r="1751" ht="15.75" customHeight="1">
      <c r="A1751" s="1">
        <v>35.0</v>
      </c>
      <c r="B1751" s="1">
        <v>50.0</v>
      </c>
      <c r="C1751" s="1">
        <v>9.0</v>
      </c>
      <c r="D1751" s="1">
        <v>41.0</v>
      </c>
      <c r="E1751" s="2">
        <f t="shared" si="4"/>
        <v>50</v>
      </c>
      <c r="F1751" s="3">
        <f t="shared" ref="F1751:I1751" si="5258">IF(A1751=$E1751,0,A1751)</f>
        <v>35</v>
      </c>
      <c r="G1751" s="3">
        <f t="shared" si="5258"/>
        <v>0</v>
      </c>
      <c r="H1751" s="3">
        <f t="shared" si="5258"/>
        <v>9</v>
      </c>
      <c r="I1751" s="3">
        <f t="shared" si="5258"/>
        <v>41</v>
      </c>
      <c r="J1751" s="4">
        <f t="shared" si="6"/>
        <v>85</v>
      </c>
      <c r="K1751" s="5">
        <f t="shared" si="7"/>
        <v>1</v>
      </c>
      <c r="L1751" s="6">
        <f t="shared" ref="L1751:O1751" si="5259">IF(ISEVEN(A1751),A1751,0)</f>
        <v>0</v>
      </c>
      <c r="M1751" s="6">
        <f t="shared" si="5259"/>
        <v>50</v>
      </c>
      <c r="N1751" s="6">
        <f t="shared" si="5259"/>
        <v>0</v>
      </c>
      <c r="O1751" s="6">
        <f t="shared" si="5259"/>
        <v>0</v>
      </c>
      <c r="P1751" s="7">
        <f t="shared" ref="P1751:S1751" si="5260">IF(ISEVEN(A1751),0,A1751)</f>
        <v>35</v>
      </c>
      <c r="Q1751" s="7">
        <f t="shared" si="5260"/>
        <v>0</v>
      </c>
      <c r="R1751" s="7">
        <f t="shared" si="5260"/>
        <v>9</v>
      </c>
      <c r="S1751" s="7">
        <f t="shared" si="5260"/>
        <v>41</v>
      </c>
      <c r="T1751" s="8">
        <f t="shared" si="10"/>
        <v>50</v>
      </c>
      <c r="U1751" s="8">
        <f t="shared" si="11"/>
        <v>85</v>
      </c>
      <c r="V1751" s="9">
        <f t="shared" si="12"/>
        <v>0</v>
      </c>
      <c r="W1751" s="10">
        <f t="shared" si="13"/>
        <v>0</v>
      </c>
    </row>
    <row r="1752" ht="15.75" customHeight="1">
      <c r="A1752" s="1">
        <v>24.0</v>
      </c>
      <c r="B1752" s="1">
        <v>5.0</v>
      </c>
      <c r="C1752" s="1">
        <v>41.0</v>
      </c>
      <c r="D1752" s="1">
        <v>9.0</v>
      </c>
      <c r="E1752" s="2">
        <f t="shared" si="4"/>
        <v>41</v>
      </c>
      <c r="F1752" s="3">
        <f t="shared" ref="F1752:I1752" si="5261">IF(A1752=$E1752,0,A1752)</f>
        <v>24</v>
      </c>
      <c r="G1752" s="3">
        <f t="shared" si="5261"/>
        <v>5</v>
      </c>
      <c r="H1752" s="3">
        <f t="shared" si="5261"/>
        <v>0</v>
      </c>
      <c r="I1752" s="3">
        <f t="shared" si="5261"/>
        <v>9</v>
      </c>
      <c r="J1752" s="4">
        <f t="shared" si="6"/>
        <v>38</v>
      </c>
      <c r="K1752" s="5">
        <f t="shared" si="7"/>
        <v>0</v>
      </c>
      <c r="L1752" s="6">
        <f t="shared" ref="L1752:O1752" si="5262">IF(ISEVEN(A1752),A1752,0)</f>
        <v>24</v>
      </c>
      <c r="M1752" s="6">
        <f t="shared" si="5262"/>
        <v>0</v>
      </c>
      <c r="N1752" s="6">
        <f t="shared" si="5262"/>
        <v>0</v>
      </c>
      <c r="O1752" s="6">
        <f t="shared" si="5262"/>
        <v>0</v>
      </c>
      <c r="P1752" s="7">
        <f t="shared" ref="P1752:S1752" si="5263">IF(ISEVEN(A1752),0,A1752)</f>
        <v>0</v>
      </c>
      <c r="Q1752" s="7">
        <f t="shared" si="5263"/>
        <v>5</v>
      </c>
      <c r="R1752" s="7">
        <f t="shared" si="5263"/>
        <v>41</v>
      </c>
      <c r="S1752" s="7">
        <f t="shared" si="5263"/>
        <v>9</v>
      </c>
      <c r="T1752" s="8">
        <f t="shared" si="10"/>
        <v>24</v>
      </c>
      <c r="U1752" s="8">
        <f t="shared" si="11"/>
        <v>55</v>
      </c>
      <c r="V1752" s="9">
        <f t="shared" si="12"/>
        <v>0</v>
      </c>
      <c r="W1752" s="10">
        <f t="shared" si="13"/>
        <v>0</v>
      </c>
    </row>
    <row r="1753" ht="15.75" customHeight="1">
      <c r="A1753" s="1">
        <v>95.0</v>
      </c>
      <c r="B1753" s="1">
        <v>77.0</v>
      </c>
      <c r="C1753" s="1">
        <v>25.0</v>
      </c>
      <c r="D1753" s="1">
        <v>21.0</v>
      </c>
      <c r="E1753" s="2">
        <f t="shared" si="4"/>
        <v>95</v>
      </c>
      <c r="F1753" s="3">
        <f t="shared" ref="F1753:I1753" si="5264">IF(A1753=$E1753,0,A1753)</f>
        <v>0</v>
      </c>
      <c r="G1753" s="3">
        <f t="shared" si="5264"/>
        <v>77</v>
      </c>
      <c r="H1753" s="3">
        <f t="shared" si="5264"/>
        <v>25</v>
      </c>
      <c r="I1753" s="3">
        <f t="shared" si="5264"/>
        <v>21</v>
      </c>
      <c r="J1753" s="4">
        <f t="shared" si="6"/>
        <v>123</v>
      </c>
      <c r="K1753" s="5">
        <f t="shared" si="7"/>
        <v>1</v>
      </c>
      <c r="L1753" s="6">
        <f t="shared" ref="L1753:O1753" si="5265">IF(ISEVEN(A1753),A1753,0)</f>
        <v>0</v>
      </c>
      <c r="M1753" s="6">
        <f t="shared" si="5265"/>
        <v>0</v>
      </c>
      <c r="N1753" s="6">
        <f t="shared" si="5265"/>
        <v>0</v>
      </c>
      <c r="O1753" s="6">
        <f t="shared" si="5265"/>
        <v>0</v>
      </c>
      <c r="P1753" s="7">
        <f t="shared" ref="P1753:S1753" si="5266">IF(ISEVEN(A1753),0,A1753)</f>
        <v>95</v>
      </c>
      <c r="Q1753" s="7">
        <f t="shared" si="5266"/>
        <v>77</v>
      </c>
      <c r="R1753" s="7">
        <f t="shared" si="5266"/>
        <v>25</v>
      </c>
      <c r="S1753" s="7">
        <f t="shared" si="5266"/>
        <v>21</v>
      </c>
      <c r="T1753" s="8">
        <f t="shared" si="10"/>
        <v>0</v>
      </c>
      <c r="U1753" s="8">
        <f t="shared" si="11"/>
        <v>218</v>
      </c>
      <c r="V1753" s="9">
        <f t="shared" si="12"/>
        <v>0</v>
      </c>
      <c r="W1753" s="10">
        <f t="shared" si="13"/>
        <v>0</v>
      </c>
    </row>
    <row r="1754" ht="15.75" customHeight="1">
      <c r="A1754" s="1">
        <v>32.0</v>
      </c>
      <c r="B1754" s="1">
        <v>37.0</v>
      </c>
      <c r="C1754" s="1">
        <v>78.0</v>
      </c>
      <c r="D1754" s="1">
        <v>20.0</v>
      </c>
      <c r="E1754" s="2">
        <f t="shared" si="4"/>
        <v>78</v>
      </c>
      <c r="F1754" s="3">
        <f t="shared" ref="F1754:I1754" si="5267">IF(A1754=$E1754,0,A1754)</f>
        <v>32</v>
      </c>
      <c r="G1754" s="3">
        <f t="shared" si="5267"/>
        <v>37</v>
      </c>
      <c r="H1754" s="3">
        <f t="shared" si="5267"/>
        <v>0</v>
      </c>
      <c r="I1754" s="3">
        <f t="shared" si="5267"/>
        <v>20</v>
      </c>
      <c r="J1754" s="4">
        <f t="shared" si="6"/>
        <v>89</v>
      </c>
      <c r="K1754" s="5">
        <f t="shared" si="7"/>
        <v>1</v>
      </c>
      <c r="L1754" s="6">
        <f t="shared" ref="L1754:O1754" si="5268">IF(ISEVEN(A1754),A1754,0)</f>
        <v>32</v>
      </c>
      <c r="M1754" s="6">
        <f t="shared" si="5268"/>
        <v>0</v>
      </c>
      <c r="N1754" s="6">
        <f t="shared" si="5268"/>
        <v>78</v>
      </c>
      <c r="O1754" s="6">
        <f t="shared" si="5268"/>
        <v>20</v>
      </c>
      <c r="P1754" s="7">
        <f t="shared" ref="P1754:S1754" si="5269">IF(ISEVEN(A1754),0,A1754)</f>
        <v>0</v>
      </c>
      <c r="Q1754" s="7">
        <f t="shared" si="5269"/>
        <v>37</v>
      </c>
      <c r="R1754" s="7">
        <f t="shared" si="5269"/>
        <v>0</v>
      </c>
      <c r="S1754" s="7">
        <f t="shared" si="5269"/>
        <v>0</v>
      </c>
      <c r="T1754" s="8">
        <f t="shared" si="10"/>
        <v>130</v>
      </c>
      <c r="U1754" s="8">
        <f t="shared" si="11"/>
        <v>37</v>
      </c>
      <c r="V1754" s="9">
        <f t="shared" si="12"/>
        <v>0</v>
      </c>
      <c r="W1754" s="10">
        <f t="shared" si="13"/>
        <v>0</v>
      </c>
    </row>
    <row r="1755" ht="15.75" customHeight="1">
      <c r="A1755" s="1">
        <v>16.0</v>
      </c>
      <c r="B1755" s="1">
        <v>93.0</v>
      </c>
      <c r="C1755" s="1">
        <v>21.0</v>
      </c>
      <c r="D1755" s="1">
        <v>6.0</v>
      </c>
      <c r="E1755" s="2">
        <f t="shared" si="4"/>
        <v>93</v>
      </c>
      <c r="F1755" s="3">
        <f t="shared" ref="F1755:I1755" si="5270">IF(A1755=$E1755,0,A1755)</f>
        <v>16</v>
      </c>
      <c r="G1755" s="3">
        <f t="shared" si="5270"/>
        <v>0</v>
      </c>
      <c r="H1755" s="3">
        <f t="shared" si="5270"/>
        <v>21</v>
      </c>
      <c r="I1755" s="3">
        <f t="shared" si="5270"/>
        <v>6</v>
      </c>
      <c r="J1755" s="4">
        <f t="shared" si="6"/>
        <v>43</v>
      </c>
      <c r="K1755" s="5">
        <f t="shared" si="7"/>
        <v>0</v>
      </c>
      <c r="L1755" s="6">
        <f t="shared" ref="L1755:O1755" si="5271">IF(ISEVEN(A1755),A1755,0)</f>
        <v>16</v>
      </c>
      <c r="M1755" s="6">
        <f t="shared" si="5271"/>
        <v>0</v>
      </c>
      <c r="N1755" s="6">
        <f t="shared" si="5271"/>
        <v>0</v>
      </c>
      <c r="O1755" s="6">
        <f t="shared" si="5271"/>
        <v>6</v>
      </c>
      <c r="P1755" s="7">
        <f t="shared" ref="P1755:S1755" si="5272">IF(ISEVEN(A1755),0,A1755)</f>
        <v>0</v>
      </c>
      <c r="Q1755" s="7">
        <f t="shared" si="5272"/>
        <v>93</v>
      </c>
      <c r="R1755" s="7">
        <f t="shared" si="5272"/>
        <v>21</v>
      </c>
      <c r="S1755" s="7">
        <f t="shared" si="5272"/>
        <v>0</v>
      </c>
      <c r="T1755" s="8">
        <f t="shared" si="10"/>
        <v>22</v>
      </c>
      <c r="U1755" s="8">
        <f t="shared" si="11"/>
        <v>114</v>
      </c>
      <c r="V1755" s="9">
        <f t="shared" si="12"/>
        <v>0</v>
      </c>
      <c r="W1755" s="10">
        <f t="shared" si="13"/>
        <v>0</v>
      </c>
    </row>
    <row r="1756" ht="15.75" customHeight="1">
      <c r="A1756" s="1">
        <v>41.0</v>
      </c>
      <c r="B1756" s="1">
        <v>47.0</v>
      </c>
      <c r="C1756" s="1">
        <v>71.0</v>
      </c>
      <c r="D1756" s="1">
        <v>31.0</v>
      </c>
      <c r="E1756" s="2">
        <f t="shared" si="4"/>
        <v>71</v>
      </c>
      <c r="F1756" s="3">
        <f t="shared" ref="F1756:I1756" si="5273">IF(A1756=$E1756,0,A1756)</f>
        <v>41</v>
      </c>
      <c r="G1756" s="3">
        <f t="shared" si="5273"/>
        <v>47</v>
      </c>
      <c r="H1756" s="3">
        <f t="shared" si="5273"/>
        <v>0</v>
      </c>
      <c r="I1756" s="3">
        <f t="shared" si="5273"/>
        <v>31</v>
      </c>
      <c r="J1756" s="4">
        <f t="shared" si="6"/>
        <v>119</v>
      </c>
      <c r="K1756" s="5">
        <f t="shared" si="7"/>
        <v>1</v>
      </c>
      <c r="L1756" s="6">
        <f t="shared" ref="L1756:O1756" si="5274">IF(ISEVEN(A1756),A1756,0)</f>
        <v>0</v>
      </c>
      <c r="M1756" s="6">
        <f t="shared" si="5274"/>
        <v>0</v>
      </c>
      <c r="N1756" s="6">
        <f t="shared" si="5274"/>
        <v>0</v>
      </c>
      <c r="O1756" s="6">
        <f t="shared" si="5274"/>
        <v>0</v>
      </c>
      <c r="P1756" s="7">
        <f t="shared" ref="P1756:S1756" si="5275">IF(ISEVEN(A1756),0,A1756)</f>
        <v>41</v>
      </c>
      <c r="Q1756" s="7">
        <f t="shared" si="5275"/>
        <v>47</v>
      </c>
      <c r="R1756" s="7">
        <f t="shared" si="5275"/>
        <v>71</v>
      </c>
      <c r="S1756" s="7">
        <f t="shared" si="5275"/>
        <v>31</v>
      </c>
      <c r="T1756" s="8">
        <f t="shared" si="10"/>
        <v>0</v>
      </c>
      <c r="U1756" s="8">
        <f t="shared" si="11"/>
        <v>190</v>
      </c>
      <c r="V1756" s="9">
        <f t="shared" si="12"/>
        <v>0</v>
      </c>
      <c r="W1756" s="10">
        <f t="shared" si="13"/>
        <v>0</v>
      </c>
    </row>
    <row r="1757" ht="15.75" customHeight="1">
      <c r="A1757" s="1">
        <v>83.0</v>
      </c>
      <c r="B1757" s="1">
        <v>10.0</v>
      </c>
      <c r="C1757" s="1">
        <v>98.0</v>
      </c>
      <c r="D1757" s="1">
        <v>8.0</v>
      </c>
      <c r="E1757" s="2">
        <f t="shared" si="4"/>
        <v>98</v>
      </c>
      <c r="F1757" s="3">
        <f t="shared" ref="F1757:I1757" si="5276">IF(A1757=$E1757,0,A1757)</f>
        <v>83</v>
      </c>
      <c r="G1757" s="3">
        <f t="shared" si="5276"/>
        <v>10</v>
      </c>
      <c r="H1757" s="3">
        <f t="shared" si="5276"/>
        <v>0</v>
      </c>
      <c r="I1757" s="3">
        <f t="shared" si="5276"/>
        <v>8</v>
      </c>
      <c r="J1757" s="4">
        <f t="shared" si="6"/>
        <v>101</v>
      </c>
      <c r="K1757" s="5">
        <f t="shared" si="7"/>
        <v>1</v>
      </c>
      <c r="L1757" s="6">
        <f t="shared" ref="L1757:O1757" si="5277">IF(ISEVEN(A1757),A1757,0)</f>
        <v>0</v>
      </c>
      <c r="M1757" s="6">
        <f t="shared" si="5277"/>
        <v>10</v>
      </c>
      <c r="N1757" s="6">
        <f t="shared" si="5277"/>
        <v>98</v>
      </c>
      <c r="O1757" s="6">
        <f t="shared" si="5277"/>
        <v>8</v>
      </c>
      <c r="P1757" s="7">
        <f t="shared" ref="P1757:S1757" si="5278">IF(ISEVEN(A1757),0,A1757)</f>
        <v>83</v>
      </c>
      <c r="Q1757" s="7">
        <f t="shared" si="5278"/>
        <v>0</v>
      </c>
      <c r="R1757" s="7">
        <f t="shared" si="5278"/>
        <v>0</v>
      </c>
      <c r="S1757" s="7">
        <f t="shared" si="5278"/>
        <v>0</v>
      </c>
      <c r="T1757" s="8">
        <f t="shared" si="10"/>
        <v>116</v>
      </c>
      <c r="U1757" s="8">
        <f t="shared" si="11"/>
        <v>83</v>
      </c>
      <c r="V1757" s="9">
        <f t="shared" si="12"/>
        <v>0</v>
      </c>
      <c r="W1757" s="10">
        <f t="shared" si="13"/>
        <v>0</v>
      </c>
    </row>
    <row r="1758" ht="15.75" customHeight="1">
      <c r="A1758" s="1">
        <v>28.0</v>
      </c>
      <c r="B1758" s="1">
        <v>58.0</v>
      </c>
      <c r="C1758" s="1">
        <v>83.0</v>
      </c>
      <c r="D1758" s="1">
        <v>31.0</v>
      </c>
      <c r="E1758" s="2">
        <f t="shared" si="4"/>
        <v>83</v>
      </c>
      <c r="F1758" s="3">
        <f t="shared" ref="F1758:I1758" si="5279">IF(A1758=$E1758,0,A1758)</f>
        <v>28</v>
      </c>
      <c r="G1758" s="3">
        <f t="shared" si="5279"/>
        <v>58</v>
      </c>
      <c r="H1758" s="3">
        <f t="shared" si="5279"/>
        <v>0</v>
      </c>
      <c r="I1758" s="3">
        <f t="shared" si="5279"/>
        <v>31</v>
      </c>
      <c r="J1758" s="4">
        <f t="shared" si="6"/>
        <v>117</v>
      </c>
      <c r="K1758" s="5">
        <f t="shared" si="7"/>
        <v>1</v>
      </c>
      <c r="L1758" s="6">
        <f t="shared" ref="L1758:O1758" si="5280">IF(ISEVEN(A1758),A1758,0)</f>
        <v>28</v>
      </c>
      <c r="M1758" s="6">
        <f t="shared" si="5280"/>
        <v>58</v>
      </c>
      <c r="N1758" s="6">
        <f t="shared" si="5280"/>
        <v>0</v>
      </c>
      <c r="O1758" s="6">
        <f t="shared" si="5280"/>
        <v>0</v>
      </c>
      <c r="P1758" s="7">
        <f t="shared" ref="P1758:S1758" si="5281">IF(ISEVEN(A1758),0,A1758)</f>
        <v>0</v>
      </c>
      <c r="Q1758" s="7">
        <f t="shared" si="5281"/>
        <v>0</v>
      </c>
      <c r="R1758" s="7">
        <f t="shared" si="5281"/>
        <v>83</v>
      </c>
      <c r="S1758" s="7">
        <f t="shared" si="5281"/>
        <v>31</v>
      </c>
      <c r="T1758" s="8">
        <f t="shared" si="10"/>
        <v>86</v>
      </c>
      <c r="U1758" s="8">
        <f t="shared" si="11"/>
        <v>114</v>
      </c>
      <c r="V1758" s="9">
        <f t="shared" si="12"/>
        <v>0</v>
      </c>
      <c r="W1758" s="10">
        <f t="shared" si="13"/>
        <v>0</v>
      </c>
    </row>
    <row r="1759" ht="15.75" customHeight="1">
      <c r="A1759" s="1">
        <v>90.0</v>
      </c>
      <c r="B1759" s="1">
        <v>3.0</v>
      </c>
      <c r="C1759" s="1">
        <v>80.0</v>
      </c>
      <c r="D1759" s="1">
        <v>20.0</v>
      </c>
      <c r="E1759" s="2">
        <f t="shared" si="4"/>
        <v>90</v>
      </c>
      <c r="F1759" s="3">
        <f t="shared" ref="F1759:I1759" si="5282">IF(A1759=$E1759,0,A1759)</f>
        <v>0</v>
      </c>
      <c r="G1759" s="3">
        <f t="shared" si="5282"/>
        <v>3</v>
      </c>
      <c r="H1759" s="3">
        <f t="shared" si="5282"/>
        <v>80</v>
      </c>
      <c r="I1759" s="3">
        <f t="shared" si="5282"/>
        <v>20</v>
      </c>
      <c r="J1759" s="4">
        <f t="shared" si="6"/>
        <v>103</v>
      </c>
      <c r="K1759" s="5">
        <f t="shared" si="7"/>
        <v>1</v>
      </c>
      <c r="L1759" s="6">
        <f t="shared" ref="L1759:O1759" si="5283">IF(ISEVEN(A1759),A1759,0)</f>
        <v>90</v>
      </c>
      <c r="M1759" s="6">
        <f t="shared" si="5283"/>
        <v>0</v>
      </c>
      <c r="N1759" s="6">
        <f t="shared" si="5283"/>
        <v>80</v>
      </c>
      <c r="O1759" s="6">
        <f t="shared" si="5283"/>
        <v>20</v>
      </c>
      <c r="P1759" s="7">
        <f t="shared" ref="P1759:S1759" si="5284">IF(ISEVEN(A1759),0,A1759)</f>
        <v>0</v>
      </c>
      <c r="Q1759" s="7">
        <f t="shared" si="5284"/>
        <v>3</v>
      </c>
      <c r="R1759" s="7">
        <f t="shared" si="5284"/>
        <v>0</v>
      </c>
      <c r="S1759" s="7">
        <f t="shared" si="5284"/>
        <v>0</v>
      </c>
      <c r="T1759" s="8">
        <f t="shared" si="10"/>
        <v>190</v>
      </c>
      <c r="U1759" s="8">
        <f t="shared" si="11"/>
        <v>3</v>
      </c>
      <c r="V1759" s="9">
        <f t="shared" si="12"/>
        <v>0</v>
      </c>
      <c r="W1759" s="10">
        <f t="shared" si="13"/>
        <v>0</v>
      </c>
    </row>
    <row r="1760" ht="15.75" customHeight="1">
      <c r="A1760" s="1">
        <v>82.0</v>
      </c>
      <c r="B1760" s="1">
        <v>22.0</v>
      </c>
      <c r="C1760" s="1">
        <v>21.0</v>
      </c>
      <c r="D1760" s="1">
        <v>43.0</v>
      </c>
      <c r="E1760" s="2">
        <f t="shared" si="4"/>
        <v>82</v>
      </c>
      <c r="F1760" s="3">
        <f t="shared" ref="F1760:I1760" si="5285">IF(A1760=$E1760,0,A1760)</f>
        <v>0</v>
      </c>
      <c r="G1760" s="3">
        <f t="shared" si="5285"/>
        <v>22</v>
      </c>
      <c r="H1760" s="3">
        <f t="shared" si="5285"/>
        <v>21</v>
      </c>
      <c r="I1760" s="3">
        <f t="shared" si="5285"/>
        <v>43</v>
      </c>
      <c r="J1760" s="4">
        <f t="shared" si="6"/>
        <v>86</v>
      </c>
      <c r="K1760" s="5">
        <f t="shared" si="7"/>
        <v>1</v>
      </c>
      <c r="L1760" s="6">
        <f t="shared" ref="L1760:O1760" si="5286">IF(ISEVEN(A1760),A1760,0)</f>
        <v>82</v>
      </c>
      <c r="M1760" s="6">
        <f t="shared" si="5286"/>
        <v>22</v>
      </c>
      <c r="N1760" s="6">
        <f t="shared" si="5286"/>
        <v>0</v>
      </c>
      <c r="O1760" s="6">
        <f t="shared" si="5286"/>
        <v>0</v>
      </c>
      <c r="P1760" s="7">
        <f t="shared" ref="P1760:S1760" si="5287">IF(ISEVEN(A1760),0,A1760)</f>
        <v>0</v>
      </c>
      <c r="Q1760" s="7">
        <f t="shared" si="5287"/>
        <v>0</v>
      </c>
      <c r="R1760" s="7">
        <f t="shared" si="5287"/>
        <v>21</v>
      </c>
      <c r="S1760" s="7">
        <f t="shared" si="5287"/>
        <v>43</v>
      </c>
      <c r="T1760" s="8">
        <f t="shared" si="10"/>
        <v>104</v>
      </c>
      <c r="U1760" s="8">
        <f t="shared" si="11"/>
        <v>64</v>
      </c>
      <c r="V1760" s="9">
        <f t="shared" si="12"/>
        <v>0</v>
      </c>
      <c r="W1760" s="10">
        <f t="shared" si="13"/>
        <v>0</v>
      </c>
    </row>
    <row r="1761" ht="15.75" customHeight="1">
      <c r="A1761" s="1">
        <v>94.0</v>
      </c>
      <c r="B1761" s="1">
        <v>39.0</v>
      </c>
      <c r="C1761" s="1">
        <v>96.0</v>
      </c>
      <c r="D1761" s="1">
        <v>21.0</v>
      </c>
      <c r="E1761" s="2">
        <f t="shared" si="4"/>
        <v>96</v>
      </c>
      <c r="F1761" s="3">
        <f t="shared" ref="F1761:I1761" si="5288">IF(A1761=$E1761,0,A1761)</f>
        <v>94</v>
      </c>
      <c r="G1761" s="3">
        <f t="shared" si="5288"/>
        <v>39</v>
      </c>
      <c r="H1761" s="3">
        <f t="shared" si="5288"/>
        <v>0</v>
      </c>
      <c r="I1761" s="3">
        <f t="shared" si="5288"/>
        <v>21</v>
      </c>
      <c r="J1761" s="4">
        <f t="shared" si="6"/>
        <v>154</v>
      </c>
      <c r="K1761" s="5">
        <f t="shared" si="7"/>
        <v>1</v>
      </c>
      <c r="L1761" s="6">
        <f t="shared" ref="L1761:O1761" si="5289">IF(ISEVEN(A1761),A1761,0)</f>
        <v>94</v>
      </c>
      <c r="M1761" s="6">
        <f t="shared" si="5289"/>
        <v>0</v>
      </c>
      <c r="N1761" s="6">
        <f t="shared" si="5289"/>
        <v>96</v>
      </c>
      <c r="O1761" s="6">
        <f t="shared" si="5289"/>
        <v>0</v>
      </c>
      <c r="P1761" s="7">
        <f t="shared" ref="P1761:S1761" si="5290">IF(ISEVEN(A1761),0,A1761)</f>
        <v>0</v>
      </c>
      <c r="Q1761" s="7">
        <f t="shared" si="5290"/>
        <v>39</v>
      </c>
      <c r="R1761" s="7">
        <f t="shared" si="5290"/>
        <v>0</v>
      </c>
      <c r="S1761" s="7">
        <f t="shared" si="5290"/>
        <v>21</v>
      </c>
      <c r="T1761" s="8">
        <f t="shared" si="10"/>
        <v>190</v>
      </c>
      <c r="U1761" s="8">
        <f t="shared" si="11"/>
        <v>60</v>
      </c>
      <c r="V1761" s="9">
        <f t="shared" si="12"/>
        <v>0</v>
      </c>
      <c r="W1761" s="10">
        <f t="shared" si="13"/>
        <v>0</v>
      </c>
    </row>
    <row r="1762" ht="15.75" customHeight="1">
      <c r="A1762" s="1">
        <v>5.0</v>
      </c>
      <c r="B1762" s="1">
        <v>8.0</v>
      </c>
      <c r="C1762" s="1">
        <v>67.0</v>
      </c>
      <c r="D1762" s="1">
        <v>33.0</v>
      </c>
      <c r="E1762" s="2">
        <f t="shared" si="4"/>
        <v>67</v>
      </c>
      <c r="F1762" s="3">
        <f t="shared" ref="F1762:I1762" si="5291">IF(A1762=$E1762,0,A1762)</f>
        <v>5</v>
      </c>
      <c r="G1762" s="3">
        <f t="shared" si="5291"/>
        <v>8</v>
      </c>
      <c r="H1762" s="3">
        <f t="shared" si="5291"/>
        <v>0</v>
      </c>
      <c r="I1762" s="3">
        <f t="shared" si="5291"/>
        <v>33</v>
      </c>
      <c r="J1762" s="4">
        <f t="shared" si="6"/>
        <v>46</v>
      </c>
      <c r="K1762" s="5">
        <f t="shared" si="7"/>
        <v>0</v>
      </c>
      <c r="L1762" s="6">
        <f t="shared" ref="L1762:O1762" si="5292">IF(ISEVEN(A1762),A1762,0)</f>
        <v>0</v>
      </c>
      <c r="M1762" s="6">
        <f t="shared" si="5292"/>
        <v>8</v>
      </c>
      <c r="N1762" s="6">
        <f t="shared" si="5292"/>
        <v>0</v>
      </c>
      <c r="O1762" s="6">
        <f t="shared" si="5292"/>
        <v>0</v>
      </c>
      <c r="P1762" s="7">
        <f t="shared" ref="P1762:S1762" si="5293">IF(ISEVEN(A1762),0,A1762)</f>
        <v>5</v>
      </c>
      <c r="Q1762" s="7">
        <f t="shared" si="5293"/>
        <v>0</v>
      </c>
      <c r="R1762" s="7">
        <f t="shared" si="5293"/>
        <v>67</v>
      </c>
      <c r="S1762" s="7">
        <f t="shared" si="5293"/>
        <v>33</v>
      </c>
      <c r="T1762" s="8">
        <f t="shared" si="10"/>
        <v>8</v>
      </c>
      <c r="U1762" s="8">
        <f t="shared" si="11"/>
        <v>105</v>
      </c>
      <c r="V1762" s="9">
        <f t="shared" si="12"/>
        <v>0</v>
      </c>
      <c r="W1762" s="10">
        <f t="shared" si="13"/>
        <v>0</v>
      </c>
    </row>
    <row r="1763" ht="15.75" customHeight="1">
      <c r="A1763" s="1">
        <v>91.0</v>
      </c>
      <c r="B1763" s="1">
        <v>82.0</v>
      </c>
      <c r="C1763" s="1">
        <v>41.0</v>
      </c>
      <c r="D1763" s="1">
        <v>48.0</v>
      </c>
      <c r="E1763" s="2">
        <f t="shared" si="4"/>
        <v>91</v>
      </c>
      <c r="F1763" s="3">
        <f t="shared" ref="F1763:I1763" si="5294">IF(A1763=$E1763,0,A1763)</f>
        <v>0</v>
      </c>
      <c r="G1763" s="3">
        <f t="shared" si="5294"/>
        <v>82</v>
      </c>
      <c r="H1763" s="3">
        <f t="shared" si="5294"/>
        <v>41</v>
      </c>
      <c r="I1763" s="3">
        <f t="shared" si="5294"/>
        <v>48</v>
      </c>
      <c r="J1763" s="4">
        <f t="shared" si="6"/>
        <v>171</v>
      </c>
      <c r="K1763" s="5">
        <f t="shared" si="7"/>
        <v>1</v>
      </c>
      <c r="L1763" s="6">
        <f t="shared" ref="L1763:O1763" si="5295">IF(ISEVEN(A1763),A1763,0)</f>
        <v>0</v>
      </c>
      <c r="M1763" s="6">
        <f t="shared" si="5295"/>
        <v>82</v>
      </c>
      <c r="N1763" s="6">
        <f t="shared" si="5295"/>
        <v>0</v>
      </c>
      <c r="O1763" s="6">
        <f t="shared" si="5295"/>
        <v>48</v>
      </c>
      <c r="P1763" s="7">
        <f t="shared" ref="P1763:S1763" si="5296">IF(ISEVEN(A1763),0,A1763)</f>
        <v>91</v>
      </c>
      <c r="Q1763" s="7">
        <f t="shared" si="5296"/>
        <v>0</v>
      </c>
      <c r="R1763" s="7">
        <f t="shared" si="5296"/>
        <v>41</v>
      </c>
      <c r="S1763" s="7">
        <f t="shared" si="5296"/>
        <v>0</v>
      </c>
      <c r="T1763" s="8">
        <f t="shared" si="10"/>
        <v>130</v>
      </c>
      <c r="U1763" s="8">
        <f t="shared" si="11"/>
        <v>132</v>
      </c>
      <c r="V1763" s="9">
        <f t="shared" si="12"/>
        <v>0</v>
      </c>
      <c r="W1763" s="10">
        <f t="shared" si="13"/>
        <v>0</v>
      </c>
    </row>
    <row r="1764" ht="15.75" customHeight="1">
      <c r="A1764" s="1">
        <v>38.0</v>
      </c>
      <c r="B1764" s="1">
        <v>93.0</v>
      </c>
      <c r="C1764" s="1">
        <v>58.0</v>
      </c>
      <c r="D1764" s="1">
        <v>6.0</v>
      </c>
      <c r="E1764" s="2">
        <f t="shared" si="4"/>
        <v>93</v>
      </c>
      <c r="F1764" s="3">
        <f t="shared" ref="F1764:I1764" si="5297">IF(A1764=$E1764,0,A1764)</f>
        <v>38</v>
      </c>
      <c r="G1764" s="3">
        <f t="shared" si="5297"/>
        <v>0</v>
      </c>
      <c r="H1764" s="3">
        <f t="shared" si="5297"/>
        <v>58</v>
      </c>
      <c r="I1764" s="3">
        <f t="shared" si="5297"/>
        <v>6</v>
      </c>
      <c r="J1764" s="4">
        <f t="shared" si="6"/>
        <v>102</v>
      </c>
      <c r="K1764" s="5">
        <f t="shared" si="7"/>
        <v>1</v>
      </c>
      <c r="L1764" s="6">
        <f t="shared" ref="L1764:O1764" si="5298">IF(ISEVEN(A1764),A1764,0)</f>
        <v>38</v>
      </c>
      <c r="M1764" s="6">
        <f t="shared" si="5298"/>
        <v>0</v>
      </c>
      <c r="N1764" s="6">
        <f t="shared" si="5298"/>
        <v>58</v>
      </c>
      <c r="O1764" s="6">
        <f t="shared" si="5298"/>
        <v>6</v>
      </c>
      <c r="P1764" s="7">
        <f t="shared" ref="P1764:S1764" si="5299">IF(ISEVEN(A1764),0,A1764)</f>
        <v>0</v>
      </c>
      <c r="Q1764" s="7">
        <f t="shared" si="5299"/>
        <v>93</v>
      </c>
      <c r="R1764" s="7">
        <f t="shared" si="5299"/>
        <v>0</v>
      </c>
      <c r="S1764" s="7">
        <f t="shared" si="5299"/>
        <v>0</v>
      </c>
      <c r="T1764" s="8">
        <f t="shared" si="10"/>
        <v>102</v>
      </c>
      <c r="U1764" s="8">
        <f t="shared" si="11"/>
        <v>93</v>
      </c>
      <c r="V1764" s="9">
        <f t="shared" si="12"/>
        <v>0</v>
      </c>
      <c r="W1764" s="10">
        <f t="shared" si="13"/>
        <v>0</v>
      </c>
    </row>
    <row r="1765" ht="15.75" customHeight="1">
      <c r="A1765" s="1">
        <v>12.0</v>
      </c>
      <c r="B1765" s="1">
        <v>66.0</v>
      </c>
      <c r="C1765" s="1">
        <v>68.0</v>
      </c>
      <c r="D1765" s="1">
        <v>3.0</v>
      </c>
      <c r="E1765" s="2">
        <f t="shared" si="4"/>
        <v>68</v>
      </c>
      <c r="F1765" s="3">
        <f t="shared" ref="F1765:I1765" si="5300">IF(A1765=$E1765,0,A1765)</f>
        <v>12</v>
      </c>
      <c r="G1765" s="3">
        <f t="shared" si="5300"/>
        <v>66</v>
      </c>
      <c r="H1765" s="3">
        <f t="shared" si="5300"/>
        <v>0</v>
      </c>
      <c r="I1765" s="3">
        <f t="shared" si="5300"/>
        <v>3</v>
      </c>
      <c r="J1765" s="4">
        <f t="shared" si="6"/>
        <v>81</v>
      </c>
      <c r="K1765" s="5">
        <f t="shared" si="7"/>
        <v>1</v>
      </c>
      <c r="L1765" s="6">
        <f t="shared" ref="L1765:O1765" si="5301">IF(ISEVEN(A1765),A1765,0)</f>
        <v>12</v>
      </c>
      <c r="M1765" s="6">
        <f t="shared" si="5301"/>
        <v>66</v>
      </c>
      <c r="N1765" s="6">
        <f t="shared" si="5301"/>
        <v>68</v>
      </c>
      <c r="O1765" s="6">
        <f t="shared" si="5301"/>
        <v>0</v>
      </c>
      <c r="P1765" s="7">
        <f t="shared" ref="P1765:S1765" si="5302">IF(ISEVEN(A1765),0,A1765)</f>
        <v>0</v>
      </c>
      <c r="Q1765" s="7">
        <f t="shared" si="5302"/>
        <v>0</v>
      </c>
      <c r="R1765" s="7">
        <f t="shared" si="5302"/>
        <v>0</v>
      </c>
      <c r="S1765" s="7">
        <f t="shared" si="5302"/>
        <v>3</v>
      </c>
      <c r="T1765" s="8">
        <f t="shared" si="10"/>
        <v>146</v>
      </c>
      <c r="U1765" s="8">
        <f t="shared" si="11"/>
        <v>3</v>
      </c>
      <c r="V1765" s="9">
        <f t="shared" si="12"/>
        <v>0</v>
      </c>
      <c r="W1765" s="10">
        <f t="shared" si="13"/>
        <v>0</v>
      </c>
    </row>
    <row r="1766" ht="15.75" customHeight="1">
      <c r="A1766" s="1">
        <v>47.0</v>
      </c>
      <c r="B1766" s="1">
        <v>70.0</v>
      </c>
      <c r="C1766" s="1">
        <v>14.0</v>
      </c>
      <c r="D1766" s="1">
        <v>24.0</v>
      </c>
      <c r="E1766" s="2">
        <f t="shared" si="4"/>
        <v>70</v>
      </c>
      <c r="F1766" s="3">
        <f t="shared" ref="F1766:I1766" si="5303">IF(A1766=$E1766,0,A1766)</f>
        <v>47</v>
      </c>
      <c r="G1766" s="3">
        <f t="shared" si="5303"/>
        <v>0</v>
      </c>
      <c r="H1766" s="3">
        <f t="shared" si="5303"/>
        <v>14</v>
      </c>
      <c r="I1766" s="3">
        <f t="shared" si="5303"/>
        <v>24</v>
      </c>
      <c r="J1766" s="4">
        <f t="shared" si="6"/>
        <v>85</v>
      </c>
      <c r="K1766" s="5">
        <f t="shared" si="7"/>
        <v>1</v>
      </c>
      <c r="L1766" s="6">
        <f t="shared" ref="L1766:O1766" si="5304">IF(ISEVEN(A1766),A1766,0)</f>
        <v>0</v>
      </c>
      <c r="M1766" s="6">
        <f t="shared" si="5304"/>
        <v>70</v>
      </c>
      <c r="N1766" s="6">
        <f t="shared" si="5304"/>
        <v>14</v>
      </c>
      <c r="O1766" s="6">
        <f t="shared" si="5304"/>
        <v>24</v>
      </c>
      <c r="P1766" s="7">
        <f t="shared" ref="P1766:S1766" si="5305">IF(ISEVEN(A1766),0,A1766)</f>
        <v>47</v>
      </c>
      <c r="Q1766" s="7">
        <f t="shared" si="5305"/>
        <v>0</v>
      </c>
      <c r="R1766" s="7">
        <f t="shared" si="5305"/>
        <v>0</v>
      </c>
      <c r="S1766" s="7">
        <f t="shared" si="5305"/>
        <v>0</v>
      </c>
      <c r="T1766" s="8">
        <f t="shared" si="10"/>
        <v>108</v>
      </c>
      <c r="U1766" s="8">
        <f t="shared" si="11"/>
        <v>47</v>
      </c>
      <c r="V1766" s="9">
        <f t="shared" si="12"/>
        <v>0</v>
      </c>
      <c r="W1766" s="10">
        <f t="shared" si="13"/>
        <v>0</v>
      </c>
    </row>
    <row r="1767" ht="15.75" customHeight="1">
      <c r="A1767" s="1">
        <v>90.0</v>
      </c>
      <c r="B1767" s="1">
        <v>85.0</v>
      </c>
      <c r="C1767" s="1">
        <v>99.0</v>
      </c>
      <c r="D1767" s="1">
        <v>20.0</v>
      </c>
      <c r="E1767" s="2">
        <f t="shared" si="4"/>
        <v>99</v>
      </c>
      <c r="F1767" s="3">
        <f t="shared" ref="F1767:I1767" si="5306">IF(A1767=$E1767,0,A1767)</f>
        <v>90</v>
      </c>
      <c r="G1767" s="3">
        <f t="shared" si="5306"/>
        <v>85</v>
      </c>
      <c r="H1767" s="3">
        <f t="shared" si="5306"/>
        <v>0</v>
      </c>
      <c r="I1767" s="3">
        <f t="shared" si="5306"/>
        <v>20</v>
      </c>
      <c r="J1767" s="4">
        <f t="shared" si="6"/>
        <v>195</v>
      </c>
      <c r="K1767" s="5">
        <f t="shared" si="7"/>
        <v>1</v>
      </c>
      <c r="L1767" s="6">
        <f t="shared" ref="L1767:O1767" si="5307">IF(ISEVEN(A1767),A1767,0)</f>
        <v>90</v>
      </c>
      <c r="M1767" s="6">
        <f t="shared" si="5307"/>
        <v>0</v>
      </c>
      <c r="N1767" s="6">
        <f t="shared" si="5307"/>
        <v>0</v>
      </c>
      <c r="O1767" s="6">
        <f t="shared" si="5307"/>
        <v>20</v>
      </c>
      <c r="P1767" s="7">
        <f t="shared" ref="P1767:S1767" si="5308">IF(ISEVEN(A1767),0,A1767)</f>
        <v>0</v>
      </c>
      <c r="Q1767" s="7">
        <f t="shared" si="5308"/>
        <v>85</v>
      </c>
      <c r="R1767" s="7">
        <f t="shared" si="5308"/>
        <v>99</v>
      </c>
      <c r="S1767" s="7">
        <f t="shared" si="5308"/>
        <v>0</v>
      </c>
      <c r="T1767" s="8">
        <f t="shared" si="10"/>
        <v>110</v>
      </c>
      <c r="U1767" s="8">
        <f t="shared" si="11"/>
        <v>184</v>
      </c>
      <c r="V1767" s="9">
        <f t="shared" si="12"/>
        <v>0</v>
      </c>
      <c r="W1767" s="10">
        <f t="shared" si="13"/>
        <v>0</v>
      </c>
    </row>
    <row r="1768" ht="15.75" customHeight="1">
      <c r="A1768" s="1">
        <v>35.0</v>
      </c>
      <c r="B1768" s="1">
        <v>100.0</v>
      </c>
      <c r="C1768" s="1">
        <v>12.0</v>
      </c>
      <c r="D1768" s="1">
        <v>21.0</v>
      </c>
      <c r="E1768" s="2">
        <f t="shared" si="4"/>
        <v>100</v>
      </c>
      <c r="F1768" s="3">
        <f t="shared" ref="F1768:I1768" si="5309">IF(A1768=$E1768,0,A1768)</f>
        <v>35</v>
      </c>
      <c r="G1768" s="3">
        <f t="shared" si="5309"/>
        <v>0</v>
      </c>
      <c r="H1768" s="3">
        <f t="shared" si="5309"/>
        <v>12</v>
      </c>
      <c r="I1768" s="3">
        <f t="shared" si="5309"/>
        <v>21</v>
      </c>
      <c r="J1768" s="4">
        <f t="shared" si="6"/>
        <v>68</v>
      </c>
      <c r="K1768" s="5">
        <f t="shared" si="7"/>
        <v>0</v>
      </c>
      <c r="L1768" s="6">
        <f t="shared" ref="L1768:O1768" si="5310">IF(ISEVEN(A1768),A1768,0)</f>
        <v>0</v>
      </c>
      <c r="M1768" s="6">
        <f t="shared" si="5310"/>
        <v>100</v>
      </c>
      <c r="N1768" s="6">
        <f t="shared" si="5310"/>
        <v>12</v>
      </c>
      <c r="O1768" s="6">
        <f t="shared" si="5310"/>
        <v>0</v>
      </c>
      <c r="P1768" s="7">
        <f t="shared" ref="P1768:S1768" si="5311">IF(ISEVEN(A1768),0,A1768)</f>
        <v>35</v>
      </c>
      <c r="Q1768" s="7">
        <f t="shared" si="5311"/>
        <v>0</v>
      </c>
      <c r="R1768" s="7">
        <f t="shared" si="5311"/>
        <v>0</v>
      </c>
      <c r="S1768" s="7">
        <f t="shared" si="5311"/>
        <v>21</v>
      </c>
      <c r="T1768" s="8">
        <f t="shared" si="10"/>
        <v>112</v>
      </c>
      <c r="U1768" s="8">
        <f t="shared" si="11"/>
        <v>56</v>
      </c>
      <c r="V1768" s="9">
        <f t="shared" si="12"/>
        <v>0</v>
      </c>
      <c r="W1768" s="10">
        <f t="shared" si="13"/>
        <v>0</v>
      </c>
    </row>
    <row r="1769" ht="15.75" customHeight="1">
      <c r="A1769" s="1">
        <v>41.0</v>
      </c>
      <c r="B1769" s="1">
        <v>92.0</v>
      </c>
      <c r="C1769" s="1">
        <v>21.0</v>
      </c>
      <c r="D1769" s="1">
        <v>46.0</v>
      </c>
      <c r="E1769" s="2">
        <f t="shared" si="4"/>
        <v>92</v>
      </c>
      <c r="F1769" s="3">
        <f t="shared" ref="F1769:I1769" si="5312">IF(A1769=$E1769,0,A1769)</f>
        <v>41</v>
      </c>
      <c r="G1769" s="3">
        <f t="shared" si="5312"/>
        <v>0</v>
      </c>
      <c r="H1769" s="3">
        <f t="shared" si="5312"/>
        <v>21</v>
      </c>
      <c r="I1769" s="3">
        <f t="shared" si="5312"/>
        <v>46</v>
      </c>
      <c r="J1769" s="4">
        <f t="shared" si="6"/>
        <v>108</v>
      </c>
      <c r="K1769" s="5">
        <f t="shared" si="7"/>
        <v>1</v>
      </c>
      <c r="L1769" s="6">
        <f t="shared" ref="L1769:O1769" si="5313">IF(ISEVEN(A1769),A1769,0)</f>
        <v>0</v>
      </c>
      <c r="M1769" s="6">
        <f t="shared" si="5313"/>
        <v>92</v>
      </c>
      <c r="N1769" s="6">
        <f t="shared" si="5313"/>
        <v>0</v>
      </c>
      <c r="O1769" s="6">
        <f t="shared" si="5313"/>
        <v>46</v>
      </c>
      <c r="P1769" s="7">
        <f t="shared" ref="P1769:S1769" si="5314">IF(ISEVEN(A1769),0,A1769)</f>
        <v>41</v>
      </c>
      <c r="Q1769" s="7">
        <f t="shared" si="5314"/>
        <v>0</v>
      </c>
      <c r="R1769" s="7">
        <f t="shared" si="5314"/>
        <v>21</v>
      </c>
      <c r="S1769" s="7">
        <f t="shared" si="5314"/>
        <v>0</v>
      </c>
      <c r="T1769" s="8">
        <f t="shared" si="10"/>
        <v>138</v>
      </c>
      <c r="U1769" s="8">
        <f t="shared" si="11"/>
        <v>62</v>
      </c>
      <c r="V1769" s="9">
        <f t="shared" si="12"/>
        <v>0</v>
      </c>
      <c r="W1769" s="10">
        <f t="shared" si="13"/>
        <v>0</v>
      </c>
    </row>
    <row r="1770" ht="15.75" customHeight="1">
      <c r="A1770" s="1">
        <v>42.0</v>
      </c>
      <c r="B1770" s="1">
        <v>16.0</v>
      </c>
      <c r="C1770" s="1">
        <v>42.0</v>
      </c>
      <c r="D1770" s="1">
        <v>42.0</v>
      </c>
      <c r="E1770" s="2">
        <f t="shared" si="4"/>
        <v>42</v>
      </c>
      <c r="F1770" s="3">
        <f t="shared" ref="F1770:I1770" si="5315">IF(A1770=$E1770,0,A1770)</f>
        <v>0</v>
      </c>
      <c r="G1770" s="3">
        <f t="shared" si="5315"/>
        <v>16</v>
      </c>
      <c r="H1770" s="3">
        <f t="shared" si="5315"/>
        <v>0</v>
      </c>
      <c r="I1770" s="3">
        <f t="shared" si="5315"/>
        <v>0</v>
      </c>
      <c r="J1770" s="4">
        <f t="shared" si="6"/>
        <v>16</v>
      </c>
      <c r="K1770" s="5">
        <f t="shared" si="7"/>
        <v>0</v>
      </c>
      <c r="L1770" s="6">
        <f t="shared" ref="L1770:O1770" si="5316">IF(ISEVEN(A1770),A1770,0)</f>
        <v>42</v>
      </c>
      <c r="M1770" s="6">
        <f t="shared" si="5316"/>
        <v>16</v>
      </c>
      <c r="N1770" s="6">
        <f t="shared" si="5316"/>
        <v>42</v>
      </c>
      <c r="O1770" s="6">
        <f t="shared" si="5316"/>
        <v>42</v>
      </c>
      <c r="P1770" s="7">
        <f t="shared" ref="P1770:S1770" si="5317">IF(ISEVEN(A1770),0,A1770)</f>
        <v>0</v>
      </c>
      <c r="Q1770" s="7">
        <f t="shared" si="5317"/>
        <v>0</v>
      </c>
      <c r="R1770" s="7">
        <f t="shared" si="5317"/>
        <v>0</v>
      </c>
      <c r="S1770" s="7">
        <f t="shared" si="5317"/>
        <v>0</v>
      </c>
      <c r="T1770" s="8">
        <f t="shared" si="10"/>
        <v>142</v>
      </c>
      <c r="U1770" s="8">
        <f t="shared" si="11"/>
        <v>0</v>
      </c>
      <c r="V1770" s="9">
        <f t="shared" si="12"/>
        <v>0</v>
      </c>
      <c r="W1770" s="10">
        <f t="shared" si="13"/>
        <v>0</v>
      </c>
    </row>
    <row r="1771" ht="15.75" customHeight="1">
      <c r="A1771" s="1">
        <v>5.0</v>
      </c>
      <c r="B1771" s="1">
        <v>88.0</v>
      </c>
      <c r="C1771" s="1">
        <v>18.0</v>
      </c>
      <c r="D1771" s="1">
        <v>28.0</v>
      </c>
      <c r="E1771" s="2">
        <f t="shared" si="4"/>
        <v>88</v>
      </c>
      <c r="F1771" s="3">
        <f t="shared" ref="F1771:I1771" si="5318">IF(A1771=$E1771,0,A1771)</f>
        <v>5</v>
      </c>
      <c r="G1771" s="3">
        <f t="shared" si="5318"/>
        <v>0</v>
      </c>
      <c r="H1771" s="3">
        <f t="shared" si="5318"/>
        <v>18</v>
      </c>
      <c r="I1771" s="3">
        <f t="shared" si="5318"/>
        <v>28</v>
      </c>
      <c r="J1771" s="4">
        <f t="shared" si="6"/>
        <v>51</v>
      </c>
      <c r="K1771" s="5">
        <f t="shared" si="7"/>
        <v>0</v>
      </c>
      <c r="L1771" s="6">
        <f t="shared" ref="L1771:O1771" si="5319">IF(ISEVEN(A1771),A1771,0)</f>
        <v>0</v>
      </c>
      <c r="M1771" s="6">
        <f t="shared" si="5319"/>
        <v>88</v>
      </c>
      <c r="N1771" s="6">
        <f t="shared" si="5319"/>
        <v>18</v>
      </c>
      <c r="O1771" s="6">
        <f t="shared" si="5319"/>
        <v>28</v>
      </c>
      <c r="P1771" s="7">
        <f t="shared" ref="P1771:S1771" si="5320">IF(ISEVEN(A1771),0,A1771)</f>
        <v>5</v>
      </c>
      <c r="Q1771" s="7">
        <f t="shared" si="5320"/>
        <v>0</v>
      </c>
      <c r="R1771" s="7">
        <f t="shared" si="5320"/>
        <v>0</v>
      </c>
      <c r="S1771" s="7">
        <f t="shared" si="5320"/>
        <v>0</v>
      </c>
      <c r="T1771" s="8">
        <f t="shared" si="10"/>
        <v>134</v>
      </c>
      <c r="U1771" s="8">
        <f t="shared" si="11"/>
        <v>5</v>
      </c>
      <c r="V1771" s="9">
        <f t="shared" si="12"/>
        <v>0</v>
      </c>
      <c r="W1771" s="10">
        <f t="shared" si="13"/>
        <v>0</v>
      </c>
    </row>
    <row r="1772" ht="15.75" customHeight="1">
      <c r="A1772" s="1">
        <v>41.0</v>
      </c>
      <c r="B1772" s="1">
        <v>89.0</v>
      </c>
      <c r="C1772" s="1">
        <v>68.0</v>
      </c>
      <c r="D1772" s="1">
        <v>24.0</v>
      </c>
      <c r="E1772" s="2">
        <f t="shared" si="4"/>
        <v>89</v>
      </c>
      <c r="F1772" s="3">
        <f t="shared" ref="F1772:I1772" si="5321">IF(A1772=$E1772,0,A1772)</f>
        <v>41</v>
      </c>
      <c r="G1772" s="3">
        <f t="shared" si="5321"/>
        <v>0</v>
      </c>
      <c r="H1772" s="3">
        <f t="shared" si="5321"/>
        <v>68</v>
      </c>
      <c r="I1772" s="3">
        <f t="shared" si="5321"/>
        <v>24</v>
      </c>
      <c r="J1772" s="4">
        <f t="shared" si="6"/>
        <v>133</v>
      </c>
      <c r="K1772" s="5">
        <f t="shared" si="7"/>
        <v>1</v>
      </c>
      <c r="L1772" s="6">
        <f t="shared" ref="L1772:O1772" si="5322">IF(ISEVEN(A1772),A1772,0)</f>
        <v>0</v>
      </c>
      <c r="M1772" s="6">
        <f t="shared" si="5322"/>
        <v>0</v>
      </c>
      <c r="N1772" s="6">
        <f t="shared" si="5322"/>
        <v>68</v>
      </c>
      <c r="O1772" s="6">
        <f t="shared" si="5322"/>
        <v>24</v>
      </c>
      <c r="P1772" s="7">
        <f t="shared" ref="P1772:S1772" si="5323">IF(ISEVEN(A1772),0,A1772)</f>
        <v>41</v>
      </c>
      <c r="Q1772" s="7">
        <f t="shared" si="5323"/>
        <v>89</v>
      </c>
      <c r="R1772" s="7">
        <f t="shared" si="5323"/>
        <v>0</v>
      </c>
      <c r="S1772" s="7">
        <f t="shared" si="5323"/>
        <v>0</v>
      </c>
      <c r="T1772" s="8">
        <f t="shared" si="10"/>
        <v>92</v>
      </c>
      <c r="U1772" s="8">
        <f t="shared" si="11"/>
        <v>130</v>
      </c>
      <c r="V1772" s="9">
        <f t="shared" si="12"/>
        <v>0</v>
      </c>
      <c r="W1772" s="10">
        <f t="shared" si="13"/>
        <v>0</v>
      </c>
    </row>
    <row r="1773" ht="15.75" customHeight="1">
      <c r="A1773" s="1">
        <v>3.0</v>
      </c>
      <c r="B1773" s="1">
        <v>1.0</v>
      </c>
      <c r="C1773" s="1">
        <v>42.0</v>
      </c>
      <c r="D1773" s="1">
        <v>11.0</v>
      </c>
      <c r="E1773" s="2">
        <f t="shared" si="4"/>
        <v>42</v>
      </c>
      <c r="F1773" s="3">
        <f t="shared" ref="F1773:I1773" si="5324">IF(A1773=$E1773,0,A1773)</f>
        <v>3</v>
      </c>
      <c r="G1773" s="3">
        <f t="shared" si="5324"/>
        <v>1</v>
      </c>
      <c r="H1773" s="3">
        <f t="shared" si="5324"/>
        <v>0</v>
      </c>
      <c r="I1773" s="3">
        <f t="shared" si="5324"/>
        <v>11</v>
      </c>
      <c r="J1773" s="4">
        <f t="shared" si="6"/>
        <v>15</v>
      </c>
      <c r="K1773" s="5">
        <f t="shared" si="7"/>
        <v>0</v>
      </c>
      <c r="L1773" s="6">
        <f t="shared" ref="L1773:O1773" si="5325">IF(ISEVEN(A1773),A1773,0)</f>
        <v>0</v>
      </c>
      <c r="M1773" s="6">
        <f t="shared" si="5325"/>
        <v>0</v>
      </c>
      <c r="N1773" s="6">
        <f t="shared" si="5325"/>
        <v>42</v>
      </c>
      <c r="O1773" s="6">
        <f t="shared" si="5325"/>
        <v>0</v>
      </c>
      <c r="P1773" s="7">
        <f t="shared" ref="P1773:S1773" si="5326">IF(ISEVEN(A1773),0,A1773)</f>
        <v>3</v>
      </c>
      <c r="Q1773" s="7">
        <f t="shared" si="5326"/>
        <v>1</v>
      </c>
      <c r="R1773" s="7">
        <f t="shared" si="5326"/>
        <v>0</v>
      </c>
      <c r="S1773" s="7">
        <f t="shared" si="5326"/>
        <v>11</v>
      </c>
      <c r="T1773" s="8">
        <f t="shared" si="10"/>
        <v>42</v>
      </c>
      <c r="U1773" s="8">
        <f t="shared" si="11"/>
        <v>15</v>
      </c>
      <c r="V1773" s="9">
        <f t="shared" si="12"/>
        <v>0</v>
      </c>
      <c r="W1773" s="10">
        <f t="shared" si="13"/>
        <v>0</v>
      </c>
    </row>
    <row r="1774" ht="15.75" customHeight="1">
      <c r="A1774" s="1">
        <v>60.0</v>
      </c>
      <c r="B1774" s="1">
        <v>89.0</v>
      </c>
      <c r="C1774" s="1">
        <v>22.0</v>
      </c>
      <c r="D1774" s="1">
        <v>40.0</v>
      </c>
      <c r="E1774" s="2">
        <f t="shared" si="4"/>
        <v>89</v>
      </c>
      <c r="F1774" s="3">
        <f t="shared" ref="F1774:I1774" si="5327">IF(A1774=$E1774,0,A1774)</f>
        <v>60</v>
      </c>
      <c r="G1774" s="3">
        <f t="shared" si="5327"/>
        <v>0</v>
      </c>
      <c r="H1774" s="3">
        <f t="shared" si="5327"/>
        <v>22</v>
      </c>
      <c r="I1774" s="3">
        <f t="shared" si="5327"/>
        <v>40</v>
      </c>
      <c r="J1774" s="4">
        <f t="shared" si="6"/>
        <v>122</v>
      </c>
      <c r="K1774" s="5">
        <f t="shared" si="7"/>
        <v>1</v>
      </c>
      <c r="L1774" s="6">
        <f t="shared" ref="L1774:O1774" si="5328">IF(ISEVEN(A1774),A1774,0)</f>
        <v>60</v>
      </c>
      <c r="M1774" s="6">
        <f t="shared" si="5328"/>
        <v>0</v>
      </c>
      <c r="N1774" s="6">
        <f t="shared" si="5328"/>
        <v>22</v>
      </c>
      <c r="O1774" s="6">
        <f t="shared" si="5328"/>
        <v>40</v>
      </c>
      <c r="P1774" s="7">
        <f t="shared" ref="P1774:S1774" si="5329">IF(ISEVEN(A1774),0,A1774)</f>
        <v>0</v>
      </c>
      <c r="Q1774" s="7">
        <f t="shared" si="5329"/>
        <v>89</v>
      </c>
      <c r="R1774" s="7">
        <f t="shared" si="5329"/>
        <v>0</v>
      </c>
      <c r="S1774" s="7">
        <f t="shared" si="5329"/>
        <v>0</v>
      </c>
      <c r="T1774" s="8">
        <f t="shared" si="10"/>
        <v>122</v>
      </c>
      <c r="U1774" s="8">
        <f t="shared" si="11"/>
        <v>89</v>
      </c>
      <c r="V1774" s="9">
        <f t="shared" si="12"/>
        <v>0</v>
      </c>
      <c r="W1774" s="10">
        <f t="shared" si="13"/>
        <v>0</v>
      </c>
    </row>
    <row r="1775" ht="15.75" customHeight="1">
      <c r="A1775" s="1">
        <v>80.0</v>
      </c>
      <c r="B1775" s="1">
        <v>56.0</v>
      </c>
      <c r="C1775" s="1">
        <v>26.0</v>
      </c>
      <c r="D1775" s="1">
        <v>39.0</v>
      </c>
      <c r="E1775" s="2">
        <f t="shared" si="4"/>
        <v>80</v>
      </c>
      <c r="F1775" s="3">
        <f t="shared" ref="F1775:I1775" si="5330">IF(A1775=$E1775,0,A1775)</f>
        <v>0</v>
      </c>
      <c r="G1775" s="3">
        <f t="shared" si="5330"/>
        <v>56</v>
      </c>
      <c r="H1775" s="3">
        <f t="shared" si="5330"/>
        <v>26</v>
      </c>
      <c r="I1775" s="3">
        <f t="shared" si="5330"/>
        <v>39</v>
      </c>
      <c r="J1775" s="4">
        <f t="shared" si="6"/>
        <v>121</v>
      </c>
      <c r="K1775" s="5">
        <f t="shared" si="7"/>
        <v>1</v>
      </c>
      <c r="L1775" s="6">
        <f t="shared" ref="L1775:O1775" si="5331">IF(ISEVEN(A1775),A1775,0)</f>
        <v>80</v>
      </c>
      <c r="M1775" s="6">
        <f t="shared" si="5331"/>
        <v>56</v>
      </c>
      <c r="N1775" s="6">
        <f t="shared" si="5331"/>
        <v>26</v>
      </c>
      <c r="O1775" s="6">
        <f t="shared" si="5331"/>
        <v>0</v>
      </c>
      <c r="P1775" s="7">
        <f t="shared" ref="P1775:S1775" si="5332">IF(ISEVEN(A1775),0,A1775)</f>
        <v>0</v>
      </c>
      <c r="Q1775" s="7">
        <f t="shared" si="5332"/>
        <v>0</v>
      </c>
      <c r="R1775" s="7">
        <f t="shared" si="5332"/>
        <v>0</v>
      </c>
      <c r="S1775" s="7">
        <f t="shared" si="5332"/>
        <v>39</v>
      </c>
      <c r="T1775" s="8">
        <f t="shared" si="10"/>
        <v>162</v>
      </c>
      <c r="U1775" s="8">
        <f t="shared" si="11"/>
        <v>39</v>
      </c>
      <c r="V1775" s="9">
        <f t="shared" si="12"/>
        <v>0</v>
      </c>
      <c r="W1775" s="10">
        <f t="shared" si="13"/>
        <v>0</v>
      </c>
    </row>
    <row r="1776" ht="15.75" customHeight="1">
      <c r="A1776" s="1">
        <v>32.0</v>
      </c>
      <c r="B1776" s="1">
        <v>54.0</v>
      </c>
      <c r="C1776" s="1">
        <v>66.0</v>
      </c>
      <c r="D1776" s="1">
        <v>39.0</v>
      </c>
      <c r="E1776" s="2">
        <f t="shared" si="4"/>
        <v>66</v>
      </c>
      <c r="F1776" s="3">
        <f t="shared" ref="F1776:I1776" si="5333">IF(A1776=$E1776,0,A1776)</f>
        <v>32</v>
      </c>
      <c r="G1776" s="3">
        <f t="shared" si="5333"/>
        <v>54</v>
      </c>
      <c r="H1776" s="3">
        <f t="shared" si="5333"/>
        <v>0</v>
      </c>
      <c r="I1776" s="3">
        <f t="shared" si="5333"/>
        <v>39</v>
      </c>
      <c r="J1776" s="4">
        <f t="shared" si="6"/>
        <v>125</v>
      </c>
      <c r="K1776" s="5">
        <f t="shared" si="7"/>
        <v>1</v>
      </c>
      <c r="L1776" s="6">
        <f t="shared" ref="L1776:O1776" si="5334">IF(ISEVEN(A1776),A1776,0)</f>
        <v>32</v>
      </c>
      <c r="M1776" s="6">
        <f t="shared" si="5334"/>
        <v>54</v>
      </c>
      <c r="N1776" s="6">
        <f t="shared" si="5334"/>
        <v>66</v>
      </c>
      <c r="O1776" s="6">
        <f t="shared" si="5334"/>
        <v>0</v>
      </c>
      <c r="P1776" s="7">
        <f t="shared" ref="P1776:S1776" si="5335">IF(ISEVEN(A1776),0,A1776)</f>
        <v>0</v>
      </c>
      <c r="Q1776" s="7">
        <f t="shared" si="5335"/>
        <v>0</v>
      </c>
      <c r="R1776" s="7">
        <f t="shared" si="5335"/>
        <v>0</v>
      </c>
      <c r="S1776" s="7">
        <f t="shared" si="5335"/>
        <v>39</v>
      </c>
      <c r="T1776" s="8">
        <f t="shared" si="10"/>
        <v>152</v>
      </c>
      <c r="U1776" s="8">
        <f t="shared" si="11"/>
        <v>39</v>
      </c>
      <c r="V1776" s="9">
        <f t="shared" si="12"/>
        <v>0</v>
      </c>
      <c r="W1776" s="10">
        <f t="shared" si="13"/>
        <v>0</v>
      </c>
    </row>
    <row r="1777" ht="15.75" customHeight="1">
      <c r="A1777" s="1">
        <v>12.0</v>
      </c>
      <c r="B1777" s="1">
        <v>39.0</v>
      </c>
      <c r="C1777" s="1">
        <v>91.0</v>
      </c>
      <c r="D1777" s="1">
        <v>48.0</v>
      </c>
      <c r="E1777" s="2">
        <f t="shared" si="4"/>
        <v>91</v>
      </c>
      <c r="F1777" s="3">
        <f t="shared" ref="F1777:I1777" si="5336">IF(A1777=$E1777,0,A1777)</f>
        <v>12</v>
      </c>
      <c r="G1777" s="3">
        <f t="shared" si="5336"/>
        <v>39</v>
      </c>
      <c r="H1777" s="3">
        <f t="shared" si="5336"/>
        <v>0</v>
      </c>
      <c r="I1777" s="3">
        <f t="shared" si="5336"/>
        <v>48</v>
      </c>
      <c r="J1777" s="4">
        <f t="shared" si="6"/>
        <v>99</v>
      </c>
      <c r="K1777" s="5">
        <f t="shared" si="7"/>
        <v>1</v>
      </c>
      <c r="L1777" s="6">
        <f t="shared" ref="L1777:O1777" si="5337">IF(ISEVEN(A1777),A1777,0)</f>
        <v>12</v>
      </c>
      <c r="M1777" s="6">
        <f t="shared" si="5337"/>
        <v>0</v>
      </c>
      <c r="N1777" s="6">
        <f t="shared" si="5337"/>
        <v>0</v>
      </c>
      <c r="O1777" s="6">
        <f t="shared" si="5337"/>
        <v>48</v>
      </c>
      <c r="P1777" s="7">
        <f t="shared" ref="P1777:S1777" si="5338">IF(ISEVEN(A1777),0,A1777)</f>
        <v>0</v>
      </c>
      <c r="Q1777" s="7">
        <f t="shared" si="5338"/>
        <v>39</v>
      </c>
      <c r="R1777" s="7">
        <f t="shared" si="5338"/>
        <v>91</v>
      </c>
      <c r="S1777" s="7">
        <f t="shared" si="5338"/>
        <v>0</v>
      </c>
      <c r="T1777" s="8">
        <f t="shared" si="10"/>
        <v>60</v>
      </c>
      <c r="U1777" s="8">
        <f t="shared" si="11"/>
        <v>130</v>
      </c>
      <c r="V1777" s="9">
        <f t="shared" si="12"/>
        <v>0</v>
      </c>
      <c r="W1777" s="10">
        <f t="shared" si="13"/>
        <v>0</v>
      </c>
    </row>
    <row r="1778" ht="15.75" customHeight="1">
      <c r="A1778" s="1">
        <v>33.0</v>
      </c>
      <c r="B1778" s="1">
        <v>37.0</v>
      </c>
      <c r="C1778" s="1">
        <v>29.0</v>
      </c>
      <c r="D1778" s="1">
        <v>40.0</v>
      </c>
      <c r="E1778" s="2">
        <f t="shared" si="4"/>
        <v>40</v>
      </c>
      <c r="F1778" s="3">
        <f t="shared" ref="F1778:I1778" si="5339">IF(A1778=$E1778,0,A1778)</f>
        <v>33</v>
      </c>
      <c r="G1778" s="3">
        <f t="shared" si="5339"/>
        <v>37</v>
      </c>
      <c r="H1778" s="3">
        <f t="shared" si="5339"/>
        <v>29</v>
      </c>
      <c r="I1778" s="3">
        <f t="shared" si="5339"/>
        <v>0</v>
      </c>
      <c r="J1778" s="4">
        <f t="shared" si="6"/>
        <v>99</v>
      </c>
      <c r="K1778" s="5">
        <f t="shared" si="7"/>
        <v>1</v>
      </c>
      <c r="L1778" s="6">
        <f t="shared" ref="L1778:O1778" si="5340">IF(ISEVEN(A1778),A1778,0)</f>
        <v>0</v>
      </c>
      <c r="M1778" s="6">
        <f t="shared" si="5340"/>
        <v>0</v>
      </c>
      <c r="N1778" s="6">
        <f t="shared" si="5340"/>
        <v>0</v>
      </c>
      <c r="O1778" s="6">
        <f t="shared" si="5340"/>
        <v>40</v>
      </c>
      <c r="P1778" s="7">
        <f t="shared" ref="P1778:S1778" si="5341">IF(ISEVEN(A1778),0,A1778)</f>
        <v>33</v>
      </c>
      <c r="Q1778" s="7">
        <f t="shared" si="5341"/>
        <v>37</v>
      </c>
      <c r="R1778" s="7">
        <f t="shared" si="5341"/>
        <v>29</v>
      </c>
      <c r="S1778" s="7">
        <f t="shared" si="5341"/>
        <v>0</v>
      </c>
      <c r="T1778" s="8">
        <f t="shared" si="10"/>
        <v>40</v>
      </c>
      <c r="U1778" s="8">
        <f t="shared" si="11"/>
        <v>99</v>
      </c>
      <c r="V1778" s="9">
        <f t="shared" si="12"/>
        <v>0</v>
      </c>
      <c r="W1778" s="10">
        <f t="shared" si="13"/>
        <v>0</v>
      </c>
    </row>
    <row r="1779" ht="15.75" customHeight="1">
      <c r="A1779" s="1">
        <v>21.0</v>
      </c>
      <c r="B1779" s="1">
        <v>66.0</v>
      </c>
      <c r="C1779" s="1">
        <v>98.0</v>
      </c>
      <c r="D1779" s="1">
        <v>50.0</v>
      </c>
      <c r="E1779" s="2">
        <f t="shared" si="4"/>
        <v>98</v>
      </c>
      <c r="F1779" s="3">
        <f t="shared" ref="F1779:I1779" si="5342">IF(A1779=$E1779,0,A1779)</f>
        <v>21</v>
      </c>
      <c r="G1779" s="3">
        <f t="shared" si="5342"/>
        <v>66</v>
      </c>
      <c r="H1779" s="3">
        <f t="shared" si="5342"/>
        <v>0</v>
      </c>
      <c r="I1779" s="3">
        <f t="shared" si="5342"/>
        <v>50</v>
      </c>
      <c r="J1779" s="4">
        <f t="shared" si="6"/>
        <v>137</v>
      </c>
      <c r="K1779" s="5">
        <f t="shared" si="7"/>
        <v>1</v>
      </c>
      <c r="L1779" s="6">
        <f t="shared" ref="L1779:O1779" si="5343">IF(ISEVEN(A1779),A1779,0)</f>
        <v>0</v>
      </c>
      <c r="M1779" s="6">
        <f t="shared" si="5343"/>
        <v>66</v>
      </c>
      <c r="N1779" s="6">
        <f t="shared" si="5343"/>
        <v>98</v>
      </c>
      <c r="O1779" s="6">
        <f t="shared" si="5343"/>
        <v>50</v>
      </c>
      <c r="P1779" s="7">
        <f t="shared" ref="P1779:S1779" si="5344">IF(ISEVEN(A1779),0,A1779)</f>
        <v>21</v>
      </c>
      <c r="Q1779" s="7">
        <f t="shared" si="5344"/>
        <v>0</v>
      </c>
      <c r="R1779" s="7">
        <f t="shared" si="5344"/>
        <v>0</v>
      </c>
      <c r="S1779" s="7">
        <f t="shared" si="5344"/>
        <v>0</v>
      </c>
      <c r="T1779" s="8">
        <f t="shared" si="10"/>
        <v>214</v>
      </c>
      <c r="U1779" s="8">
        <f t="shared" si="11"/>
        <v>21</v>
      </c>
      <c r="V1779" s="9">
        <f t="shared" si="12"/>
        <v>0</v>
      </c>
      <c r="W1779" s="10">
        <f t="shared" si="13"/>
        <v>0</v>
      </c>
    </row>
    <row r="1780" ht="15.75" customHeight="1">
      <c r="A1780" s="1">
        <v>11.0</v>
      </c>
      <c r="B1780" s="1">
        <v>7.0</v>
      </c>
      <c r="C1780" s="1">
        <v>4.0</v>
      </c>
      <c r="D1780" s="1">
        <v>28.0</v>
      </c>
      <c r="E1780" s="2">
        <f t="shared" si="4"/>
        <v>28</v>
      </c>
      <c r="F1780" s="3">
        <f t="shared" ref="F1780:I1780" si="5345">IF(A1780=$E1780,0,A1780)</f>
        <v>11</v>
      </c>
      <c r="G1780" s="3">
        <f t="shared" si="5345"/>
        <v>7</v>
      </c>
      <c r="H1780" s="3">
        <f t="shared" si="5345"/>
        <v>4</v>
      </c>
      <c r="I1780" s="3">
        <f t="shared" si="5345"/>
        <v>0</v>
      </c>
      <c r="J1780" s="4">
        <f t="shared" si="6"/>
        <v>22</v>
      </c>
      <c r="K1780" s="5">
        <f t="shared" si="7"/>
        <v>0</v>
      </c>
      <c r="L1780" s="6">
        <f t="shared" ref="L1780:O1780" si="5346">IF(ISEVEN(A1780),A1780,0)</f>
        <v>0</v>
      </c>
      <c r="M1780" s="6">
        <f t="shared" si="5346"/>
        <v>0</v>
      </c>
      <c r="N1780" s="6">
        <f t="shared" si="5346"/>
        <v>4</v>
      </c>
      <c r="O1780" s="6">
        <f t="shared" si="5346"/>
        <v>28</v>
      </c>
      <c r="P1780" s="7">
        <f t="shared" ref="P1780:S1780" si="5347">IF(ISEVEN(A1780),0,A1780)</f>
        <v>11</v>
      </c>
      <c r="Q1780" s="7">
        <f t="shared" si="5347"/>
        <v>7</v>
      </c>
      <c r="R1780" s="7">
        <f t="shared" si="5347"/>
        <v>0</v>
      </c>
      <c r="S1780" s="7">
        <f t="shared" si="5347"/>
        <v>0</v>
      </c>
      <c r="T1780" s="8">
        <f t="shared" si="10"/>
        <v>32</v>
      </c>
      <c r="U1780" s="8">
        <f t="shared" si="11"/>
        <v>18</v>
      </c>
      <c r="V1780" s="9">
        <f t="shared" si="12"/>
        <v>0</v>
      </c>
      <c r="W1780" s="10">
        <f t="shared" si="13"/>
        <v>0</v>
      </c>
    </row>
    <row r="1781" ht="15.75" customHeight="1">
      <c r="A1781" s="1">
        <v>66.0</v>
      </c>
      <c r="B1781" s="1">
        <v>16.0</v>
      </c>
      <c r="C1781" s="1">
        <v>17.0</v>
      </c>
      <c r="D1781" s="1">
        <v>27.0</v>
      </c>
      <c r="E1781" s="2">
        <f t="shared" si="4"/>
        <v>66</v>
      </c>
      <c r="F1781" s="3">
        <f t="shared" ref="F1781:I1781" si="5348">IF(A1781=$E1781,0,A1781)</f>
        <v>0</v>
      </c>
      <c r="G1781" s="3">
        <f t="shared" si="5348"/>
        <v>16</v>
      </c>
      <c r="H1781" s="3">
        <f t="shared" si="5348"/>
        <v>17</v>
      </c>
      <c r="I1781" s="3">
        <f t="shared" si="5348"/>
        <v>27</v>
      </c>
      <c r="J1781" s="4">
        <f t="shared" si="6"/>
        <v>60</v>
      </c>
      <c r="K1781" s="5">
        <f t="shared" si="7"/>
        <v>0</v>
      </c>
      <c r="L1781" s="6">
        <f t="shared" ref="L1781:O1781" si="5349">IF(ISEVEN(A1781),A1781,0)</f>
        <v>66</v>
      </c>
      <c r="M1781" s="6">
        <f t="shared" si="5349"/>
        <v>16</v>
      </c>
      <c r="N1781" s="6">
        <f t="shared" si="5349"/>
        <v>0</v>
      </c>
      <c r="O1781" s="6">
        <f t="shared" si="5349"/>
        <v>0</v>
      </c>
      <c r="P1781" s="7">
        <f t="shared" ref="P1781:S1781" si="5350">IF(ISEVEN(A1781),0,A1781)</f>
        <v>0</v>
      </c>
      <c r="Q1781" s="7">
        <f t="shared" si="5350"/>
        <v>0</v>
      </c>
      <c r="R1781" s="7">
        <f t="shared" si="5350"/>
        <v>17</v>
      </c>
      <c r="S1781" s="7">
        <f t="shared" si="5350"/>
        <v>27</v>
      </c>
      <c r="T1781" s="8">
        <f t="shared" si="10"/>
        <v>82</v>
      </c>
      <c r="U1781" s="8">
        <f t="shared" si="11"/>
        <v>44</v>
      </c>
      <c r="V1781" s="9">
        <f t="shared" si="12"/>
        <v>0</v>
      </c>
      <c r="W1781" s="10">
        <f t="shared" si="13"/>
        <v>0</v>
      </c>
    </row>
    <row r="1782" ht="15.75" customHeight="1">
      <c r="A1782" s="1">
        <v>10.0</v>
      </c>
      <c r="B1782" s="1">
        <v>3.0</v>
      </c>
      <c r="C1782" s="1">
        <v>15.0</v>
      </c>
      <c r="D1782" s="1">
        <v>27.0</v>
      </c>
      <c r="E1782" s="2">
        <f t="shared" si="4"/>
        <v>27</v>
      </c>
      <c r="F1782" s="3">
        <f t="shared" ref="F1782:I1782" si="5351">IF(A1782=$E1782,0,A1782)</f>
        <v>10</v>
      </c>
      <c r="G1782" s="3">
        <f t="shared" si="5351"/>
        <v>3</v>
      </c>
      <c r="H1782" s="3">
        <f t="shared" si="5351"/>
        <v>15</v>
      </c>
      <c r="I1782" s="3">
        <f t="shared" si="5351"/>
        <v>0</v>
      </c>
      <c r="J1782" s="4">
        <f t="shared" si="6"/>
        <v>28</v>
      </c>
      <c r="K1782" s="5">
        <f t="shared" si="7"/>
        <v>1</v>
      </c>
      <c r="L1782" s="6">
        <f t="shared" ref="L1782:O1782" si="5352">IF(ISEVEN(A1782),A1782,0)</f>
        <v>10</v>
      </c>
      <c r="M1782" s="6">
        <f t="shared" si="5352"/>
        <v>0</v>
      </c>
      <c r="N1782" s="6">
        <f t="shared" si="5352"/>
        <v>0</v>
      </c>
      <c r="O1782" s="6">
        <f t="shared" si="5352"/>
        <v>0</v>
      </c>
      <c r="P1782" s="7">
        <f t="shared" ref="P1782:S1782" si="5353">IF(ISEVEN(A1782),0,A1782)</f>
        <v>0</v>
      </c>
      <c r="Q1782" s="7">
        <f t="shared" si="5353"/>
        <v>3</v>
      </c>
      <c r="R1782" s="7">
        <f t="shared" si="5353"/>
        <v>15</v>
      </c>
      <c r="S1782" s="7">
        <f t="shared" si="5353"/>
        <v>27</v>
      </c>
      <c r="T1782" s="8">
        <f t="shared" si="10"/>
        <v>10</v>
      </c>
      <c r="U1782" s="8">
        <f t="shared" si="11"/>
        <v>45</v>
      </c>
      <c r="V1782" s="9">
        <f t="shared" si="12"/>
        <v>0</v>
      </c>
      <c r="W1782" s="10">
        <f t="shared" si="13"/>
        <v>0</v>
      </c>
    </row>
    <row r="1783" ht="15.75" customHeight="1">
      <c r="A1783" s="1">
        <v>32.0</v>
      </c>
      <c r="B1783" s="1">
        <v>67.0</v>
      </c>
      <c r="C1783" s="1">
        <v>61.0</v>
      </c>
      <c r="D1783" s="1">
        <v>4.0</v>
      </c>
      <c r="E1783" s="2">
        <f t="shared" si="4"/>
        <v>67</v>
      </c>
      <c r="F1783" s="3">
        <f t="shared" ref="F1783:I1783" si="5354">IF(A1783=$E1783,0,A1783)</f>
        <v>32</v>
      </c>
      <c r="G1783" s="3">
        <f t="shared" si="5354"/>
        <v>0</v>
      </c>
      <c r="H1783" s="3">
        <f t="shared" si="5354"/>
        <v>61</v>
      </c>
      <c r="I1783" s="3">
        <f t="shared" si="5354"/>
        <v>4</v>
      </c>
      <c r="J1783" s="4">
        <f t="shared" si="6"/>
        <v>97</v>
      </c>
      <c r="K1783" s="5">
        <f t="shared" si="7"/>
        <v>1</v>
      </c>
      <c r="L1783" s="6">
        <f t="shared" ref="L1783:O1783" si="5355">IF(ISEVEN(A1783),A1783,0)</f>
        <v>32</v>
      </c>
      <c r="M1783" s="6">
        <f t="shared" si="5355"/>
        <v>0</v>
      </c>
      <c r="N1783" s="6">
        <f t="shared" si="5355"/>
        <v>0</v>
      </c>
      <c r="O1783" s="6">
        <f t="shared" si="5355"/>
        <v>4</v>
      </c>
      <c r="P1783" s="7">
        <f t="shared" ref="P1783:S1783" si="5356">IF(ISEVEN(A1783),0,A1783)</f>
        <v>0</v>
      </c>
      <c r="Q1783" s="7">
        <f t="shared" si="5356"/>
        <v>67</v>
      </c>
      <c r="R1783" s="7">
        <f t="shared" si="5356"/>
        <v>61</v>
      </c>
      <c r="S1783" s="7">
        <f t="shared" si="5356"/>
        <v>0</v>
      </c>
      <c r="T1783" s="8">
        <f t="shared" si="10"/>
        <v>36</v>
      </c>
      <c r="U1783" s="8">
        <f t="shared" si="11"/>
        <v>128</v>
      </c>
      <c r="V1783" s="9">
        <f t="shared" si="12"/>
        <v>0</v>
      </c>
      <c r="W1783" s="10">
        <f t="shared" si="13"/>
        <v>0</v>
      </c>
    </row>
    <row r="1784" ht="15.75" customHeight="1">
      <c r="A1784" s="1">
        <v>89.0</v>
      </c>
      <c r="B1784" s="1">
        <v>37.0</v>
      </c>
      <c r="C1784" s="1">
        <v>92.0</v>
      </c>
      <c r="D1784" s="1">
        <v>7.0</v>
      </c>
      <c r="E1784" s="2">
        <f t="shared" si="4"/>
        <v>92</v>
      </c>
      <c r="F1784" s="3">
        <f t="shared" ref="F1784:I1784" si="5357">IF(A1784=$E1784,0,A1784)</f>
        <v>89</v>
      </c>
      <c r="G1784" s="3">
        <f t="shared" si="5357"/>
        <v>37</v>
      </c>
      <c r="H1784" s="3">
        <f t="shared" si="5357"/>
        <v>0</v>
      </c>
      <c r="I1784" s="3">
        <f t="shared" si="5357"/>
        <v>7</v>
      </c>
      <c r="J1784" s="4">
        <f t="shared" si="6"/>
        <v>133</v>
      </c>
      <c r="K1784" s="5">
        <f t="shared" si="7"/>
        <v>1</v>
      </c>
      <c r="L1784" s="6">
        <f t="shared" ref="L1784:O1784" si="5358">IF(ISEVEN(A1784),A1784,0)</f>
        <v>0</v>
      </c>
      <c r="M1784" s="6">
        <f t="shared" si="5358"/>
        <v>0</v>
      </c>
      <c r="N1784" s="6">
        <f t="shared" si="5358"/>
        <v>92</v>
      </c>
      <c r="O1784" s="6">
        <f t="shared" si="5358"/>
        <v>0</v>
      </c>
      <c r="P1784" s="7">
        <f t="shared" ref="P1784:S1784" si="5359">IF(ISEVEN(A1784),0,A1784)</f>
        <v>89</v>
      </c>
      <c r="Q1784" s="7">
        <f t="shared" si="5359"/>
        <v>37</v>
      </c>
      <c r="R1784" s="7">
        <f t="shared" si="5359"/>
        <v>0</v>
      </c>
      <c r="S1784" s="7">
        <f t="shared" si="5359"/>
        <v>7</v>
      </c>
      <c r="T1784" s="8">
        <f t="shared" si="10"/>
        <v>92</v>
      </c>
      <c r="U1784" s="8">
        <f t="shared" si="11"/>
        <v>133</v>
      </c>
      <c r="V1784" s="9">
        <f t="shared" si="12"/>
        <v>0</v>
      </c>
      <c r="W1784" s="10">
        <f t="shared" si="13"/>
        <v>0</v>
      </c>
    </row>
    <row r="1785" ht="15.75" customHeight="1">
      <c r="A1785" s="1">
        <v>48.0</v>
      </c>
      <c r="B1785" s="1">
        <v>43.0</v>
      </c>
      <c r="C1785" s="1">
        <v>75.0</v>
      </c>
      <c r="D1785" s="1">
        <v>24.0</v>
      </c>
      <c r="E1785" s="2">
        <f t="shared" si="4"/>
        <v>75</v>
      </c>
      <c r="F1785" s="3">
        <f t="shared" ref="F1785:I1785" si="5360">IF(A1785=$E1785,0,A1785)</f>
        <v>48</v>
      </c>
      <c r="G1785" s="3">
        <f t="shared" si="5360"/>
        <v>43</v>
      </c>
      <c r="H1785" s="3">
        <f t="shared" si="5360"/>
        <v>0</v>
      </c>
      <c r="I1785" s="3">
        <f t="shared" si="5360"/>
        <v>24</v>
      </c>
      <c r="J1785" s="4">
        <f t="shared" si="6"/>
        <v>115</v>
      </c>
      <c r="K1785" s="5">
        <f t="shared" si="7"/>
        <v>1</v>
      </c>
      <c r="L1785" s="6">
        <f t="shared" ref="L1785:O1785" si="5361">IF(ISEVEN(A1785),A1785,0)</f>
        <v>48</v>
      </c>
      <c r="M1785" s="6">
        <f t="shared" si="5361"/>
        <v>0</v>
      </c>
      <c r="N1785" s="6">
        <f t="shared" si="5361"/>
        <v>0</v>
      </c>
      <c r="O1785" s="6">
        <f t="shared" si="5361"/>
        <v>24</v>
      </c>
      <c r="P1785" s="7">
        <f t="shared" ref="P1785:S1785" si="5362">IF(ISEVEN(A1785),0,A1785)</f>
        <v>0</v>
      </c>
      <c r="Q1785" s="7">
        <f t="shared" si="5362"/>
        <v>43</v>
      </c>
      <c r="R1785" s="7">
        <f t="shared" si="5362"/>
        <v>75</v>
      </c>
      <c r="S1785" s="7">
        <f t="shared" si="5362"/>
        <v>0</v>
      </c>
      <c r="T1785" s="8">
        <f t="shared" si="10"/>
        <v>72</v>
      </c>
      <c r="U1785" s="8">
        <f t="shared" si="11"/>
        <v>118</v>
      </c>
      <c r="V1785" s="9">
        <f t="shared" si="12"/>
        <v>0</v>
      </c>
      <c r="W1785" s="10">
        <f t="shared" si="13"/>
        <v>0</v>
      </c>
    </row>
    <row r="1786" ht="15.75" customHeight="1">
      <c r="A1786" s="1">
        <v>25.0</v>
      </c>
      <c r="B1786" s="1">
        <v>78.0</v>
      </c>
      <c r="C1786" s="1">
        <v>40.0</v>
      </c>
      <c r="D1786" s="1">
        <v>31.0</v>
      </c>
      <c r="E1786" s="2">
        <f t="shared" si="4"/>
        <v>78</v>
      </c>
      <c r="F1786" s="3">
        <f t="shared" ref="F1786:I1786" si="5363">IF(A1786=$E1786,0,A1786)</f>
        <v>25</v>
      </c>
      <c r="G1786" s="3">
        <f t="shared" si="5363"/>
        <v>0</v>
      </c>
      <c r="H1786" s="3">
        <f t="shared" si="5363"/>
        <v>40</v>
      </c>
      <c r="I1786" s="3">
        <f t="shared" si="5363"/>
        <v>31</v>
      </c>
      <c r="J1786" s="4">
        <f t="shared" si="6"/>
        <v>96</v>
      </c>
      <c r="K1786" s="5">
        <f t="shared" si="7"/>
        <v>1</v>
      </c>
      <c r="L1786" s="6">
        <f t="shared" ref="L1786:O1786" si="5364">IF(ISEVEN(A1786),A1786,0)</f>
        <v>0</v>
      </c>
      <c r="M1786" s="6">
        <f t="shared" si="5364"/>
        <v>78</v>
      </c>
      <c r="N1786" s="6">
        <f t="shared" si="5364"/>
        <v>40</v>
      </c>
      <c r="O1786" s="6">
        <f t="shared" si="5364"/>
        <v>0</v>
      </c>
      <c r="P1786" s="7">
        <f t="shared" ref="P1786:S1786" si="5365">IF(ISEVEN(A1786),0,A1786)</f>
        <v>25</v>
      </c>
      <c r="Q1786" s="7">
        <f t="shared" si="5365"/>
        <v>0</v>
      </c>
      <c r="R1786" s="7">
        <f t="shared" si="5365"/>
        <v>0</v>
      </c>
      <c r="S1786" s="7">
        <f t="shared" si="5365"/>
        <v>31</v>
      </c>
      <c r="T1786" s="8">
        <f t="shared" si="10"/>
        <v>118</v>
      </c>
      <c r="U1786" s="8">
        <f t="shared" si="11"/>
        <v>56</v>
      </c>
      <c r="V1786" s="9">
        <f t="shared" si="12"/>
        <v>0</v>
      </c>
      <c r="W1786" s="10">
        <f t="shared" si="13"/>
        <v>0</v>
      </c>
    </row>
    <row r="1787" ht="15.75" customHeight="1">
      <c r="A1787" s="1">
        <v>52.0</v>
      </c>
      <c r="B1787" s="1">
        <v>99.0</v>
      </c>
      <c r="C1787" s="1">
        <v>62.0</v>
      </c>
      <c r="D1787" s="1">
        <v>5.0</v>
      </c>
      <c r="E1787" s="2">
        <f t="shared" si="4"/>
        <v>99</v>
      </c>
      <c r="F1787" s="3">
        <f t="shared" ref="F1787:I1787" si="5366">IF(A1787=$E1787,0,A1787)</f>
        <v>52</v>
      </c>
      <c r="G1787" s="3">
        <f t="shared" si="5366"/>
        <v>0</v>
      </c>
      <c r="H1787" s="3">
        <f t="shared" si="5366"/>
        <v>62</v>
      </c>
      <c r="I1787" s="3">
        <f t="shared" si="5366"/>
        <v>5</v>
      </c>
      <c r="J1787" s="4">
        <f t="shared" si="6"/>
        <v>119</v>
      </c>
      <c r="K1787" s="5">
        <f t="shared" si="7"/>
        <v>1</v>
      </c>
      <c r="L1787" s="6">
        <f t="shared" ref="L1787:O1787" si="5367">IF(ISEVEN(A1787),A1787,0)</f>
        <v>52</v>
      </c>
      <c r="M1787" s="6">
        <f t="shared" si="5367"/>
        <v>0</v>
      </c>
      <c r="N1787" s="6">
        <f t="shared" si="5367"/>
        <v>62</v>
      </c>
      <c r="O1787" s="6">
        <f t="shared" si="5367"/>
        <v>0</v>
      </c>
      <c r="P1787" s="7">
        <f t="shared" ref="P1787:S1787" si="5368">IF(ISEVEN(A1787),0,A1787)</f>
        <v>0</v>
      </c>
      <c r="Q1787" s="7">
        <f t="shared" si="5368"/>
        <v>99</v>
      </c>
      <c r="R1787" s="7">
        <f t="shared" si="5368"/>
        <v>0</v>
      </c>
      <c r="S1787" s="7">
        <f t="shared" si="5368"/>
        <v>5</v>
      </c>
      <c r="T1787" s="8">
        <f t="shared" si="10"/>
        <v>114</v>
      </c>
      <c r="U1787" s="8">
        <f t="shared" si="11"/>
        <v>104</v>
      </c>
      <c r="V1787" s="9">
        <f t="shared" si="12"/>
        <v>0</v>
      </c>
      <c r="W1787" s="10">
        <f t="shared" si="13"/>
        <v>0</v>
      </c>
    </row>
    <row r="1788" ht="15.75" customHeight="1">
      <c r="A1788" s="1">
        <v>50.0</v>
      </c>
      <c r="B1788" s="1">
        <v>25.0</v>
      </c>
      <c r="C1788" s="1">
        <v>13.0</v>
      </c>
      <c r="D1788" s="1">
        <v>14.0</v>
      </c>
      <c r="E1788" s="2">
        <f t="shared" si="4"/>
        <v>50</v>
      </c>
      <c r="F1788" s="3">
        <f t="shared" ref="F1788:I1788" si="5369">IF(A1788=$E1788,0,A1788)</f>
        <v>0</v>
      </c>
      <c r="G1788" s="3">
        <f t="shared" si="5369"/>
        <v>25</v>
      </c>
      <c r="H1788" s="3">
        <f t="shared" si="5369"/>
        <v>13</v>
      </c>
      <c r="I1788" s="3">
        <f t="shared" si="5369"/>
        <v>14</v>
      </c>
      <c r="J1788" s="4">
        <f t="shared" si="6"/>
        <v>52</v>
      </c>
      <c r="K1788" s="5">
        <f t="shared" si="7"/>
        <v>1</v>
      </c>
      <c r="L1788" s="6">
        <f t="shared" ref="L1788:O1788" si="5370">IF(ISEVEN(A1788),A1788,0)</f>
        <v>50</v>
      </c>
      <c r="M1788" s="6">
        <f t="shared" si="5370"/>
        <v>0</v>
      </c>
      <c r="N1788" s="6">
        <f t="shared" si="5370"/>
        <v>0</v>
      </c>
      <c r="O1788" s="6">
        <f t="shared" si="5370"/>
        <v>14</v>
      </c>
      <c r="P1788" s="7">
        <f t="shared" ref="P1788:S1788" si="5371">IF(ISEVEN(A1788),0,A1788)</f>
        <v>0</v>
      </c>
      <c r="Q1788" s="7">
        <f t="shared" si="5371"/>
        <v>25</v>
      </c>
      <c r="R1788" s="7">
        <f t="shared" si="5371"/>
        <v>13</v>
      </c>
      <c r="S1788" s="7">
        <f t="shared" si="5371"/>
        <v>0</v>
      </c>
      <c r="T1788" s="8">
        <f t="shared" si="10"/>
        <v>64</v>
      </c>
      <c r="U1788" s="8">
        <f t="shared" si="11"/>
        <v>38</v>
      </c>
      <c r="V1788" s="9">
        <f t="shared" si="12"/>
        <v>0</v>
      </c>
      <c r="W1788" s="10">
        <f t="shared" si="13"/>
        <v>0</v>
      </c>
    </row>
    <row r="1789" ht="15.75" customHeight="1">
      <c r="A1789" s="1">
        <v>89.0</v>
      </c>
      <c r="B1789" s="1">
        <v>18.0</v>
      </c>
      <c r="C1789" s="1">
        <v>88.0</v>
      </c>
      <c r="D1789" s="1">
        <v>38.0</v>
      </c>
      <c r="E1789" s="2">
        <f t="shared" si="4"/>
        <v>89</v>
      </c>
      <c r="F1789" s="3">
        <f t="shared" ref="F1789:I1789" si="5372">IF(A1789=$E1789,0,A1789)</f>
        <v>0</v>
      </c>
      <c r="G1789" s="3">
        <f t="shared" si="5372"/>
        <v>18</v>
      </c>
      <c r="H1789" s="3">
        <f t="shared" si="5372"/>
        <v>88</v>
      </c>
      <c r="I1789" s="3">
        <f t="shared" si="5372"/>
        <v>38</v>
      </c>
      <c r="J1789" s="4">
        <f t="shared" si="6"/>
        <v>144</v>
      </c>
      <c r="K1789" s="5">
        <f t="shared" si="7"/>
        <v>1</v>
      </c>
      <c r="L1789" s="6">
        <f t="shared" ref="L1789:O1789" si="5373">IF(ISEVEN(A1789),A1789,0)</f>
        <v>0</v>
      </c>
      <c r="M1789" s="6">
        <f t="shared" si="5373"/>
        <v>18</v>
      </c>
      <c r="N1789" s="6">
        <f t="shared" si="5373"/>
        <v>88</v>
      </c>
      <c r="O1789" s="6">
        <f t="shared" si="5373"/>
        <v>38</v>
      </c>
      <c r="P1789" s="7">
        <f t="shared" ref="P1789:S1789" si="5374">IF(ISEVEN(A1789),0,A1789)</f>
        <v>89</v>
      </c>
      <c r="Q1789" s="7">
        <f t="shared" si="5374"/>
        <v>0</v>
      </c>
      <c r="R1789" s="7">
        <f t="shared" si="5374"/>
        <v>0</v>
      </c>
      <c r="S1789" s="7">
        <f t="shared" si="5374"/>
        <v>0</v>
      </c>
      <c r="T1789" s="8">
        <f t="shared" si="10"/>
        <v>144</v>
      </c>
      <c r="U1789" s="8">
        <f t="shared" si="11"/>
        <v>89</v>
      </c>
      <c r="V1789" s="9">
        <f t="shared" si="12"/>
        <v>0</v>
      </c>
      <c r="W1789" s="10">
        <f t="shared" si="13"/>
        <v>0</v>
      </c>
    </row>
    <row r="1790" ht="15.75" customHeight="1">
      <c r="A1790" s="1">
        <v>10.0</v>
      </c>
      <c r="B1790" s="1">
        <v>89.0</v>
      </c>
      <c r="C1790" s="1">
        <v>31.0</v>
      </c>
      <c r="D1790" s="1">
        <v>45.0</v>
      </c>
      <c r="E1790" s="2">
        <f t="shared" si="4"/>
        <v>89</v>
      </c>
      <c r="F1790" s="3">
        <f t="shared" ref="F1790:I1790" si="5375">IF(A1790=$E1790,0,A1790)</f>
        <v>10</v>
      </c>
      <c r="G1790" s="3">
        <f t="shared" si="5375"/>
        <v>0</v>
      </c>
      <c r="H1790" s="3">
        <f t="shared" si="5375"/>
        <v>31</v>
      </c>
      <c r="I1790" s="3">
        <f t="shared" si="5375"/>
        <v>45</v>
      </c>
      <c r="J1790" s="4">
        <f t="shared" si="6"/>
        <v>86</v>
      </c>
      <c r="K1790" s="5">
        <f t="shared" si="7"/>
        <v>0</v>
      </c>
      <c r="L1790" s="6">
        <f t="shared" ref="L1790:O1790" si="5376">IF(ISEVEN(A1790),A1790,0)</f>
        <v>10</v>
      </c>
      <c r="M1790" s="6">
        <f t="shared" si="5376"/>
        <v>0</v>
      </c>
      <c r="N1790" s="6">
        <f t="shared" si="5376"/>
        <v>0</v>
      </c>
      <c r="O1790" s="6">
        <f t="shared" si="5376"/>
        <v>0</v>
      </c>
      <c r="P1790" s="7">
        <f t="shared" ref="P1790:S1790" si="5377">IF(ISEVEN(A1790),0,A1790)</f>
        <v>0</v>
      </c>
      <c r="Q1790" s="7">
        <f t="shared" si="5377"/>
        <v>89</v>
      </c>
      <c r="R1790" s="7">
        <f t="shared" si="5377"/>
        <v>31</v>
      </c>
      <c r="S1790" s="7">
        <f t="shared" si="5377"/>
        <v>45</v>
      </c>
      <c r="T1790" s="8">
        <f t="shared" si="10"/>
        <v>10</v>
      </c>
      <c r="U1790" s="8">
        <f t="shared" si="11"/>
        <v>165</v>
      </c>
      <c r="V1790" s="9">
        <f t="shared" si="12"/>
        <v>0</v>
      </c>
      <c r="W1790" s="10">
        <f t="shared" si="13"/>
        <v>0</v>
      </c>
    </row>
    <row r="1791" ht="15.75" customHeight="1">
      <c r="A1791" s="1">
        <v>17.0</v>
      </c>
      <c r="B1791" s="1">
        <v>32.0</v>
      </c>
      <c r="C1791" s="1">
        <v>51.0</v>
      </c>
      <c r="D1791" s="1">
        <v>45.0</v>
      </c>
      <c r="E1791" s="2">
        <f t="shared" si="4"/>
        <v>51</v>
      </c>
      <c r="F1791" s="3">
        <f t="shared" ref="F1791:I1791" si="5378">IF(A1791=$E1791,0,A1791)</f>
        <v>17</v>
      </c>
      <c r="G1791" s="3">
        <f t="shared" si="5378"/>
        <v>32</v>
      </c>
      <c r="H1791" s="3">
        <f t="shared" si="5378"/>
        <v>0</v>
      </c>
      <c r="I1791" s="3">
        <f t="shared" si="5378"/>
        <v>45</v>
      </c>
      <c r="J1791" s="4">
        <f t="shared" si="6"/>
        <v>94</v>
      </c>
      <c r="K1791" s="5">
        <f t="shared" si="7"/>
        <v>1</v>
      </c>
      <c r="L1791" s="6">
        <f t="shared" ref="L1791:O1791" si="5379">IF(ISEVEN(A1791),A1791,0)</f>
        <v>0</v>
      </c>
      <c r="M1791" s="6">
        <f t="shared" si="5379"/>
        <v>32</v>
      </c>
      <c r="N1791" s="6">
        <f t="shared" si="5379"/>
        <v>0</v>
      </c>
      <c r="O1791" s="6">
        <f t="shared" si="5379"/>
        <v>0</v>
      </c>
      <c r="P1791" s="7">
        <f t="shared" ref="P1791:S1791" si="5380">IF(ISEVEN(A1791),0,A1791)</f>
        <v>17</v>
      </c>
      <c r="Q1791" s="7">
        <f t="shared" si="5380"/>
        <v>0</v>
      </c>
      <c r="R1791" s="7">
        <f t="shared" si="5380"/>
        <v>51</v>
      </c>
      <c r="S1791" s="7">
        <f t="shared" si="5380"/>
        <v>45</v>
      </c>
      <c r="T1791" s="8">
        <f t="shared" si="10"/>
        <v>32</v>
      </c>
      <c r="U1791" s="8">
        <f t="shared" si="11"/>
        <v>113</v>
      </c>
      <c r="V1791" s="9">
        <f t="shared" si="12"/>
        <v>0</v>
      </c>
      <c r="W1791" s="10">
        <f t="shared" si="13"/>
        <v>0</v>
      </c>
    </row>
    <row r="1792" ht="15.75" customHeight="1">
      <c r="A1792" s="1">
        <v>26.0</v>
      </c>
      <c r="B1792" s="1">
        <v>15.0</v>
      </c>
      <c r="C1792" s="1">
        <v>38.0</v>
      </c>
      <c r="D1792" s="1">
        <v>15.0</v>
      </c>
      <c r="E1792" s="2">
        <f t="shared" si="4"/>
        <v>38</v>
      </c>
      <c r="F1792" s="3">
        <f t="shared" ref="F1792:I1792" si="5381">IF(A1792=$E1792,0,A1792)</f>
        <v>26</v>
      </c>
      <c r="G1792" s="3">
        <f t="shared" si="5381"/>
        <v>15</v>
      </c>
      <c r="H1792" s="3">
        <f t="shared" si="5381"/>
        <v>0</v>
      </c>
      <c r="I1792" s="3">
        <f t="shared" si="5381"/>
        <v>15</v>
      </c>
      <c r="J1792" s="4">
        <f t="shared" si="6"/>
        <v>56</v>
      </c>
      <c r="K1792" s="5">
        <f t="shared" si="7"/>
        <v>1</v>
      </c>
      <c r="L1792" s="6">
        <f t="shared" ref="L1792:O1792" si="5382">IF(ISEVEN(A1792),A1792,0)</f>
        <v>26</v>
      </c>
      <c r="M1792" s="6">
        <f t="shared" si="5382"/>
        <v>0</v>
      </c>
      <c r="N1792" s="6">
        <f t="shared" si="5382"/>
        <v>38</v>
      </c>
      <c r="O1792" s="6">
        <f t="shared" si="5382"/>
        <v>0</v>
      </c>
      <c r="P1792" s="7">
        <f t="shared" ref="P1792:S1792" si="5383">IF(ISEVEN(A1792),0,A1792)</f>
        <v>0</v>
      </c>
      <c r="Q1792" s="7">
        <f t="shared" si="5383"/>
        <v>15</v>
      </c>
      <c r="R1792" s="7">
        <f t="shared" si="5383"/>
        <v>0</v>
      </c>
      <c r="S1792" s="7">
        <f t="shared" si="5383"/>
        <v>15</v>
      </c>
      <c r="T1792" s="8">
        <f t="shared" si="10"/>
        <v>64</v>
      </c>
      <c r="U1792" s="8">
        <f t="shared" si="11"/>
        <v>30</v>
      </c>
      <c r="V1792" s="9">
        <f t="shared" si="12"/>
        <v>0</v>
      </c>
      <c r="W1792" s="10">
        <f t="shared" si="13"/>
        <v>0</v>
      </c>
    </row>
    <row r="1793" ht="15.75" customHeight="1">
      <c r="A1793" s="1">
        <v>44.0</v>
      </c>
      <c r="B1793" s="1">
        <v>82.0</v>
      </c>
      <c r="C1793" s="1">
        <v>83.0</v>
      </c>
      <c r="D1793" s="1">
        <v>18.0</v>
      </c>
      <c r="E1793" s="2">
        <f t="shared" si="4"/>
        <v>83</v>
      </c>
      <c r="F1793" s="3">
        <f t="shared" ref="F1793:I1793" si="5384">IF(A1793=$E1793,0,A1793)</f>
        <v>44</v>
      </c>
      <c r="G1793" s="3">
        <f t="shared" si="5384"/>
        <v>82</v>
      </c>
      <c r="H1793" s="3">
        <f t="shared" si="5384"/>
        <v>0</v>
      </c>
      <c r="I1793" s="3">
        <f t="shared" si="5384"/>
        <v>18</v>
      </c>
      <c r="J1793" s="4">
        <f t="shared" si="6"/>
        <v>144</v>
      </c>
      <c r="K1793" s="5">
        <f t="shared" si="7"/>
        <v>1</v>
      </c>
      <c r="L1793" s="6">
        <f t="shared" ref="L1793:O1793" si="5385">IF(ISEVEN(A1793),A1793,0)</f>
        <v>44</v>
      </c>
      <c r="M1793" s="6">
        <f t="shared" si="5385"/>
        <v>82</v>
      </c>
      <c r="N1793" s="6">
        <f t="shared" si="5385"/>
        <v>0</v>
      </c>
      <c r="O1793" s="6">
        <f t="shared" si="5385"/>
        <v>18</v>
      </c>
      <c r="P1793" s="7">
        <f t="shared" ref="P1793:S1793" si="5386">IF(ISEVEN(A1793),0,A1793)</f>
        <v>0</v>
      </c>
      <c r="Q1793" s="7">
        <f t="shared" si="5386"/>
        <v>0</v>
      </c>
      <c r="R1793" s="7">
        <f t="shared" si="5386"/>
        <v>83</v>
      </c>
      <c r="S1793" s="7">
        <f t="shared" si="5386"/>
        <v>0</v>
      </c>
      <c r="T1793" s="8">
        <f t="shared" si="10"/>
        <v>144</v>
      </c>
      <c r="U1793" s="8">
        <f t="shared" si="11"/>
        <v>83</v>
      </c>
      <c r="V1793" s="9">
        <f t="shared" si="12"/>
        <v>0</v>
      </c>
      <c r="W1793" s="10">
        <f t="shared" si="13"/>
        <v>0</v>
      </c>
    </row>
    <row r="1794" ht="15.75" customHeight="1">
      <c r="A1794" s="1">
        <v>44.0</v>
      </c>
      <c r="B1794" s="1">
        <v>36.0</v>
      </c>
      <c r="C1794" s="1">
        <v>2.0</v>
      </c>
      <c r="D1794" s="1">
        <v>24.0</v>
      </c>
      <c r="E1794" s="2">
        <f t="shared" si="4"/>
        <v>44</v>
      </c>
      <c r="F1794" s="3">
        <f t="shared" ref="F1794:I1794" si="5387">IF(A1794=$E1794,0,A1794)</f>
        <v>0</v>
      </c>
      <c r="G1794" s="3">
        <f t="shared" si="5387"/>
        <v>36</v>
      </c>
      <c r="H1794" s="3">
        <f t="shared" si="5387"/>
        <v>2</v>
      </c>
      <c r="I1794" s="3">
        <f t="shared" si="5387"/>
        <v>24</v>
      </c>
      <c r="J1794" s="4">
        <f t="shared" si="6"/>
        <v>62</v>
      </c>
      <c r="K1794" s="5">
        <f t="shared" si="7"/>
        <v>1</v>
      </c>
      <c r="L1794" s="6">
        <f t="shared" ref="L1794:O1794" si="5388">IF(ISEVEN(A1794),A1794,0)</f>
        <v>44</v>
      </c>
      <c r="M1794" s="6">
        <f t="shared" si="5388"/>
        <v>36</v>
      </c>
      <c r="N1794" s="6">
        <f t="shared" si="5388"/>
        <v>2</v>
      </c>
      <c r="O1794" s="6">
        <f t="shared" si="5388"/>
        <v>24</v>
      </c>
      <c r="P1794" s="7">
        <f t="shared" ref="P1794:S1794" si="5389">IF(ISEVEN(A1794),0,A1794)</f>
        <v>0</v>
      </c>
      <c r="Q1794" s="7">
        <f t="shared" si="5389"/>
        <v>0</v>
      </c>
      <c r="R1794" s="7">
        <f t="shared" si="5389"/>
        <v>0</v>
      </c>
      <c r="S1794" s="7">
        <f t="shared" si="5389"/>
        <v>0</v>
      </c>
      <c r="T1794" s="8">
        <f t="shared" si="10"/>
        <v>106</v>
      </c>
      <c r="U1794" s="8">
        <f t="shared" si="11"/>
        <v>0</v>
      </c>
      <c r="V1794" s="9">
        <f t="shared" si="12"/>
        <v>0</v>
      </c>
      <c r="W1794" s="10">
        <f t="shared" si="13"/>
        <v>0</v>
      </c>
    </row>
    <row r="1795" ht="15.75" customHeight="1">
      <c r="A1795" s="1">
        <v>63.0</v>
      </c>
      <c r="B1795" s="1">
        <v>59.0</v>
      </c>
      <c r="C1795" s="1">
        <v>69.0</v>
      </c>
      <c r="D1795" s="1">
        <v>32.0</v>
      </c>
      <c r="E1795" s="2">
        <f t="shared" si="4"/>
        <v>69</v>
      </c>
      <c r="F1795" s="3">
        <f t="shared" ref="F1795:I1795" si="5390">IF(A1795=$E1795,0,A1795)</f>
        <v>63</v>
      </c>
      <c r="G1795" s="3">
        <f t="shared" si="5390"/>
        <v>59</v>
      </c>
      <c r="H1795" s="3">
        <f t="shared" si="5390"/>
        <v>0</v>
      </c>
      <c r="I1795" s="3">
        <f t="shared" si="5390"/>
        <v>32</v>
      </c>
      <c r="J1795" s="4">
        <f t="shared" si="6"/>
        <v>154</v>
      </c>
      <c r="K1795" s="5">
        <f t="shared" si="7"/>
        <v>1</v>
      </c>
      <c r="L1795" s="6">
        <f t="shared" ref="L1795:O1795" si="5391">IF(ISEVEN(A1795),A1795,0)</f>
        <v>0</v>
      </c>
      <c r="M1795" s="6">
        <f t="shared" si="5391"/>
        <v>0</v>
      </c>
      <c r="N1795" s="6">
        <f t="shared" si="5391"/>
        <v>0</v>
      </c>
      <c r="O1795" s="6">
        <f t="shared" si="5391"/>
        <v>32</v>
      </c>
      <c r="P1795" s="7">
        <f t="shared" ref="P1795:S1795" si="5392">IF(ISEVEN(A1795),0,A1795)</f>
        <v>63</v>
      </c>
      <c r="Q1795" s="7">
        <f t="shared" si="5392"/>
        <v>59</v>
      </c>
      <c r="R1795" s="7">
        <f t="shared" si="5392"/>
        <v>69</v>
      </c>
      <c r="S1795" s="7">
        <f t="shared" si="5392"/>
        <v>0</v>
      </c>
      <c r="T1795" s="8">
        <f t="shared" si="10"/>
        <v>32</v>
      </c>
      <c r="U1795" s="8">
        <f t="shared" si="11"/>
        <v>191</v>
      </c>
      <c r="V1795" s="9">
        <f t="shared" si="12"/>
        <v>0</v>
      </c>
      <c r="W1795" s="10">
        <f t="shared" si="13"/>
        <v>0</v>
      </c>
    </row>
    <row r="1796" ht="15.75" customHeight="1">
      <c r="A1796" s="1">
        <v>74.0</v>
      </c>
      <c r="B1796" s="1">
        <v>30.0</v>
      </c>
      <c r="C1796" s="1">
        <v>23.0</v>
      </c>
      <c r="D1796" s="1">
        <v>5.0</v>
      </c>
      <c r="E1796" s="2">
        <f t="shared" si="4"/>
        <v>74</v>
      </c>
      <c r="F1796" s="3">
        <f t="shared" ref="F1796:I1796" si="5393">IF(A1796=$E1796,0,A1796)</f>
        <v>0</v>
      </c>
      <c r="G1796" s="3">
        <f t="shared" si="5393"/>
        <v>30</v>
      </c>
      <c r="H1796" s="3">
        <f t="shared" si="5393"/>
        <v>23</v>
      </c>
      <c r="I1796" s="3">
        <f t="shared" si="5393"/>
        <v>5</v>
      </c>
      <c r="J1796" s="4">
        <f t="shared" si="6"/>
        <v>58</v>
      </c>
      <c r="K1796" s="5">
        <f t="shared" si="7"/>
        <v>0</v>
      </c>
      <c r="L1796" s="6">
        <f t="shared" ref="L1796:O1796" si="5394">IF(ISEVEN(A1796),A1796,0)</f>
        <v>74</v>
      </c>
      <c r="M1796" s="6">
        <f t="shared" si="5394"/>
        <v>30</v>
      </c>
      <c r="N1796" s="6">
        <f t="shared" si="5394"/>
        <v>0</v>
      </c>
      <c r="O1796" s="6">
        <f t="shared" si="5394"/>
        <v>0</v>
      </c>
      <c r="P1796" s="7">
        <f t="shared" ref="P1796:S1796" si="5395">IF(ISEVEN(A1796),0,A1796)</f>
        <v>0</v>
      </c>
      <c r="Q1796" s="7">
        <f t="shared" si="5395"/>
        <v>0</v>
      </c>
      <c r="R1796" s="7">
        <f t="shared" si="5395"/>
        <v>23</v>
      </c>
      <c r="S1796" s="7">
        <f t="shared" si="5395"/>
        <v>5</v>
      </c>
      <c r="T1796" s="8">
        <f t="shared" si="10"/>
        <v>104</v>
      </c>
      <c r="U1796" s="8">
        <f t="shared" si="11"/>
        <v>28</v>
      </c>
      <c r="V1796" s="9">
        <f t="shared" si="12"/>
        <v>0</v>
      </c>
      <c r="W1796" s="10">
        <f t="shared" si="13"/>
        <v>0</v>
      </c>
    </row>
    <row r="1797" ht="15.75" customHeight="1">
      <c r="A1797" s="1">
        <v>69.0</v>
      </c>
      <c r="B1797" s="1">
        <v>91.0</v>
      </c>
      <c r="C1797" s="1">
        <v>42.0</v>
      </c>
      <c r="D1797" s="1">
        <v>25.0</v>
      </c>
      <c r="E1797" s="2">
        <f t="shared" si="4"/>
        <v>91</v>
      </c>
      <c r="F1797" s="3">
        <f t="shared" ref="F1797:I1797" si="5396">IF(A1797=$E1797,0,A1797)</f>
        <v>69</v>
      </c>
      <c r="G1797" s="3">
        <f t="shared" si="5396"/>
        <v>0</v>
      </c>
      <c r="H1797" s="3">
        <f t="shared" si="5396"/>
        <v>42</v>
      </c>
      <c r="I1797" s="3">
        <f t="shared" si="5396"/>
        <v>25</v>
      </c>
      <c r="J1797" s="4">
        <f t="shared" si="6"/>
        <v>136</v>
      </c>
      <c r="K1797" s="5">
        <f t="shared" si="7"/>
        <v>1</v>
      </c>
      <c r="L1797" s="6">
        <f t="shared" ref="L1797:O1797" si="5397">IF(ISEVEN(A1797),A1797,0)</f>
        <v>0</v>
      </c>
      <c r="M1797" s="6">
        <f t="shared" si="5397"/>
        <v>0</v>
      </c>
      <c r="N1797" s="6">
        <f t="shared" si="5397"/>
        <v>42</v>
      </c>
      <c r="O1797" s="6">
        <f t="shared" si="5397"/>
        <v>0</v>
      </c>
      <c r="P1797" s="7">
        <f t="shared" ref="P1797:S1797" si="5398">IF(ISEVEN(A1797),0,A1797)</f>
        <v>69</v>
      </c>
      <c r="Q1797" s="7">
        <f t="shared" si="5398"/>
        <v>91</v>
      </c>
      <c r="R1797" s="7">
        <f t="shared" si="5398"/>
        <v>0</v>
      </c>
      <c r="S1797" s="7">
        <f t="shared" si="5398"/>
        <v>25</v>
      </c>
      <c r="T1797" s="8">
        <f t="shared" si="10"/>
        <v>42</v>
      </c>
      <c r="U1797" s="8">
        <f t="shared" si="11"/>
        <v>185</v>
      </c>
      <c r="V1797" s="9">
        <f t="shared" si="12"/>
        <v>0</v>
      </c>
      <c r="W1797" s="10">
        <f t="shared" si="13"/>
        <v>0</v>
      </c>
    </row>
    <row r="1798" ht="15.75" customHeight="1">
      <c r="A1798" s="1">
        <v>3.0</v>
      </c>
      <c r="B1798" s="1">
        <v>84.0</v>
      </c>
      <c r="C1798" s="1">
        <v>22.0</v>
      </c>
      <c r="D1798" s="1">
        <v>19.0</v>
      </c>
      <c r="E1798" s="2">
        <f t="shared" si="4"/>
        <v>84</v>
      </c>
      <c r="F1798" s="3">
        <f t="shared" ref="F1798:I1798" si="5399">IF(A1798=$E1798,0,A1798)</f>
        <v>3</v>
      </c>
      <c r="G1798" s="3">
        <f t="shared" si="5399"/>
        <v>0</v>
      </c>
      <c r="H1798" s="3">
        <f t="shared" si="5399"/>
        <v>22</v>
      </c>
      <c r="I1798" s="3">
        <f t="shared" si="5399"/>
        <v>19</v>
      </c>
      <c r="J1798" s="4">
        <f t="shared" si="6"/>
        <v>44</v>
      </c>
      <c r="K1798" s="5">
        <f t="shared" si="7"/>
        <v>0</v>
      </c>
      <c r="L1798" s="6">
        <f t="shared" ref="L1798:O1798" si="5400">IF(ISEVEN(A1798),A1798,0)</f>
        <v>0</v>
      </c>
      <c r="M1798" s="6">
        <f t="shared" si="5400"/>
        <v>84</v>
      </c>
      <c r="N1798" s="6">
        <f t="shared" si="5400"/>
        <v>22</v>
      </c>
      <c r="O1798" s="6">
        <f t="shared" si="5400"/>
        <v>0</v>
      </c>
      <c r="P1798" s="7">
        <f t="shared" ref="P1798:S1798" si="5401">IF(ISEVEN(A1798),0,A1798)</f>
        <v>3</v>
      </c>
      <c r="Q1798" s="7">
        <f t="shared" si="5401"/>
        <v>0</v>
      </c>
      <c r="R1798" s="7">
        <f t="shared" si="5401"/>
        <v>0</v>
      </c>
      <c r="S1798" s="7">
        <f t="shared" si="5401"/>
        <v>19</v>
      </c>
      <c r="T1798" s="8">
        <f t="shared" si="10"/>
        <v>106</v>
      </c>
      <c r="U1798" s="8">
        <f t="shared" si="11"/>
        <v>22</v>
      </c>
      <c r="V1798" s="9">
        <f t="shared" si="12"/>
        <v>0</v>
      </c>
      <c r="W1798" s="10">
        <f t="shared" si="13"/>
        <v>0</v>
      </c>
    </row>
    <row r="1799" ht="15.75" customHeight="1">
      <c r="A1799" s="1">
        <v>13.0</v>
      </c>
      <c r="B1799" s="1">
        <v>95.0</v>
      </c>
      <c r="C1799" s="1">
        <v>72.0</v>
      </c>
      <c r="D1799" s="1">
        <v>46.0</v>
      </c>
      <c r="E1799" s="2">
        <f t="shared" si="4"/>
        <v>95</v>
      </c>
      <c r="F1799" s="3">
        <f t="shared" ref="F1799:I1799" si="5402">IF(A1799=$E1799,0,A1799)</f>
        <v>13</v>
      </c>
      <c r="G1799" s="3">
        <f t="shared" si="5402"/>
        <v>0</v>
      </c>
      <c r="H1799" s="3">
        <f t="shared" si="5402"/>
        <v>72</v>
      </c>
      <c r="I1799" s="3">
        <f t="shared" si="5402"/>
        <v>46</v>
      </c>
      <c r="J1799" s="4">
        <f t="shared" si="6"/>
        <v>131</v>
      </c>
      <c r="K1799" s="5">
        <f t="shared" si="7"/>
        <v>1</v>
      </c>
      <c r="L1799" s="6">
        <f t="shared" ref="L1799:O1799" si="5403">IF(ISEVEN(A1799),A1799,0)</f>
        <v>0</v>
      </c>
      <c r="M1799" s="6">
        <f t="shared" si="5403"/>
        <v>0</v>
      </c>
      <c r="N1799" s="6">
        <f t="shared" si="5403"/>
        <v>72</v>
      </c>
      <c r="O1799" s="6">
        <f t="shared" si="5403"/>
        <v>46</v>
      </c>
      <c r="P1799" s="7">
        <f t="shared" ref="P1799:S1799" si="5404">IF(ISEVEN(A1799),0,A1799)</f>
        <v>13</v>
      </c>
      <c r="Q1799" s="7">
        <f t="shared" si="5404"/>
        <v>95</v>
      </c>
      <c r="R1799" s="7">
        <f t="shared" si="5404"/>
        <v>0</v>
      </c>
      <c r="S1799" s="7">
        <f t="shared" si="5404"/>
        <v>0</v>
      </c>
      <c r="T1799" s="8">
        <f t="shared" si="10"/>
        <v>118</v>
      </c>
      <c r="U1799" s="8">
        <f t="shared" si="11"/>
        <v>108</v>
      </c>
      <c r="V1799" s="9">
        <f t="shared" si="12"/>
        <v>0</v>
      </c>
      <c r="W1799" s="10">
        <f t="shared" si="13"/>
        <v>0</v>
      </c>
    </row>
    <row r="1800" ht="15.75" customHeight="1">
      <c r="A1800" s="1">
        <v>31.0</v>
      </c>
      <c r="B1800" s="1">
        <v>34.0</v>
      </c>
      <c r="C1800" s="1">
        <v>74.0</v>
      </c>
      <c r="D1800" s="1">
        <v>36.0</v>
      </c>
      <c r="E1800" s="2">
        <f t="shared" si="4"/>
        <v>74</v>
      </c>
      <c r="F1800" s="3">
        <f t="shared" ref="F1800:I1800" si="5405">IF(A1800=$E1800,0,A1800)</f>
        <v>31</v>
      </c>
      <c r="G1800" s="3">
        <f t="shared" si="5405"/>
        <v>34</v>
      </c>
      <c r="H1800" s="3">
        <f t="shared" si="5405"/>
        <v>0</v>
      </c>
      <c r="I1800" s="3">
        <f t="shared" si="5405"/>
        <v>36</v>
      </c>
      <c r="J1800" s="4">
        <f t="shared" si="6"/>
        <v>101</v>
      </c>
      <c r="K1800" s="5">
        <f t="shared" si="7"/>
        <v>1</v>
      </c>
      <c r="L1800" s="6">
        <f t="shared" ref="L1800:O1800" si="5406">IF(ISEVEN(A1800),A1800,0)</f>
        <v>0</v>
      </c>
      <c r="M1800" s="6">
        <f t="shared" si="5406"/>
        <v>34</v>
      </c>
      <c r="N1800" s="6">
        <f t="shared" si="5406"/>
        <v>74</v>
      </c>
      <c r="O1800" s="6">
        <f t="shared" si="5406"/>
        <v>36</v>
      </c>
      <c r="P1800" s="7">
        <f t="shared" ref="P1800:S1800" si="5407">IF(ISEVEN(A1800),0,A1800)</f>
        <v>31</v>
      </c>
      <c r="Q1800" s="7">
        <f t="shared" si="5407"/>
        <v>0</v>
      </c>
      <c r="R1800" s="7">
        <f t="shared" si="5407"/>
        <v>0</v>
      </c>
      <c r="S1800" s="7">
        <f t="shared" si="5407"/>
        <v>0</v>
      </c>
      <c r="T1800" s="8">
        <f t="shared" si="10"/>
        <v>144</v>
      </c>
      <c r="U1800" s="8">
        <f t="shared" si="11"/>
        <v>31</v>
      </c>
      <c r="V1800" s="9">
        <f t="shared" si="12"/>
        <v>0</v>
      </c>
      <c r="W1800" s="10">
        <f t="shared" si="13"/>
        <v>0</v>
      </c>
    </row>
    <row r="1801" ht="15.75" customHeight="1">
      <c r="A1801" s="1">
        <v>23.0</v>
      </c>
      <c r="B1801" s="1">
        <v>55.0</v>
      </c>
      <c r="C1801" s="1">
        <v>84.0</v>
      </c>
      <c r="D1801" s="1">
        <v>11.0</v>
      </c>
      <c r="E1801" s="2">
        <f t="shared" si="4"/>
        <v>84</v>
      </c>
      <c r="F1801" s="3">
        <f t="shared" ref="F1801:I1801" si="5408">IF(A1801=$E1801,0,A1801)</f>
        <v>23</v>
      </c>
      <c r="G1801" s="3">
        <f t="shared" si="5408"/>
        <v>55</v>
      </c>
      <c r="H1801" s="3">
        <f t="shared" si="5408"/>
        <v>0</v>
      </c>
      <c r="I1801" s="3">
        <f t="shared" si="5408"/>
        <v>11</v>
      </c>
      <c r="J1801" s="4">
        <f t="shared" si="6"/>
        <v>89</v>
      </c>
      <c r="K1801" s="5">
        <f t="shared" si="7"/>
        <v>1</v>
      </c>
      <c r="L1801" s="6">
        <f t="shared" ref="L1801:O1801" si="5409">IF(ISEVEN(A1801),A1801,0)</f>
        <v>0</v>
      </c>
      <c r="M1801" s="6">
        <f t="shared" si="5409"/>
        <v>0</v>
      </c>
      <c r="N1801" s="6">
        <f t="shared" si="5409"/>
        <v>84</v>
      </c>
      <c r="O1801" s="6">
        <f t="shared" si="5409"/>
        <v>0</v>
      </c>
      <c r="P1801" s="7">
        <f t="shared" ref="P1801:S1801" si="5410">IF(ISEVEN(A1801),0,A1801)</f>
        <v>23</v>
      </c>
      <c r="Q1801" s="7">
        <f t="shared" si="5410"/>
        <v>55</v>
      </c>
      <c r="R1801" s="7">
        <f t="shared" si="5410"/>
        <v>0</v>
      </c>
      <c r="S1801" s="7">
        <f t="shared" si="5410"/>
        <v>11</v>
      </c>
      <c r="T1801" s="8">
        <f t="shared" si="10"/>
        <v>84</v>
      </c>
      <c r="U1801" s="8">
        <f t="shared" si="11"/>
        <v>89</v>
      </c>
      <c r="V1801" s="9">
        <f t="shared" si="12"/>
        <v>0</v>
      </c>
      <c r="W1801" s="10">
        <f t="shared" si="13"/>
        <v>0</v>
      </c>
    </row>
    <row r="1802" ht="15.75" customHeight="1">
      <c r="A1802" s="1">
        <v>14.0</v>
      </c>
      <c r="B1802" s="1">
        <v>32.0</v>
      </c>
      <c r="C1802" s="1">
        <v>51.0</v>
      </c>
      <c r="D1802" s="1">
        <v>14.0</v>
      </c>
      <c r="E1802" s="2">
        <f t="shared" si="4"/>
        <v>51</v>
      </c>
      <c r="F1802" s="3">
        <f t="shared" ref="F1802:I1802" si="5411">IF(A1802=$E1802,0,A1802)</f>
        <v>14</v>
      </c>
      <c r="G1802" s="3">
        <f t="shared" si="5411"/>
        <v>32</v>
      </c>
      <c r="H1802" s="3">
        <f t="shared" si="5411"/>
        <v>0</v>
      </c>
      <c r="I1802" s="3">
        <f t="shared" si="5411"/>
        <v>14</v>
      </c>
      <c r="J1802" s="4">
        <f t="shared" si="6"/>
        <v>60</v>
      </c>
      <c r="K1802" s="5">
        <f t="shared" si="7"/>
        <v>1</v>
      </c>
      <c r="L1802" s="6">
        <f t="shared" ref="L1802:O1802" si="5412">IF(ISEVEN(A1802),A1802,0)</f>
        <v>14</v>
      </c>
      <c r="M1802" s="6">
        <f t="shared" si="5412"/>
        <v>32</v>
      </c>
      <c r="N1802" s="6">
        <f t="shared" si="5412"/>
        <v>0</v>
      </c>
      <c r="O1802" s="6">
        <f t="shared" si="5412"/>
        <v>14</v>
      </c>
      <c r="P1802" s="7">
        <f t="shared" ref="P1802:S1802" si="5413">IF(ISEVEN(A1802),0,A1802)</f>
        <v>0</v>
      </c>
      <c r="Q1802" s="7">
        <f t="shared" si="5413"/>
        <v>0</v>
      </c>
      <c r="R1802" s="7">
        <f t="shared" si="5413"/>
        <v>51</v>
      </c>
      <c r="S1802" s="7">
        <f t="shared" si="5413"/>
        <v>0</v>
      </c>
      <c r="T1802" s="8">
        <f t="shared" si="10"/>
        <v>60</v>
      </c>
      <c r="U1802" s="8">
        <f t="shared" si="11"/>
        <v>51</v>
      </c>
      <c r="V1802" s="9">
        <f t="shared" si="12"/>
        <v>0</v>
      </c>
      <c r="W1802" s="10">
        <f t="shared" si="13"/>
        <v>0</v>
      </c>
    </row>
    <row r="1803" ht="15.75" customHeight="1">
      <c r="A1803" s="1">
        <v>28.0</v>
      </c>
      <c r="B1803" s="1">
        <v>16.0</v>
      </c>
      <c r="C1803" s="1">
        <v>21.0</v>
      </c>
      <c r="D1803" s="1">
        <v>20.0</v>
      </c>
      <c r="E1803" s="2">
        <f t="shared" si="4"/>
        <v>28</v>
      </c>
      <c r="F1803" s="3">
        <f t="shared" ref="F1803:I1803" si="5414">IF(A1803=$E1803,0,A1803)</f>
        <v>0</v>
      </c>
      <c r="G1803" s="3">
        <f t="shared" si="5414"/>
        <v>16</v>
      </c>
      <c r="H1803" s="3">
        <f t="shared" si="5414"/>
        <v>21</v>
      </c>
      <c r="I1803" s="3">
        <f t="shared" si="5414"/>
        <v>20</v>
      </c>
      <c r="J1803" s="4">
        <f t="shared" si="6"/>
        <v>57</v>
      </c>
      <c r="K1803" s="5">
        <f t="shared" si="7"/>
        <v>1</v>
      </c>
      <c r="L1803" s="6">
        <f t="shared" ref="L1803:O1803" si="5415">IF(ISEVEN(A1803),A1803,0)</f>
        <v>28</v>
      </c>
      <c r="M1803" s="6">
        <f t="shared" si="5415"/>
        <v>16</v>
      </c>
      <c r="N1803" s="6">
        <f t="shared" si="5415"/>
        <v>0</v>
      </c>
      <c r="O1803" s="6">
        <f t="shared" si="5415"/>
        <v>20</v>
      </c>
      <c r="P1803" s="7">
        <f t="shared" ref="P1803:S1803" si="5416">IF(ISEVEN(A1803),0,A1803)</f>
        <v>0</v>
      </c>
      <c r="Q1803" s="7">
        <f t="shared" si="5416"/>
        <v>0</v>
      </c>
      <c r="R1803" s="7">
        <f t="shared" si="5416"/>
        <v>21</v>
      </c>
      <c r="S1803" s="7">
        <f t="shared" si="5416"/>
        <v>0</v>
      </c>
      <c r="T1803" s="8">
        <f t="shared" si="10"/>
        <v>64</v>
      </c>
      <c r="U1803" s="8">
        <f t="shared" si="11"/>
        <v>21</v>
      </c>
      <c r="V1803" s="9">
        <f t="shared" si="12"/>
        <v>0</v>
      </c>
      <c r="W1803" s="10">
        <f t="shared" si="13"/>
        <v>0</v>
      </c>
    </row>
    <row r="1804" ht="15.75" customHeight="1">
      <c r="A1804" s="1">
        <v>68.0</v>
      </c>
      <c r="B1804" s="1">
        <v>18.0</v>
      </c>
      <c r="C1804" s="1">
        <v>66.0</v>
      </c>
      <c r="D1804" s="1">
        <v>38.0</v>
      </c>
      <c r="E1804" s="2">
        <f t="shared" si="4"/>
        <v>68</v>
      </c>
      <c r="F1804" s="3">
        <f t="shared" ref="F1804:I1804" si="5417">IF(A1804=$E1804,0,A1804)</f>
        <v>0</v>
      </c>
      <c r="G1804" s="3">
        <f t="shared" si="5417"/>
        <v>18</v>
      </c>
      <c r="H1804" s="3">
        <f t="shared" si="5417"/>
        <v>66</v>
      </c>
      <c r="I1804" s="3">
        <f t="shared" si="5417"/>
        <v>38</v>
      </c>
      <c r="J1804" s="4">
        <f t="shared" si="6"/>
        <v>122</v>
      </c>
      <c r="K1804" s="5">
        <f t="shared" si="7"/>
        <v>1</v>
      </c>
      <c r="L1804" s="6">
        <f t="shared" ref="L1804:O1804" si="5418">IF(ISEVEN(A1804),A1804,0)</f>
        <v>68</v>
      </c>
      <c r="M1804" s="6">
        <f t="shared" si="5418"/>
        <v>18</v>
      </c>
      <c r="N1804" s="6">
        <f t="shared" si="5418"/>
        <v>66</v>
      </c>
      <c r="O1804" s="6">
        <f t="shared" si="5418"/>
        <v>38</v>
      </c>
      <c r="P1804" s="7">
        <f t="shared" ref="P1804:S1804" si="5419">IF(ISEVEN(A1804),0,A1804)</f>
        <v>0</v>
      </c>
      <c r="Q1804" s="7">
        <f t="shared" si="5419"/>
        <v>0</v>
      </c>
      <c r="R1804" s="7">
        <f t="shared" si="5419"/>
        <v>0</v>
      </c>
      <c r="S1804" s="7">
        <f t="shared" si="5419"/>
        <v>0</v>
      </c>
      <c r="T1804" s="8">
        <f t="shared" si="10"/>
        <v>190</v>
      </c>
      <c r="U1804" s="8">
        <f t="shared" si="11"/>
        <v>0</v>
      </c>
      <c r="V1804" s="9">
        <f t="shared" si="12"/>
        <v>0</v>
      </c>
      <c r="W1804" s="10">
        <f t="shared" si="13"/>
        <v>0</v>
      </c>
    </row>
    <row r="1805" ht="15.75" customHeight="1">
      <c r="A1805" s="1">
        <v>20.0</v>
      </c>
      <c r="B1805" s="1">
        <v>89.0</v>
      </c>
      <c r="C1805" s="1">
        <v>62.0</v>
      </c>
      <c r="D1805" s="1">
        <v>21.0</v>
      </c>
      <c r="E1805" s="2">
        <f t="shared" si="4"/>
        <v>89</v>
      </c>
      <c r="F1805" s="3">
        <f t="shared" ref="F1805:I1805" si="5420">IF(A1805=$E1805,0,A1805)</f>
        <v>20</v>
      </c>
      <c r="G1805" s="3">
        <f t="shared" si="5420"/>
        <v>0</v>
      </c>
      <c r="H1805" s="3">
        <f t="shared" si="5420"/>
        <v>62</v>
      </c>
      <c r="I1805" s="3">
        <f t="shared" si="5420"/>
        <v>21</v>
      </c>
      <c r="J1805" s="4">
        <f t="shared" si="6"/>
        <v>103</v>
      </c>
      <c r="K1805" s="5">
        <f t="shared" si="7"/>
        <v>1</v>
      </c>
      <c r="L1805" s="6">
        <f t="shared" ref="L1805:O1805" si="5421">IF(ISEVEN(A1805),A1805,0)</f>
        <v>20</v>
      </c>
      <c r="M1805" s="6">
        <f t="shared" si="5421"/>
        <v>0</v>
      </c>
      <c r="N1805" s="6">
        <f t="shared" si="5421"/>
        <v>62</v>
      </c>
      <c r="O1805" s="6">
        <f t="shared" si="5421"/>
        <v>0</v>
      </c>
      <c r="P1805" s="7">
        <f t="shared" ref="P1805:S1805" si="5422">IF(ISEVEN(A1805),0,A1805)</f>
        <v>0</v>
      </c>
      <c r="Q1805" s="7">
        <f t="shared" si="5422"/>
        <v>89</v>
      </c>
      <c r="R1805" s="7">
        <f t="shared" si="5422"/>
        <v>0</v>
      </c>
      <c r="S1805" s="7">
        <f t="shared" si="5422"/>
        <v>21</v>
      </c>
      <c r="T1805" s="8">
        <f t="shared" si="10"/>
        <v>82</v>
      </c>
      <c r="U1805" s="8">
        <f t="shared" si="11"/>
        <v>110</v>
      </c>
      <c r="V1805" s="9">
        <f t="shared" si="12"/>
        <v>0</v>
      </c>
      <c r="W1805" s="10">
        <f t="shared" si="13"/>
        <v>0</v>
      </c>
    </row>
    <row r="1806" ht="15.75" customHeight="1">
      <c r="A1806" s="1">
        <v>7.0</v>
      </c>
      <c r="B1806" s="1">
        <v>1.0</v>
      </c>
      <c r="C1806" s="1">
        <v>60.0</v>
      </c>
      <c r="D1806" s="1">
        <v>35.0</v>
      </c>
      <c r="E1806" s="2">
        <f t="shared" si="4"/>
        <v>60</v>
      </c>
      <c r="F1806" s="3">
        <f t="shared" ref="F1806:I1806" si="5423">IF(A1806=$E1806,0,A1806)</f>
        <v>7</v>
      </c>
      <c r="G1806" s="3">
        <f t="shared" si="5423"/>
        <v>1</v>
      </c>
      <c r="H1806" s="3">
        <f t="shared" si="5423"/>
        <v>0</v>
      </c>
      <c r="I1806" s="3">
        <f t="shared" si="5423"/>
        <v>35</v>
      </c>
      <c r="J1806" s="4">
        <f t="shared" si="6"/>
        <v>43</v>
      </c>
      <c r="K1806" s="5">
        <f t="shared" si="7"/>
        <v>0</v>
      </c>
      <c r="L1806" s="6">
        <f t="shared" ref="L1806:O1806" si="5424">IF(ISEVEN(A1806),A1806,0)</f>
        <v>0</v>
      </c>
      <c r="M1806" s="6">
        <f t="shared" si="5424"/>
        <v>0</v>
      </c>
      <c r="N1806" s="6">
        <f t="shared" si="5424"/>
        <v>60</v>
      </c>
      <c r="O1806" s="6">
        <f t="shared" si="5424"/>
        <v>0</v>
      </c>
      <c r="P1806" s="7">
        <f t="shared" ref="P1806:S1806" si="5425">IF(ISEVEN(A1806),0,A1806)</f>
        <v>7</v>
      </c>
      <c r="Q1806" s="7">
        <f t="shared" si="5425"/>
        <v>1</v>
      </c>
      <c r="R1806" s="7">
        <f t="shared" si="5425"/>
        <v>0</v>
      </c>
      <c r="S1806" s="7">
        <f t="shared" si="5425"/>
        <v>35</v>
      </c>
      <c r="T1806" s="8">
        <f t="shared" si="10"/>
        <v>60</v>
      </c>
      <c r="U1806" s="8">
        <f t="shared" si="11"/>
        <v>43</v>
      </c>
      <c r="V1806" s="9">
        <f t="shared" si="12"/>
        <v>0</v>
      </c>
      <c r="W1806" s="10">
        <f t="shared" si="13"/>
        <v>0</v>
      </c>
    </row>
    <row r="1807" ht="15.75" customHeight="1">
      <c r="A1807" s="1">
        <v>90.0</v>
      </c>
      <c r="B1807" s="1">
        <v>29.0</v>
      </c>
      <c r="C1807" s="1">
        <v>89.0</v>
      </c>
      <c r="D1807" s="1">
        <v>40.0</v>
      </c>
      <c r="E1807" s="2">
        <f t="shared" si="4"/>
        <v>90</v>
      </c>
      <c r="F1807" s="3">
        <f t="shared" ref="F1807:I1807" si="5426">IF(A1807=$E1807,0,A1807)</f>
        <v>0</v>
      </c>
      <c r="G1807" s="3">
        <f t="shared" si="5426"/>
        <v>29</v>
      </c>
      <c r="H1807" s="3">
        <f t="shared" si="5426"/>
        <v>89</v>
      </c>
      <c r="I1807" s="3">
        <f t="shared" si="5426"/>
        <v>40</v>
      </c>
      <c r="J1807" s="4">
        <f t="shared" si="6"/>
        <v>158</v>
      </c>
      <c r="K1807" s="5">
        <f t="shared" si="7"/>
        <v>1</v>
      </c>
      <c r="L1807" s="6">
        <f t="shared" ref="L1807:O1807" si="5427">IF(ISEVEN(A1807),A1807,0)</f>
        <v>90</v>
      </c>
      <c r="M1807" s="6">
        <f t="shared" si="5427"/>
        <v>0</v>
      </c>
      <c r="N1807" s="6">
        <f t="shared" si="5427"/>
        <v>0</v>
      </c>
      <c r="O1807" s="6">
        <f t="shared" si="5427"/>
        <v>40</v>
      </c>
      <c r="P1807" s="7">
        <f t="shared" ref="P1807:S1807" si="5428">IF(ISEVEN(A1807),0,A1807)</f>
        <v>0</v>
      </c>
      <c r="Q1807" s="7">
        <f t="shared" si="5428"/>
        <v>29</v>
      </c>
      <c r="R1807" s="7">
        <f t="shared" si="5428"/>
        <v>89</v>
      </c>
      <c r="S1807" s="7">
        <f t="shared" si="5428"/>
        <v>0</v>
      </c>
      <c r="T1807" s="8">
        <f t="shared" si="10"/>
        <v>130</v>
      </c>
      <c r="U1807" s="8">
        <f t="shared" si="11"/>
        <v>118</v>
      </c>
      <c r="V1807" s="9">
        <f t="shared" si="12"/>
        <v>0</v>
      </c>
      <c r="W1807" s="10">
        <f t="shared" si="13"/>
        <v>0</v>
      </c>
    </row>
    <row r="1808" ht="15.75" customHeight="1">
      <c r="A1808" s="1">
        <v>71.0</v>
      </c>
      <c r="B1808" s="1">
        <v>63.0</v>
      </c>
      <c r="C1808" s="1">
        <v>86.0</v>
      </c>
      <c r="D1808" s="1">
        <v>20.0</v>
      </c>
      <c r="E1808" s="2">
        <f t="shared" si="4"/>
        <v>86</v>
      </c>
      <c r="F1808" s="3">
        <f t="shared" ref="F1808:I1808" si="5429">IF(A1808=$E1808,0,A1808)</f>
        <v>71</v>
      </c>
      <c r="G1808" s="3">
        <f t="shared" si="5429"/>
        <v>63</v>
      </c>
      <c r="H1808" s="3">
        <f t="shared" si="5429"/>
        <v>0</v>
      </c>
      <c r="I1808" s="3">
        <f t="shared" si="5429"/>
        <v>20</v>
      </c>
      <c r="J1808" s="4">
        <f t="shared" si="6"/>
        <v>154</v>
      </c>
      <c r="K1808" s="5">
        <f t="shared" si="7"/>
        <v>1</v>
      </c>
      <c r="L1808" s="6">
        <f t="shared" ref="L1808:O1808" si="5430">IF(ISEVEN(A1808),A1808,0)</f>
        <v>0</v>
      </c>
      <c r="M1808" s="6">
        <f t="shared" si="5430"/>
        <v>0</v>
      </c>
      <c r="N1808" s="6">
        <f t="shared" si="5430"/>
        <v>86</v>
      </c>
      <c r="O1808" s="6">
        <f t="shared" si="5430"/>
        <v>20</v>
      </c>
      <c r="P1808" s="7">
        <f t="shared" ref="P1808:S1808" si="5431">IF(ISEVEN(A1808),0,A1808)</f>
        <v>71</v>
      </c>
      <c r="Q1808" s="7">
        <f t="shared" si="5431"/>
        <v>63</v>
      </c>
      <c r="R1808" s="7">
        <f t="shared" si="5431"/>
        <v>0</v>
      </c>
      <c r="S1808" s="7">
        <f t="shared" si="5431"/>
        <v>0</v>
      </c>
      <c r="T1808" s="8">
        <f t="shared" si="10"/>
        <v>106</v>
      </c>
      <c r="U1808" s="8">
        <f t="shared" si="11"/>
        <v>134</v>
      </c>
      <c r="V1808" s="9">
        <f t="shared" si="12"/>
        <v>0</v>
      </c>
      <c r="W1808" s="10">
        <f t="shared" si="13"/>
        <v>0</v>
      </c>
    </row>
    <row r="1809" ht="15.75" customHeight="1">
      <c r="A1809" s="1">
        <v>70.0</v>
      </c>
      <c r="B1809" s="1">
        <v>20.0</v>
      </c>
      <c r="C1809" s="1">
        <v>75.0</v>
      </c>
      <c r="D1809" s="1">
        <v>37.0</v>
      </c>
      <c r="E1809" s="2">
        <f t="shared" si="4"/>
        <v>75</v>
      </c>
      <c r="F1809" s="3">
        <f t="shared" ref="F1809:I1809" si="5432">IF(A1809=$E1809,0,A1809)</f>
        <v>70</v>
      </c>
      <c r="G1809" s="3">
        <f t="shared" si="5432"/>
        <v>20</v>
      </c>
      <c r="H1809" s="3">
        <f t="shared" si="5432"/>
        <v>0</v>
      </c>
      <c r="I1809" s="3">
        <f t="shared" si="5432"/>
        <v>37</v>
      </c>
      <c r="J1809" s="4">
        <f t="shared" si="6"/>
        <v>127</v>
      </c>
      <c r="K1809" s="5">
        <f t="shared" si="7"/>
        <v>1</v>
      </c>
      <c r="L1809" s="6">
        <f t="shared" ref="L1809:O1809" si="5433">IF(ISEVEN(A1809),A1809,0)</f>
        <v>70</v>
      </c>
      <c r="M1809" s="6">
        <f t="shared" si="5433"/>
        <v>20</v>
      </c>
      <c r="N1809" s="6">
        <f t="shared" si="5433"/>
        <v>0</v>
      </c>
      <c r="O1809" s="6">
        <f t="shared" si="5433"/>
        <v>0</v>
      </c>
      <c r="P1809" s="7">
        <f t="shared" ref="P1809:S1809" si="5434">IF(ISEVEN(A1809),0,A1809)</f>
        <v>0</v>
      </c>
      <c r="Q1809" s="7">
        <f t="shared" si="5434"/>
        <v>0</v>
      </c>
      <c r="R1809" s="7">
        <f t="shared" si="5434"/>
        <v>75</v>
      </c>
      <c r="S1809" s="7">
        <f t="shared" si="5434"/>
        <v>37</v>
      </c>
      <c r="T1809" s="8">
        <f t="shared" si="10"/>
        <v>90</v>
      </c>
      <c r="U1809" s="8">
        <f t="shared" si="11"/>
        <v>112</v>
      </c>
      <c r="V1809" s="9">
        <f t="shared" si="12"/>
        <v>0</v>
      </c>
      <c r="W1809" s="10">
        <f t="shared" si="13"/>
        <v>0</v>
      </c>
    </row>
    <row r="1810" ht="15.75" customHeight="1">
      <c r="A1810" s="1">
        <v>41.0</v>
      </c>
      <c r="B1810" s="1">
        <v>100.0</v>
      </c>
      <c r="C1810" s="1">
        <v>28.0</v>
      </c>
      <c r="D1810" s="1">
        <v>1.0</v>
      </c>
      <c r="E1810" s="2">
        <f t="shared" si="4"/>
        <v>100</v>
      </c>
      <c r="F1810" s="3">
        <f t="shared" ref="F1810:I1810" si="5435">IF(A1810=$E1810,0,A1810)</f>
        <v>41</v>
      </c>
      <c r="G1810" s="3">
        <f t="shared" si="5435"/>
        <v>0</v>
      </c>
      <c r="H1810" s="3">
        <f t="shared" si="5435"/>
        <v>28</v>
      </c>
      <c r="I1810" s="3">
        <f t="shared" si="5435"/>
        <v>1</v>
      </c>
      <c r="J1810" s="4">
        <f t="shared" si="6"/>
        <v>70</v>
      </c>
      <c r="K1810" s="5">
        <f t="shared" si="7"/>
        <v>0</v>
      </c>
      <c r="L1810" s="6">
        <f t="shared" ref="L1810:O1810" si="5436">IF(ISEVEN(A1810),A1810,0)</f>
        <v>0</v>
      </c>
      <c r="M1810" s="6">
        <f t="shared" si="5436"/>
        <v>100</v>
      </c>
      <c r="N1810" s="6">
        <f t="shared" si="5436"/>
        <v>28</v>
      </c>
      <c r="O1810" s="6">
        <f t="shared" si="5436"/>
        <v>0</v>
      </c>
      <c r="P1810" s="7">
        <f t="shared" ref="P1810:S1810" si="5437">IF(ISEVEN(A1810),0,A1810)</f>
        <v>41</v>
      </c>
      <c r="Q1810" s="7">
        <f t="shared" si="5437"/>
        <v>0</v>
      </c>
      <c r="R1810" s="7">
        <f t="shared" si="5437"/>
        <v>0</v>
      </c>
      <c r="S1810" s="7">
        <f t="shared" si="5437"/>
        <v>1</v>
      </c>
      <c r="T1810" s="8">
        <f t="shared" si="10"/>
        <v>128</v>
      </c>
      <c r="U1810" s="8">
        <f t="shared" si="11"/>
        <v>42</v>
      </c>
      <c r="V1810" s="9">
        <f t="shared" si="12"/>
        <v>0</v>
      </c>
      <c r="W1810" s="10">
        <f t="shared" si="13"/>
        <v>0</v>
      </c>
    </row>
    <row r="1811" ht="15.75" customHeight="1">
      <c r="A1811" s="1">
        <v>71.0</v>
      </c>
      <c r="B1811" s="1">
        <v>27.0</v>
      </c>
      <c r="C1811" s="1">
        <v>73.0</v>
      </c>
      <c r="D1811" s="1">
        <v>7.0</v>
      </c>
      <c r="E1811" s="2">
        <f t="shared" si="4"/>
        <v>73</v>
      </c>
      <c r="F1811" s="3">
        <f t="shared" ref="F1811:I1811" si="5438">IF(A1811=$E1811,0,A1811)</f>
        <v>71</v>
      </c>
      <c r="G1811" s="3">
        <f t="shared" si="5438"/>
        <v>27</v>
      </c>
      <c r="H1811" s="3">
        <f t="shared" si="5438"/>
        <v>0</v>
      </c>
      <c r="I1811" s="3">
        <f t="shared" si="5438"/>
        <v>7</v>
      </c>
      <c r="J1811" s="4">
        <f t="shared" si="6"/>
        <v>105</v>
      </c>
      <c r="K1811" s="5">
        <f t="shared" si="7"/>
        <v>1</v>
      </c>
      <c r="L1811" s="6">
        <f t="shared" ref="L1811:O1811" si="5439">IF(ISEVEN(A1811),A1811,0)</f>
        <v>0</v>
      </c>
      <c r="M1811" s="6">
        <f t="shared" si="5439"/>
        <v>0</v>
      </c>
      <c r="N1811" s="6">
        <f t="shared" si="5439"/>
        <v>0</v>
      </c>
      <c r="O1811" s="6">
        <f t="shared" si="5439"/>
        <v>0</v>
      </c>
      <c r="P1811" s="7">
        <f t="shared" ref="P1811:S1811" si="5440">IF(ISEVEN(A1811),0,A1811)</f>
        <v>71</v>
      </c>
      <c r="Q1811" s="7">
        <f t="shared" si="5440"/>
        <v>27</v>
      </c>
      <c r="R1811" s="7">
        <f t="shared" si="5440"/>
        <v>73</v>
      </c>
      <c r="S1811" s="7">
        <f t="shared" si="5440"/>
        <v>7</v>
      </c>
      <c r="T1811" s="8">
        <f t="shared" si="10"/>
        <v>0</v>
      </c>
      <c r="U1811" s="8">
        <f t="shared" si="11"/>
        <v>178</v>
      </c>
      <c r="V1811" s="9">
        <f t="shared" si="12"/>
        <v>0</v>
      </c>
      <c r="W1811" s="10">
        <f t="shared" si="13"/>
        <v>0</v>
      </c>
    </row>
    <row r="1812" ht="15.75" customHeight="1">
      <c r="A1812" s="1">
        <v>9.0</v>
      </c>
      <c r="B1812" s="1">
        <v>69.0</v>
      </c>
      <c r="C1812" s="1">
        <v>34.0</v>
      </c>
      <c r="D1812" s="1">
        <v>32.0</v>
      </c>
      <c r="E1812" s="2">
        <f t="shared" si="4"/>
        <v>69</v>
      </c>
      <c r="F1812" s="3">
        <f t="shared" ref="F1812:I1812" si="5441">IF(A1812=$E1812,0,A1812)</f>
        <v>9</v>
      </c>
      <c r="G1812" s="3">
        <f t="shared" si="5441"/>
        <v>0</v>
      </c>
      <c r="H1812" s="3">
        <f t="shared" si="5441"/>
        <v>34</v>
      </c>
      <c r="I1812" s="3">
        <f t="shared" si="5441"/>
        <v>32</v>
      </c>
      <c r="J1812" s="4">
        <f t="shared" si="6"/>
        <v>75</v>
      </c>
      <c r="K1812" s="5">
        <f t="shared" si="7"/>
        <v>1</v>
      </c>
      <c r="L1812" s="6">
        <f t="shared" ref="L1812:O1812" si="5442">IF(ISEVEN(A1812),A1812,0)</f>
        <v>0</v>
      </c>
      <c r="M1812" s="6">
        <f t="shared" si="5442"/>
        <v>0</v>
      </c>
      <c r="N1812" s="6">
        <f t="shared" si="5442"/>
        <v>34</v>
      </c>
      <c r="O1812" s="6">
        <f t="shared" si="5442"/>
        <v>32</v>
      </c>
      <c r="P1812" s="7">
        <f t="shared" ref="P1812:S1812" si="5443">IF(ISEVEN(A1812),0,A1812)</f>
        <v>9</v>
      </c>
      <c r="Q1812" s="7">
        <f t="shared" si="5443"/>
        <v>69</v>
      </c>
      <c r="R1812" s="7">
        <f t="shared" si="5443"/>
        <v>0</v>
      </c>
      <c r="S1812" s="7">
        <f t="shared" si="5443"/>
        <v>0</v>
      </c>
      <c r="T1812" s="8">
        <f t="shared" si="10"/>
        <v>66</v>
      </c>
      <c r="U1812" s="8">
        <f t="shared" si="11"/>
        <v>78</v>
      </c>
      <c r="V1812" s="9">
        <f t="shared" si="12"/>
        <v>0</v>
      </c>
      <c r="W1812" s="10">
        <f t="shared" si="13"/>
        <v>0</v>
      </c>
    </row>
    <row r="1813" ht="15.75" customHeight="1">
      <c r="A1813" s="1">
        <v>3.0</v>
      </c>
      <c r="B1813" s="1">
        <v>53.0</v>
      </c>
      <c r="C1813" s="1">
        <v>68.0</v>
      </c>
      <c r="D1813" s="1">
        <v>6.0</v>
      </c>
      <c r="E1813" s="2">
        <f t="shared" si="4"/>
        <v>68</v>
      </c>
      <c r="F1813" s="3">
        <f t="shared" ref="F1813:I1813" si="5444">IF(A1813=$E1813,0,A1813)</f>
        <v>3</v>
      </c>
      <c r="G1813" s="3">
        <f t="shared" si="5444"/>
        <v>53</v>
      </c>
      <c r="H1813" s="3">
        <f t="shared" si="5444"/>
        <v>0</v>
      </c>
      <c r="I1813" s="3">
        <f t="shared" si="5444"/>
        <v>6</v>
      </c>
      <c r="J1813" s="4">
        <f t="shared" si="6"/>
        <v>62</v>
      </c>
      <c r="K1813" s="5">
        <f t="shared" si="7"/>
        <v>0</v>
      </c>
      <c r="L1813" s="6">
        <f t="shared" ref="L1813:O1813" si="5445">IF(ISEVEN(A1813),A1813,0)</f>
        <v>0</v>
      </c>
      <c r="M1813" s="6">
        <f t="shared" si="5445"/>
        <v>0</v>
      </c>
      <c r="N1813" s="6">
        <f t="shared" si="5445"/>
        <v>68</v>
      </c>
      <c r="O1813" s="6">
        <f t="shared" si="5445"/>
        <v>6</v>
      </c>
      <c r="P1813" s="7">
        <f t="shared" ref="P1813:S1813" si="5446">IF(ISEVEN(A1813),0,A1813)</f>
        <v>3</v>
      </c>
      <c r="Q1813" s="7">
        <f t="shared" si="5446"/>
        <v>53</v>
      </c>
      <c r="R1813" s="7">
        <f t="shared" si="5446"/>
        <v>0</v>
      </c>
      <c r="S1813" s="7">
        <f t="shared" si="5446"/>
        <v>0</v>
      </c>
      <c r="T1813" s="8">
        <f t="shared" si="10"/>
        <v>74</v>
      </c>
      <c r="U1813" s="8">
        <f t="shared" si="11"/>
        <v>56</v>
      </c>
      <c r="V1813" s="9">
        <f t="shared" si="12"/>
        <v>0</v>
      </c>
      <c r="W1813" s="10">
        <f t="shared" si="13"/>
        <v>0</v>
      </c>
    </row>
    <row r="1814" ht="15.75" customHeight="1">
      <c r="A1814" s="1">
        <v>35.0</v>
      </c>
      <c r="B1814" s="1">
        <v>30.0</v>
      </c>
      <c r="C1814" s="1">
        <v>90.0</v>
      </c>
      <c r="D1814" s="1">
        <v>49.0</v>
      </c>
      <c r="E1814" s="2">
        <f t="shared" si="4"/>
        <v>90</v>
      </c>
      <c r="F1814" s="3">
        <f t="shared" ref="F1814:I1814" si="5447">IF(A1814=$E1814,0,A1814)</f>
        <v>35</v>
      </c>
      <c r="G1814" s="3">
        <f t="shared" si="5447"/>
        <v>30</v>
      </c>
      <c r="H1814" s="3">
        <f t="shared" si="5447"/>
        <v>0</v>
      </c>
      <c r="I1814" s="3">
        <f t="shared" si="5447"/>
        <v>49</v>
      </c>
      <c r="J1814" s="4">
        <f t="shared" si="6"/>
        <v>114</v>
      </c>
      <c r="K1814" s="5">
        <f t="shared" si="7"/>
        <v>1</v>
      </c>
      <c r="L1814" s="6">
        <f t="shared" ref="L1814:O1814" si="5448">IF(ISEVEN(A1814),A1814,0)</f>
        <v>0</v>
      </c>
      <c r="M1814" s="6">
        <f t="shared" si="5448"/>
        <v>30</v>
      </c>
      <c r="N1814" s="6">
        <f t="shared" si="5448"/>
        <v>90</v>
      </c>
      <c r="O1814" s="6">
        <f t="shared" si="5448"/>
        <v>0</v>
      </c>
      <c r="P1814" s="7">
        <f t="shared" ref="P1814:S1814" si="5449">IF(ISEVEN(A1814),0,A1814)</f>
        <v>35</v>
      </c>
      <c r="Q1814" s="7">
        <f t="shared" si="5449"/>
        <v>0</v>
      </c>
      <c r="R1814" s="7">
        <f t="shared" si="5449"/>
        <v>0</v>
      </c>
      <c r="S1814" s="7">
        <f t="shared" si="5449"/>
        <v>49</v>
      </c>
      <c r="T1814" s="8">
        <f t="shared" si="10"/>
        <v>120</v>
      </c>
      <c r="U1814" s="8">
        <f t="shared" si="11"/>
        <v>84</v>
      </c>
      <c r="V1814" s="9">
        <f t="shared" si="12"/>
        <v>0</v>
      </c>
      <c r="W1814" s="10">
        <f t="shared" si="13"/>
        <v>0</v>
      </c>
    </row>
    <row r="1815" ht="15.75" customHeight="1">
      <c r="A1815" s="1">
        <v>52.0</v>
      </c>
      <c r="B1815" s="1">
        <v>88.0</v>
      </c>
      <c r="C1815" s="1">
        <v>15.0</v>
      </c>
      <c r="D1815" s="1">
        <v>27.0</v>
      </c>
      <c r="E1815" s="2">
        <f t="shared" si="4"/>
        <v>88</v>
      </c>
      <c r="F1815" s="3">
        <f t="shared" ref="F1815:I1815" si="5450">IF(A1815=$E1815,0,A1815)</f>
        <v>52</v>
      </c>
      <c r="G1815" s="3">
        <f t="shared" si="5450"/>
        <v>0</v>
      </c>
      <c r="H1815" s="3">
        <f t="shared" si="5450"/>
        <v>15</v>
      </c>
      <c r="I1815" s="3">
        <f t="shared" si="5450"/>
        <v>27</v>
      </c>
      <c r="J1815" s="4">
        <f t="shared" si="6"/>
        <v>94</v>
      </c>
      <c r="K1815" s="5">
        <f t="shared" si="7"/>
        <v>1</v>
      </c>
      <c r="L1815" s="6">
        <f t="shared" ref="L1815:O1815" si="5451">IF(ISEVEN(A1815),A1815,0)</f>
        <v>52</v>
      </c>
      <c r="M1815" s="6">
        <f t="shared" si="5451"/>
        <v>88</v>
      </c>
      <c r="N1815" s="6">
        <f t="shared" si="5451"/>
        <v>0</v>
      </c>
      <c r="O1815" s="6">
        <f t="shared" si="5451"/>
        <v>0</v>
      </c>
      <c r="P1815" s="7">
        <f t="shared" ref="P1815:S1815" si="5452">IF(ISEVEN(A1815),0,A1815)</f>
        <v>0</v>
      </c>
      <c r="Q1815" s="7">
        <f t="shared" si="5452"/>
        <v>0</v>
      </c>
      <c r="R1815" s="7">
        <f t="shared" si="5452"/>
        <v>15</v>
      </c>
      <c r="S1815" s="7">
        <f t="shared" si="5452"/>
        <v>27</v>
      </c>
      <c r="T1815" s="8">
        <f t="shared" si="10"/>
        <v>140</v>
      </c>
      <c r="U1815" s="8">
        <f t="shared" si="11"/>
        <v>42</v>
      </c>
      <c r="V1815" s="9">
        <f t="shared" si="12"/>
        <v>0</v>
      </c>
      <c r="W1815" s="10">
        <f t="shared" si="13"/>
        <v>0</v>
      </c>
    </row>
    <row r="1816" ht="15.75" customHeight="1">
      <c r="A1816" s="1">
        <v>76.0</v>
      </c>
      <c r="B1816" s="1">
        <v>25.0</v>
      </c>
      <c r="C1816" s="1">
        <v>31.0</v>
      </c>
      <c r="D1816" s="1">
        <v>1.0</v>
      </c>
      <c r="E1816" s="2">
        <f t="shared" si="4"/>
        <v>76</v>
      </c>
      <c r="F1816" s="3">
        <f t="shared" ref="F1816:I1816" si="5453">IF(A1816=$E1816,0,A1816)</f>
        <v>0</v>
      </c>
      <c r="G1816" s="3">
        <f t="shared" si="5453"/>
        <v>25</v>
      </c>
      <c r="H1816" s="3">
        <f t="shared" si="5453"/>
        <v>31</v>
      </c>
      <c r="I1816" s="3">
        <f t="shared" si="5453"/>
        <v>1</v>
      </c>
      <c r="J1816" s="4">
        <f t="shared" si="6"/>
        <v>57</v>
      </c>
      <c r="K1816" s="5">
        <f t="shared" si="7"/>
        <v>0</v>
      </c>
      <c r="L1816" s="6">
        <f t="shared" ref="L1816:O1816" si="5454">IF(ISEVEN(A1816),A1816,0)</f>
        <v>76</v>
      </c>
      <c r="M1816" s="6">
        <f t="shared" si="5454"/>
        <v>0</v>
      </c>
      <c r="N1816" s="6">
        <f t="shared" si="5454"/>
        <v>0</v>
      </c>
      <c r="O1816" s="6">
        <f t="shared" si="5454"/>
        <v>0</v>
      </c>
      <c r="P1816" s="7">
        <f t="shared" ref="P1816:S1816" si="5455">IF(ISEVEN(A1816),0,A1816)</f>
        <v>0</v>
      </c>
      <c r="Q1816" s="7">
        <f t="shared" si="5455"/>
        <v>25</v>
      </c>
      <c r="R1816" s="7">
        <f t="shared" si="5455"/>
        <v>31</v>
      </c>
      <c r="S1816" s="7">
        <f t="shared" si="5455"/>
        <v>1</v>
      </c>
      <c r="T1816" s="8">
        <f t="shared" si="10"/>
        <v>76</v>
      </c>
      <c r="U1816" s="8">
        <f t="shared" si="11"/>
        <v>57</v>
      </c>
      <c r="V1816" s="9">
        <f t="shared" si="12"/>
        <v>0</v>
      </c>
      <c r="W1816" s="10">
        <f t="shared" si="13"/>
        <v>0</v>
      </c>
    </row>
    <row r="1817" ht="15.75" customHeight="1">
      <c r="A1817" s="1">
        <v>14.0</v>
      </c>
      <c r="B1817" s="1">
        <v>60.0</v>
      </c>
      <c r="C1817" s="1">
        <v>15.0</v>
      </c>
      <c r="D1817" s="1">
        <v>38.0</v>
      </c>
      <c r="E1817" s="2">
        <f t="shared" si="4"/>
        <v>60</v>
      </c>
      <c r="F1817" s="3">
        <f t="shared" ref="F1817:I1817" si="5456">IF(A1817=$E1817,0,A1817)</f>
        <v>14</v>
      </c>
      <c r="G1817" s="3">
        <f t="shared" si="5456"/>
        <v>0</v>
      </c>
      <c r="H1817" s="3">
        <f t="shared" si="5456"/>
        <v>15</v>
      </c>
      <c r="I1817" s="3">
        <f t="shared" si="5456"/>
        <v>38</v>
      </c>
      <c r="J1817" s="4">
        <f t="shared" si="6"/>
        <v>67</v>
      </c>
      <c r="K1817" s="5">
        <f t="shared" si="7"/>
        <v>1</v>
      </c>
      <c r="L1817" s="6">
        <f t="shared" ref="L1817:O1817" si="5457">IF(ISEVEN(A1817),A1817,0)</f>
        <v>14</v>
      </c>
      <c r="M1817" s="6">
        <f t="shared" si="5457"/>
        <v>60</v>
      </c>
      <c r="N1817" s="6">
        <f t="shared" si="5457"/>
        <v>0</v>
      </c>
      <c r="O1817" s="6">
        <f t="shared" si="5457"/>
        <v>38</v>
      </c>
      <c r="P1817" s="7">
        <f t="shared" ref="P1817:S1817" si="5458">IF(ISEVEN(A1817),0,A1817)</f>
        <v>0</v>
      </c>
      <c r="Q1817" s="7">
        <f t="shared" si="5458"/>
        <v>0</v>
      </c>
      <c r="R1817" s="7">
        <f t="shared" si="5458"/>
        <v>15</v>
      </c>
      <c r="S1817" s="7">
        <f t="shared" si="5458"/>
        <v>0</v>
      </c>
      <c r="T1817" s="8">
        <f t="shared" si="10"/>
        <v>112</v>
      </c>
      <c r="U1817" s="8">
        <f t="shared" si="11"/>
        <v>15</v>
      </c>
      <c r="V1817" s="9">
        <f t="shared" si="12"/>
        <v>0</v>
      </c>
      <c r="W1817" s="10">
        <f t="shared" si="13"/>
        <v>0</v>
      </c>
    </row>
    <row r="1818" ht="15.75" customHeight="1">
      <c r="A1818" s="1">
        <v>62.0</v>
      </c>
      <c r="B1818" s="1">
        <v>30.0</v>
      </c>
      <c r="C1818" s="1">
        <v>66.0</v>
      </c>
      <c r="D1818" s="1">
        <v>23.0</v>
      </c>
      <c r="E1818" s="2">
        <f t="shared" si="4"/>
        <v>66</v>
      </c>
      <c r="F1818" s="3">
        <f t="shared" ref="F1818:I1818" si="5459">IF(A1818=$E1818,0,A1818)</f>
        <v>62</v>
      </c>
      <c r="G1818" s="3">
        <f t="shared" si="5459"/>
        <v>30</v>
      </c>
      <c r="H1818" s="3">
        <f t="shared" si="5459"/>
        <v>0</v>
      </c>
      <c r="I1818" s="3">
        <f t="shared" si="5459"/>
        <v>23</v>
      </c>
      <c r="J1818" s="4">
        <f t="shared" si="6"/>
        <v>115</v>
      </c>
      <c r="K1818" s="5">
        <f t="shared" si="7"/>
        <v>1</v>
      </c>
      <c r="L1818" s="6">
        <f t="shared" ref="L1818:O1818" si="5460">IF(ISEVEN(A1818),A1818,0)</f>
        <v>62</v>
      </c>
      <c r="M1818" s="6">
        <f t="shared" si="5460"/>
        <v>30</v>
      </c>
      <c r="N1818" s="6">
        <f t="shared" si="5460"/>
        <v>66</v>
      </c>
      <c r="O1818" s="6">
        <f t="shared" si="5460"/>
        <v>0</v>
      </c>
      <c r="P1818" s="7">
        <f t="shared" ref="P1818:S1818" si="5461">IF(ISEVEN(A1818),0,A1818)</f>
        <v>0</v>
      </c>
      <c r="Q1818" s="7">
        <f t="shared" si="5461"/>
        <v>0</v>
      </c>
      <c r="R1818" s="7">
        <f t="shared" si="5461"/>
        <v>0</v>
      </c>
      <c r="S1818" s="7">
        <f t="shared" si="5461"/>
        <v>23</v>
      </c>
      <c r="T1818" s="8">
        <f t="shared" si="10"/>
        <v>158</v>
      </c>
      <c r="U1818" s="8">
        <f t="shared" si="11"/>
        <v>23</v>
      </c>
      <c r="V1818" s="9">
        <f t="shared" si="12"/>
        <v>0</v>
      </c>
      <c r="W1818" s="10">
        <f t="shared" si="13"/>
        <v>0</v>
      </c>
    </row>
    <row r="1819" ht="15.75" customHeight="1">
      <c r="A1819" s="1">
        <v>15.0</v>
      </c>
      <c r="B1819" s="1">
        <v>27.0</v>
      </c>
      <c r="C1819" s="1">
        <v>86.0</v>
      </c>
      <c r="D1819" s="1">
        <v>6.0</v>
      </c>
      <c r="E1819" s="2">
        <f t="shared" si="4"/>
        <v>86</v>
      </c>
      <c r="F1819" s="3">
        <f t="shared" ref="F1819:I1819" si="5462">IF(A1819=$E1819,0,A1819)</f>
        <v>15</v>
      </c>
      <c r="G1819" s="3">
        <f t="shared" si="5462"/>
        <v>27</v>
      </c>
      <c r="H1819" s="3">
        <f t="shared" si="5462"/>
        <v>0</v>
      </c>
      <c r="I1819" s="3">
        <f t="shared" si="5462"/>
        <v>6</v>
      </c>
      <c r="J1819" s="4">
        <f t="shared" si="6"/>
        <v>48</v>
      </c>
      <c r="K1819" s="5">
        <f t="shared" si="7"/>
        <v>0</v>
      </c>
      <c r="L1819" s="6">
        <f t="shared" ref="L1819:O1819" si="5463">IF(ISEVEN(A1819),A1819,0)</f>
        <v>0</v>
      </c>
      <c r="M1819" s="6">
        <f t="shared" si="5463"/>
        <v>0</v>
      </c>
      <c r="N1819" s="6">
        <f t="shared" si="5463"/>
        <v>86</v>
      </c>
      <c r="O1819" s="6">
        <f t="shared" si="5463"/>
        <v>6</v>
      </c>
      <c r="P1819" s="7">
        <f t="shared" ref="P1819:S1819" si="5464">IF(ISEVEN(A1819),0,A1819)</f>
        <v>15</v>
      </c>
      <c r="Q1819" s="7">
        <f t="shared" si="5464"/>
        <v>27</v>
      </c>
      <c r="R1819" s="7">
        <f t="shared" si="5464"/>
        <v>0</v>
      </c>
      <c r="S1819" s="7">
        <f t="shared" si="5464"/>
        <v>0</v>
      </c>
      <c r="T1819" s="8">
        <f t="shared" si="10"/>
        <v>92</v>
      </c>
      <c r="U1819" s="8">
        <f t="shared" si="11"/>
        <v>42</v>
      </c>
      <c r="V1819" s="9">
        <f t="shared" si="12"/>
        <v>0</v>
      </c>
      <c r="W1819" s="10">
        <f t="shared" si="13"/>
        <v>0</v>
      </c>
    </row>
    <row r="1820" ht="15.75" customHeight="1">
      <c r="A1820" s="1">
        <v>95.0</v>
      </c>
      <c r="B1820" s="1">
        <v>71.0</v>
      </c>
      <c r="C1820" s="1">
        <v>93.0</v>
      </c>
      <c r="D1820" s="1">
        <v>42.0</v>
      </c>
      <c r="E1820" s="2">
        <f t="shared" si="4"/>
        <v>95</v>
      </c>
      <c r="F1820" s="3">
        <f t="shared" ref="F1820:I1820" si="5465">IF(A1820=$E1820,0,A1820)</f>
        <v>0</v>
      </c>
      <c r="G1820" s="3">
        <f t="shared" si="5465"/>
        <v>71</v>
      </c>
      <c r="H1820" s="3">
        <f t="shared" si="5465"/>
        <v>93</v>
      </c>
      <c r="I1820" s="3">
        <f t="shared" si="5465"/>
        <v>42</v>
      </c>
      <c r="J1820" s="4">
        <f t="shared" si="6"/>
        <v>206</v>
      </c>
      <c r="K1820" s="5">
        <f t="shared" si="7"/>
        <v>1</v>
      </c>
      <c r="L1820" s="6">
        <f t="shared" ref="L1820:O1820" si="5466">IF(ISEVEN(A1820),A1820,0)</f>
        <v>0</v>
      </c>
      <c r="M1820" s="6">
        <f t="shared" si="5466"/>
        <v>0</v>
      </c>
      <c r="N1820" s="6">
        <f t="shared" si="5466"/>
        <v>0</v>
      </c>
      <c r="O1820" s="6">
        <f t="shared" si="5466"/>
        <v>42</v>
      </c>
      <c r="P1820" s="7">
        <f t="shared" ref="P1820:S1820" si="5467">IF(ISEVEN(A1820),0,A1820)</f>
        <v>95</v>
      </c>
      <c r="Q1820" s="7">
        <f t="shared" si="5467"/>
        <v>71</v>
      </c>
      <c r="R1820" s="7">
        <f t="shared" si="5467"/>
        <v>93</v>
      </c>
      <c r="S1820" s="7">
        <f t="shared" si="5467"/>
        <v>0</v>
      </c>
      <c r="T1820" s="8">
        <f t="shared" si="10"/>
        <v>42</v>
      </c>
      <c r="U1820" s="8">
        <f t="shared" si="11"/>
        <v>259</v>
      </c>
      <c r="V1820" s="9">
        <f t="shared" si="12"/>
        <v>0</v>
      </c>
      <c r="W1820" s="10">
        <f t="shared" si="13"/>
        <v>0</v>
      </c>
    </row>
    <row r="1821" ht="15.75" customHeight="1">
      <c r="A1821" s="1">
        <v>4.0</v>
      </c>
      <c r="B1821" s="1">
        <v>4.0</v>
      </c>
      <c r="C1821" s="1">
        <v>42.0</v>
      </c>
      <c r="D1821" s="1">
        <v>50.0</v>
      </c>
      <c r="E1821" s="2">
        <f t="shared" si="4"/>
        <v>50</v>
      </c>
      <c r="F1821" s="3">
        <f t="shared" ref="F1821:I1821" si="5468">IF(A1821=$E1821,0,A1821)</f>
        <v>4</v>
      </c>
      <c r="G1821" s="3">
        <f t="shared" si="5468"/>
        <v>4</v>
      </c>
      <c r="H1821" s="3">
        <f t="shared" si="5468"/>
        <v>42</v>
      </c>
      <c r="I1821" s="3">
        <f t="shared" si="5468"/>
        <v>0</v>
      </c>
      <c r="J1821" s="4">
        <f t="shared" si="6"/>
        <v>50</v>
      </c>
      <c r="K1821" s="5">
        <f t="shared" si="7"/>
        <v>0</v>
      </c>
      <c r="L1821" s="6">
        <f t="shared" ref="L1821:O1821" si="5469">IF(ISEVEN(A1821),A1821,0)</f>
        <v>4</v>
      </c>
      <c r="M1821" s="6">
        <f t="shared" si="5469"/>
        <v>4</v>
      </c>
      <c r="N1821" s="6">
        <f t="shared" si="5469"/>
        <v>42</v>
      </c>
      <c r="O1821" s="6">
        <f t="shared" si="5469"/>
        <v>50</v>
      </c>
      <c r="P1821" s="7">
        <f t="shared" ref="P1821:S1821" si="5470">IF(ISEVEN(A1821),0,A1821)</f>
        <v>0</v>
      </c>
      <c r="Q1821" s="7">
        <f t="shared" si="5470"/>
        <v>0</v>
      </c>
      <c r="R1821" s="7">
        <f t="shared" si="5470"/>
        <v>0</v>
      </c>
      <c r="S1821" s="7">
        <f t="shared" si="5470"/>
        <v>0</v>
      </c>
      <c r="T1821" s="8">
        <f t="shared" si="10"/>
        <v>100</v>
      </c>
      <c r="U1821" s="8">
        <f t="shared" si="11"/>
        <v>0</v>
      </c>
      <c r="V1821" s="9">
        <f t="shared" si="12"/>
        <v>0</v>
      </c>
      <c r="W1821" s="10">
        <f t="shared" si="13"/>
        <v>0</v>
      </c>
    </row>
    <row r="1822" ht="15.75" customHeight="1">
      <c r="A1822" s="1">
        <v>16.0</v>
      </c>
      <c r="B1822" s="1">
        <v>42.0</v>
      </c>
      <c r="C1822" s="1">
        <v>33.0</v>
      </c>
      <c r="D1822" s="1">
        <v>43.0</v>
      </c>
      <c r="E1822" s="2">
        <f t="shared" si="4"/>
        <v>43</v>
      </c>
      <c r="F1822" s="3">
        <f t="shared" ref="F1822:I1822" si="5471">IF(A1822=$E1822,0,A1822)</f>
        <v>16</v>
      </c>
      <c r="G1822" s="3">
        <f t="shared" si="5471"/>
        <v>42</v>
      </c>
      <c r="H1822" s="3">
        <f t="shared" si="5471"/>
        <v>33</v>
      </c>
      <c r="I1822" s="3">
        <f t="shared" si="5471"/>
        <v>0</v>
      </c>
      <c r="J1822" s="4">
        <f t="shared" si="6"/>
        <v>91</v>
      </c>
      <c r="K1822" s="5">
        <f t="shared" si="7"/>
        <v>1</v>
      </c>
      <c r="L1822" s="6">
        <f t="shared" ref="L1822:O1822" si="5472">IF(ISEVEN(A1822),A1822,0)</f>
        <v>16</v>
      </c>
      <c r="M1822" s="6">
        <f t="shared" si="5472"/>
        <v>42</v>
      </c>
      <c r="N1822" s="6">
        <f t="shared" si="5472"/>
        <v>0</v>
      </c>
      <c r="O1822" s="6">
        <f t="shared" si="5472"/>
        <v>0</v>
      </c>
      <c r="P1822" s="7">
        <f t="shared" ref="P1822:S1822" si="5473">IF(ISEVEN(A1822),0,A1822)</f>
        <v>0</v>
      </c>
      <c r="Q1822" s="7">
        <f t="shared" si="5473"/>
        <v>0</v>
      </c>
      <c r="R1822" s="7">
        <f t="shared" si="5473"/>
        <v>33</v>
      </c>
      <c r="S1822" s="7">
        <f t="shared" si="5473"/>
        <v>43</v>
      </c>
      <c r="T1822" s="8">
        <f t="shared" si="10"/>
        <v>58</v>
      </c>
      <c r="U1822" s="8">
        <f t="shared" si="11"/>
        <v>76</v>
      </c>
      <c r="V1822" s="9">
        <f t="shared" si="12"/>
        <v>0</v>
      </c>
      <c r="W1822" s="10">
        <f t="shared" si="13"/>
        <v>0</v>
      </c>
    </row>
    <row r="1823" ht="15.75" customHeight="1">
      <c r="A1823" s="1">
        <v>5.0</v>
      </c>
      <c r="B1823" s="1">
        <v>98.0</v>
      </c>
      <c r="C1823" s="1">
        <v>51.0</v>
      </c>
      <c r="D1823" s="1">
        <v>22.0</v>
      </c>
      <c r="E1823" s="2">
        <f t="shared" si="4"/>
        <v>98</v>
      </c>
      <c r="F1823" s="3">
        <f t="shared" ref="F1823:I1823" si="5474">IF(A1823=$E1823,0,A1823)</f>
        <v>5</v>
      </c>
      <c r="G1823" s="3">
        <f t="shared" si="5474"/>
        <v>0</v>
      </c>
      <c r="H1823" s="3">
        <f t="shared" si="5474"/>
        <v>51</v>
      </c>
      <c r="I1823" s="3">
        <f t="shared" si="5474"/>
        <v>22</v>
      </c>
      <c r="J1823" s="4">
        <f t="shared" si="6"/>
        <v>78</v>
      </c>
      <c r="K1823" s="5">
        <f t="shared" si="7"/>
        <v>0</v>
      </c>
      <c r="L1823" s="6">
        <f t="shared" ref="L1823:O1823" si="5475">IF(ISEVEN(A1823),A1823,0)</f>
        <v>0</v>
      </c>
      <c r="M1823" s="6">
        <f t="shared" si="5475"/>
        <v>98</v>
      </c>
      <c r="N1823" s="6">
        <f t="shared" si="5475"/>
        <v>0</v>
      </c>
      <c r="O1823" s="6">
        <f t="shared" si="5475"/>
        <v>22</v>
      </c>
      <c r="P1823" s="7">
        <f t="shared" ref="P1823:S1823" si="5476">IF(ISEVEN(A1823),0,A1823)</f>
        <v>5</v>
      </c>
      <c r="Q1823" s="7">
        <f t="shared" si="5476"/>
        <v>0</v>
      </c>
      <c r="R1823" s="7">
        <f t="shared" si="5476"/>
        <v>51</v>
      </c>
      <c r="S1823" s="7">
        <f t="shared" si="5476"/>
        <v>0</v>
      </c>
      <c r="T1823" s="8">
        <f t="shared" si="10"/>
        <v>120</v>
      </c>
      <c r="U1823" s="8">
        <f t="shared" si="11"/>
        <v>56</v>
      </c>
      <c r="V1823" s="9">
        <f t="shared" si="12"/>
        <v>0</v>
      </c>
      <c r="W1823" s="10">
        <f t="shared" si="13"/>
        <v>0</v>
      </c>
    </row>
    <row r="1824" ht="15.75" customHeight="1">
      <c r="A1824" s="1">
        <v>87.0</v>
      </c>
      <c r="B1824" s="1">
        <v>7.0</v>
      </c>
      <c r="C1824" s="1">
        <v>14.0</v>
      </c>
      <c r="D1824" s="1">
        <v>38.0</v>
      </c>
      <c r="E1824" s="2">
        <f t="shared" si="4"/>
        <v>87</v>
      </c>
      <c r="F1824" s="3">
        <f t="shared" ref="F1824:I1824" si="5477">IF(A1824=$E1824,0,A1824)</f>
        <v>0</v>
      </c>
      <c r="G1824" s="3">
        <f t="shared" si="5477"/>
        <v>7</v>
      </c>
      <c r="H1824" s="3">
        <f t="shared" si="5477"/>
        <v>14</v>
      </c>
      <c r="I1824" s="3">
        <f t="shared" si="5477"/>
        <v>38</v>
      </c>
      <c r="J1824" s="4">
        <f t="shared" si="6"/>
        <v>59</v>
      </c>
      <c r="K1824" s="5">
        <f t="shared" si="7"/>
        <v>0</v>
      </c>
      <c r="L1824" s="6">
        <f t="shared" ref="L1824:O1824" si="5478">IF(ISEVEN(A1824),A1824,0)</f>
        <v>0</v>
      </c>
      <c r="M1824" s="6">
        <f t="shared" si="5478"/>
        <v>0</v>
      </c>
      <c r="N1824" s="6">
        <f t="shared" si="5478"/>
        <v>14</v>
      </c>
      <c r="O1824" s="6">
        <f t="shared" si="5478"/>
        <v>38</v>
      </c>
      <c r="P1824" s="7">
        <f t="shared" ref="P1824:S1824" si="5479">IF(ISEVEN(A1824),0,A1824)</f>
        <v>87</v>
      </c>
      <c r="Q1824" s="7">
        <f t="shared" si="5479"/>
        <v>7</v>
      </c>
      <c r="R1824" s="7">
        <f t="shared" si="5479"/>
        <v>0</v>
      </c>
      <c r="S1824" s="7">
        <f t="shared" si="5479"/>
        <v>0</v>
      </c>
      <c r="T1824" s="8">
        <f t="shared" si="10"/>
        <v>52</v>
      </c>
      <c r="U1824" s="8">
        <f t="shared" si="11"/>
        <v>94</v>
      </c>
      <c r="V1824" s="9">
        <f t="shared" si="12"/>
        <v>0</v>
      </c>
      <c r="W1824" s="10">
        <f t="shared" si="13"/>
        <v>0</v>
      </c>
    </row>
    <row r="1825" ht="15.75" customHeight="1">
      <c r="A1825" s="1">
        <v>4.0</v>
      </c>
      <c r="B1825" s="1">
        <v>2.0</v>
      </c>
      <c r="C1825" s="1">
        <v>8.0</v>
      </c>
      <c r="D1825" s="1">
        <v>48.0</v>
      </c>
      <c r="E1825" s="2">
        <f t="shared" si="4"/>
        <v>48</v>
      </c>
      <c r="F1825" s="3">
        <f t="shared" ref="F1825:I1825" si="5480">IF(A1825=$E1825,0,A1825)</f>
        <v>4</v>
      </c>
      <c r="G1825" s="3">
        <f t="shared" si="5480"/>
        <v>2</v>
      </c>
      <c r="H1825" s="3">
        <f t="shared" si="5480"/>
        <v>8</v>
      </c>
      <c r="I1825" s="3">
        <f t="shared" si="5480"/>
        <v>0</v>
      </c>
      <c r="J1825" s="4">
        <f t="shared" si="6"/>
        <v>14</v>
      </c>
      <c r="K1825" s="5">
        <f t="shared" si="7"/>
        <v>0</v>
      </c>
      <c r="L1825" s="6">
        <f t="shared" ref="L1825:O1825" si="5481">IF(ISEVEN(A1825),A1825,0)</f>
        <v>4</v>
      </c>
      <c r="M1825" s="6">
        <f t="shared" si="5481"/>
        <v>2</v>
      </c>
      <c r="N1825" s="6">
        <f t="shared" si="5481"/>
        <v>8</v>
      </c>
      <c r="O1825" s="6">
        <f t="shared" si="5481"/>
        <v>48</v>
      </c>
      <c r="P1825" s="7">
        <f t="shared" ref="P1825:S1825" si="5482">IF(ISEVEN(A1825),0,A1825)</f>
        <v>0</v>
      </c>
      <c r="Q1825" s="7">
        <f t="shared" si="5482"/>
        <v>0</v>
      </c>
      <c r="R1825" s="7">
        <f t="shared" si="5482"/>
        <v>0</v>
      </c>
      <c r="S1825" s="7">
        <f t="shared" si="5482"/>
        <v>0</v>
      </c>
      <c r="T1825" s="8">
        <f t="shared" si="10"/>
        <v>62</v>
      </c>
      <c r="U1825" s="8">
        <f t="shared" si="11"/>
        <v>0</v>
      </c>
      <c r="V1825" s="9">
        <f t="shared" si="12"/>
        <v>0</v>
      </c>
      <c r="W1825" s="10">
        <f t="shared" si="13"/>
        <v>0</v>
      </c>
    </row>
    <row r="1826" ht="15.75" customHeight="1">
      <c r="A1826" s="1">
        <v>33.0</v>
      </c>
      <c r="B1826" s="1">
        <v>6.0</v>
      </c>
      <c r="C1826" s="1">
        <v>15.0</v>
      </c>
      <c r="D1826" s="1">
        <v>47.0</v>
      </c>
      <c r="E1826" s="2">
        <f t="shared" si="4"/>
        <v>47</v>
      </c>
      <c r="F1826" s="3">
        <f t="shared" ref="F1826:I1826" si="5483">IF(A1826=$E1826,0,A1826)</f>
        <v>33</v>
      </c>
      <c r="G1826" s="3">
        <f t="shared" si="5483"/>
        <v>6</v>
      </c>
      <c r="H1826" s="3">
        <f t="shared" si="5483"/>
        <v>15</v>
      </c>
      <c r="I1826" s="3">
        <f t="shared" si="5483"/>
        <v>0</v>
      </c>
      <c r="J1826" s="4">
        <f t="shared" si="6"/>
        <v>54</v>
      </c>
      <c r="K1826" s="5">
        <f t="shared" si="7"/>
        <v>1</v>
      </c>
      <c r="L1826" s="6">
        <f t="shared" ref="L1826:O1826" si="5484">IF(ISEVEN(A1826),A1826,0)</f>
        <v>0</v>
      </c>
      <c r="M1826" s="6">
        <f t="shared" si="5484"/>
        <v>6</v>
      </c>
      <c r="N1826" s="6">
        <f t="shared" si="5484"/>
        <v>0</v>
      </c>
      <c r="O1826" s="6">
        <f t="shared" si="5484"/>
        <v>0</v>
      </c>
      <c r="P1826" s="7">
        <f t="shared" ref="P1826:S1826" si="5485">IF(ISEVEN(A1826),0,A1826)</f>
        <v>33</v>
      </c>
      <c r="Q1826" s="7">
        <f t="shared" si="5485"/>
        <v>0</v>
      </c>
      <c r="R1826" s="7">
        <f t="shared" si="5485"/>
        <v>15</v>
      </c>
      <c r="S1826" s="7">
        <f t="shared" si="5485"/>
        <v>47</v>
      </c>
      <c r="T1826" s="8">
        <f t="shared" si="10"/>
        <v>6</v>
      </c>
      <c r="U1826" s="8">
        <f t="shared" si="11"/>
        <v>95</v>
      </c>
      <c r="V1826" s="9">
        <f t="shared" si="12"/>
        <v>0</v>
      </c>
      <c r="W1826" s="10">
        <f t="shared" si="13"/>
        <v>0</v>
      </c>
    </row>
    <row r="1827" ht="15.75" customHeight="1">
      <c r="A1827" s="1">
        <v>9.0</v>
      </c>
      <c r="B1827" s="1">
        <v>46.0</v>
      </c>
      <c r="C1827" s="1">
        <v>29.0</v>
      </c>
      <c r="D1827" s="1">
        <v>20.0</v>
      </c>
      <c r="E1827" s="2">
        <f t="shared" si="4"/>
        <v>46</v>
      </c>
      <c r="F1827" s="3">
        <f t="shared" ref="F1827:I1827" si="5486">IF(A1827=$E1827,0,A1827)</f>
        <v>9</v>
      </c>
      <c r="G1827" s="3">
        <f t="shared" si="5486"/>
        <v>0</v>
      </c>
      <c r="H1827" s="3">
        <f t="shared" si="5486"/>
        <v>29</v>
      </c>
      <c r="I1827" s="3">
        <f t="shared" si="5486"/>
        <v>20</v>
      </c>
      <c r="J1827" s="4">
        <f t="shared" si="6"/>
        <v>58</v>
      </c>
      <c r="K1827" s="5">
        <f t="shared" si="7"/>
        <v>1</v>
      </c>
      <c r="L1827" s="6">
        <f t="shared" ref="L1827:O1827" si="5487">IF(ISEVEN(A1827),A1827,0)</f>
        <v>0</v>
      </c>
      <c r="M1827" s="6">
        <f t="shared" si="5487"/>
        <v>46</v>
      </c>
      <c r="N1827" s="6">
        <f t="shared" si="5487"/>
        <v>0</v>
      </c>
      <c r="O1827" s="6">
        <f t="shared" si="5487"/>
        <v>20</v>
      </c>
      <c r="P1827" s="7">
        <f t="shared" ref="P1827:S1827" si="5488">IF(ISEVEN(A1827),0,A1827)</f>
        <v>9</v>
      </c>
      <c r="Q1827" s="7">
        <f t="shared" si="5488"/>
        <v>0</v>
      </c>
      <c r="R1827" s="7">
        <f t="shared" si="5488"/>
        <v>29</v>
      </c>
      <c r="S1827" s="7">
        <f t="shared" si="5488"/>
        <v>0</v>
      </c>
      <c r="T1827" s="8">
        <f t="shared" si="10"/>
        <v>66</v>
      </c>
      <c r="U1827" s="8">
        <f t="shared" si="11"/>
        <v>38</v>
      </c>
      <c r="V1827" s="9">
        <f t="shared" si="12"/>
        <v>0</v>
      </c>
      <c r="W1827" s="10">
        <f t="shared" si="13"/>
        <v>0</v>
      </c>
    </row>
    <row r="1828" ht="15.75" customHeight="1">
      <c r="A1828" s="1">
        <v>21.0</v>
      </c>
      <c r="B1828" s="1">
        <v>64.0</v>
      </c>
      <c r="C1828" s="1">
        <v>28.0</v>
      </c>
      <c r="D1828" s="1">
        <v>20.0</v>
      </c>
      <c r="E1828" s="2">
        <f t="shared" si="4"/>
        <v>64</v>
      </c>
      <c r="F1828" s="3">
        <f t="shared" ref="F1828:I1828" si="5489">IF(A1828=$E1828,0,A1828)</f>
        <v>21</v>
      </c>
      <c r="G1828" s="3">
        <f t="shared" si="5489"/>
        <v>0</v>
      </c>
      <c r="H1828" s="3">
        <f t="shared" si="5489"/>
        <v>28</v>
      </c>
      <c r="I1828" s="3">
        <f t="shared" si="5489"/>
        <v>20</v>
      </c>
      <c r="J1828" s="4">
        <f t="shared" si="6"/>
        <v>69</v>
      </c>
      <c r="K1828" s="5">
        <f t="shared" si="7"/>
        <v>1</v>
      </c>
      <c r="L1828" s="6">
        <f t="shared" ref="L1828:O1828" si="5490">IF(ISEVEN(A1828),A1828,0)</f>
        <v>0</v>
      </c>
      <c r="M1828" s="6">
        <f t="shared" si="5490"/>
        <v>64</v>
      </c>
      <c r="N1828" s="6">
        <f t="shared" si="5490"/>
        <v>28</v>
      </c>
      <c r="O1828" s="6">
        <f t="shared" si="5490"/>
        <v>20</v>
      </c>
      <c r="P1828" s="7">
        <f t="shared" ref="P1828:S1828" si="5491">IF(ISEVEN(A1828),0,A1828)</f>
        <v>21</v>
      </c>
      <c r="Q1828" s="7">
        <f t="shared" si="5491"/>
        <v>0</v>
      </c>
      <c r="R1828" s="7">
        <f t="shared" si="5491"/>
        <v>0</v>
      </c>
      <c r="S1828" s="7">
        <f t="shared" si="5491"/>
        <v>0</v>
      </c>
      <c r="T1828" s="8">
        <f t="shared" si="10"/>
        <v>112</v>
      </c>
      <c r="U1828" s="8">
        <f t="shared" si="11"/>
        <v>21</v>
      </c>
      <c r="V1828" s="9">
        <f t="shared" si="12"/>
        <v>0</v>
      </c>
      <c r="W1828" s="10">
        <f t="shared" si="13"/>
        <v>0</v>
      </c>
    </row>
    <row r="1829" ht="15.75" customHeight="1">
      <c r="A1829" s="1">
        <v>79.0</v>
      </c>
      <c r="B1829" s="1">
        <v>10.0</v>
      </c>
      <c r="C1829" s="1">
        <v>47.0</v>
      </c>
      <c r="D1829" s="1">
        <v>15.0</v>
      </c>
      <c r="E1829" s="2">
        <f t="shared" si="4"/>
        <v>79</v>
      </c>
      <c r="F1829" s="3">
        <f t="shared" ref="F1829:I1829" si="5492">IF(A1829=$E1829,0,A1829)</f>
        <v>0</v>
      </c>
      <c r="G1829" s="3">
        <f t="shared" si="5492"/>
        <v>10</v>
      </c>
      <c r="H1829" s="3">
        <f t="shared" si="5492"/>
        <v>47</v>
      </c>
      <c r="I1829" s="3">
        <f t="shared" si="5492"/>
        <v>15</v>
      </c>
      <c r="J1829" s="4">
        <f t="shared" si="6"/>
        <v>72</v>
      </c>
      <c r="K1829" s="5">
        <f t="shared" si="7"/>
        <v>0</v>
      </c>
      <c r="L1829" s="6">
        <f t="shared" ref="L1829:O1829" si="5493">IF(ISEVEN(A1829),A1829,0)</f>
        <v>0</v>
      </c>
      <c r="M1829" s="6">
        <f t="shared" si="5493"/>
        <v>10</v>
      </c>
      <c r="N1829" s="6">
        <f t="shared" si="5493"/>
        <v>0</v>
      </c>
      <c r="O1829" s="6">
        <f t="shared" si="5493"/>
        <v>0</v>
      </c>
      <c r="P1829" s="7">
        <f t="shared" ref="P1829:S1829" si="5494">IF(ISEVEN(A1829),0,A1829)</f>
        <v>79</v>
      </c>
      <c r="Q1829" s="7">
        <f t="shared" si="5494"/>
        <v>0</v>
      </c>
      <c r="R1829" s="7">
        <f t="shared" si="5494"/>
        <v>47</v>
      </c>
      <c r="S1829" s="7">
        <f t="shared" si="5494"/>
        <v>15</v>
      </c>
      <c r="T1829" s="8">
        <f t="shared" si="10"/>
        <v>10</v>
      </c>
      <c r="U1829" s="8">
        <f t="shared" si="11"/>
        <v>141</v>
      </c>
      <c r="V1829" s="9">
        <f t="shared" si="12"/>
        <v>0</v>
      </c>
      <c r="W1829" s="10">
        <f t="shared" si="13"/>
        <v>0</v>
      </c>
    </row>
    <row r="1830" ht="15.75" customHeight="1">
      <c r="A1830" s="1">
        <v>62.0</v>
      </c>
      <c r="B1830" s="1">
        <v>53.0</v>
      </c>
      <c r="C1830" s="1">
        <v>23.0</v>
      </c>
      <c r="D1830" s="1">
        <v>33.0</v>
      </c>
      <c r="E1830" s="2">
        <f t="shared" si="4"/>
        <v>62</v>
      </c>
      <c r="F1830" s="3">
        <f t="shared" ref="F1830:I1830" si="5495">IF(A1830=$E1830,0,A1830)</f>
        <v>0</v>
      </c>
      <c r="G1830" s="3">
        <f t="shared" si="5495"/>
        <v>53</v>
      </c>
      <c r="H1830" s="3">
        <f t="shared" si="5495"/>
        <v>23</v>
      </c>
      <c r="I1830" s="3">
        <f t="shared" si="5495"/>
        <v>33</v>
      </c>
      <c r="J1830" s="4">
        <f t="shared" si="6"/>
        <v>109</v>
      </c>
      <c r="K1830" s="5">
        <f t="shared" si="7"/>
        <v>1</v>
      </c>
      <c r="L1830" s="6">
        <f t="shared" ref="L1830:O1830" si="5496">IF(ISEVEN(A1830),A1830,0)</f>
        <v>62</v>
      </c>
      <c r="M1830" s="6">
        <f t="shared" si="5496"/>
        <v>0</v>
      </c>
      <c r="N1830" s="6">
        <f t="shared" si="5496"/>
        <v>0</v>
      </c>
      <c r="O1830" s="6">
        <f t="shared" si="5496"/>
        <v>0</v>
      </c>
      <c r="P1830" s="7">
        <f t="shared" ref="P1830:S1830" si="5497">IF(ISEVEN(A1830),0,A1830)</f>
        <v>0</v>
      </c>
      <c r="Q1830" s="7">
        <f t="shared" si="5497"/>
        <v>53</v>
      </c>
      <c r="R1830" s="7">
        <f t="shared" si="5497"/>
        <v>23</v>
      </c>
      <c r="S1830" s="7">
        <f t="shared" si="5497"/>
        <v>33</v>
      </c>
      <c r="T1830" s="8">
        <f t="shared" si="10"/>
        <v>62</v>
      </c>
      <c r="U1830" s="8">
        <f t="shared" si="11"/>
        <v>109</v>
      </c>
      <c r="V1830" s="9">
        <f t="shared" si="12"/>
        <v>0</v>
      </c>
      <c r="W1830" s="10">
        <f t="shared" si="13"/>
        <v>0</v>
      </c>
    </row>
    <row r="1831" ht="15.75" customHeight="1">
      <c r="A1831" s="1">
        <v>28.0</v>
      </c>
      <c r="B1831" s="1">
        <v>36.0</v>
      </c>
      <c r="C1831" s="1">
        <v>31.0</v>
      </c>
      <c r="D1831" s="1">
        <v>37.0</v>
      </c>
      <c r="E1831" s="2">
        <f t="shared" si="4"/>
        <v>37</v>
      </c>
      <c r="F1831" s="3">
        <f t="shared" ref="F1831:I1831" si="5498">IF(A1831=$E1831,0,A1831)</f>
        <v>28</v>
      </c>
      <c r="G1831" s="3">
        <f t="shared" si="5498"/>
        <v>36</v>
      </c>
      <c r="H1831" s="3">
        <f t="shared" si="5498"/>
        <v>31</v>
      </c>
      <c r="I1831" s="3">
        <f t="shared" si="5498"/>
        <v>0</v>
      </c>
      <c r="J1831" s="4">
        <f t="shared" si="6"/>
        <v>95</v>
      </c>
      <c r="K1831" s="5">
        <f t="shared" si="7"/>
        <v>1</v>
      </c>
      <c r="L1831" s="6">
        <f t="shared" ref="L1831:O1831" si="5499">IF(ISEVEN(A1831),A1831,0)</f>
        <v>28</v>
      </c>
      <c r="M1831" s="6">
        <f t="shared" si="5499"/>
        <v>36</v>
      </c>
      <c r="N1831" s="6">
        <f t="shared" si="5499"/>
        <v>0</v>
      </c>
      <c r="O1831" s="6">
        <f t="shared" si="5499"/>
        <v>0</v>
      </c>
      <c r="P1831" s="7">
        <f t="shared" ref="P1831:S1831" si="5500">IF(ISEVEN(A1831),0,A1831)</f>
        <v>0</v>
      </c>
      <c r="Q1831" s="7">
        <f t="shared" si="5500"/>
        <v>0</v>
      </c>
      <c r="R1831" s="7">
        <f t="shared" si="5500"/>
        <v>31</v>
      </c>
      <c r="S1831" s="7">
        <f t="shared" si="5500"/>
        <v>37</v>
      </c>
      <c r="T1831" s="8">
        <f t="shared" si="10"/>
        <v>64</v>
      </c>
      <c r="U1831" s="8">
        <f t="shared" si="11"/>
        <v>68</v>
      </c>
      <c r="V1831" s="9">
        <f t="shared" si="12"/>
        <v>0</v>
      </c>
      <c r="W1831" s="10">
        <f t="shared" si="13"/>
        <v>0</v>
      </c>
    </row>
    <row r="1832" ht="15.75" customHeight="1">
      <c r="A1832" s="1">
        <v>95.0</v>
      </c>
      <c r="B1832" s="1">
        <v>28.0</v>
      </c>
      <c r="C1832" s="1">
        <v>8.0</v>
      </c>
      <c r="D1832" s="1">
        <v>27.0</v>
      </c>
      <c r="E1832" s="2">
        <f t="shared" si="4"/>
        <v>95</v>
      </c>
      <c r="F1832" s="3">
        <f t="shared" ref="F1832:I1832" si="5501">IF(A1832=$E1832,0,A1832)</f>
        <v>0</v>
      </c>
      <c r="G1832" s="3">
        <f t="shared" si="5501"/>
        <v>28</v>
      </c>
      <c r="H1832" s="3">
        <f t="shared" si="5501"/>
        <v>8</v>
      </c>
      <c r="I1832" s="3">
        <f t="shared" si="5501"/>
        <v>27</v>
      </c>
      <c r="J1832" s="4">
        <f t="shared" si="6"/>
        <v>63</v>
      </c>
      <c r="K1832" s="5">
        <f t="shared" si="7"/>
        <v>0</v>
      </c>
      <c r="L1832" s="6">
        <f t="shared" ref="L1832:O1832" si="5502">IF(ISEVEN(A1832),A1832,0)</f>
        <v>0</v>
      </c>
      <c r="M1832" s="6">
        <f t="shared" si="5502"/>
        <v>28</v>
      </c>
      <c r="N1832" s="6">
        <f t="shared" si="5502"/>
        <v>8</v>
      </c>
      <c r="O1832" s="6">
        <f t="shared" si="5502"/>
        <v>0</v>
      </c>
      <c r="P1832" s="7">
        <f t="shared" ref="P1832:S1832" si="5503">IF(ISEVEN(A1832),0,A1832)</f>
        <v>95</v>
      </c>
      <c r="Q1832" s="7">
        <f t="shared" si="5503"/>
        <v>0</v>
      </c>
      <c r="R1832" s="7">
        <f t="shared" si="5503"/>
        <v>0</v>
      </c>
      <c r="S1832" s="7">
        <f t="shared" si="5503"/>
        <v>27</v>
      </c>
      <c r="T1832" s="8">
        <f t="shared" si="10"/>
        <v>36</v>
      </c>
      <c r="U1832" s="8">
        <f t="shared" si="11"/>
        <v>122</v>
      </c>
      <c r="V1832" s="9">
        <f t="shared" si="12"/>
        <v>0</v>
      </c>
      <c r="W1832" s="10">
        <f t="shared" si="13"/>
        <v>0</v>
      </c>
    </row>
    <row r="1833" ht="15.75" customHeight="1">
      <c r="A1833" s="1">
        <v>43.0</v>
      </c>
      <c r="B1833" s="1">
        <v>90.0</v>
      </c>
      <c r="C1833" s="1">
        <v>78.0</v>
      </c>
      <c r="D1833" s="1">
        <v>21.0</v>
      </c>
      <c r="E1833" s="2">
        <f t="shared" si="4"/>
        <v>90</v>
      </c>
      <c r="F1833" s="3">
        <f t="shared" ref="F1833:I1833" si="5504">IF(A1833=$E1833,0,A1833)</f>
        <v>43</v>
      </c>
      <c r="G1833" s="3">
        <f t="shared" si="5504"/>
        <v>0</v>
      </c>
      <c r="H1833" s="3">
        <f t="shared" si="5504"/>
        <v>78</v>
      </c>
      <c r="I1833" s="3">
        <f t="shared" si="5504"/>
        <v>21</v>
      </c>
      <c r="J1833" s="4">
        <f t="shared" si="6"/>
        <v>142</v>
      </c>
      <c r="K1833" s="5">
        <f t="shared" si="7"/>
        <v>1</v>
      </c>
      <c r="L1833" s="6">
        <f t="shared" ref="L1833:O1833" si="5505">IF(ISEVEN(A1833),A1833,0)</f>
        <v>0</v>
      </c>
      <c r="M1833" s="6">
        <f t="shared" si="5505"/>
        <v>90</v>
      </c>
      <c r="N1833" s="6">
        <f t="shared" si="5505"/>
        <v>78</v>
      </c>
      <c r="O1833" s="6">
        <f t="shared" si="5505"/>
        <v>0</v>
      </c>
      <c r="P1833" s="7">
        <f t="shared" ref="P1833:S1833" si="5506">IF(ISEVEN(A1833),0,A1833)</f>
        <v>43</v>
      </c>
      <c r="Q1833" s="7">
        <f t="shared" si="5506"/>
        <v>0</v>
      </c>
      <c r="R1833" s="7">
        <f t="shared" si="5506"/>
        <v>0</v>
      </c>
      <c r="S1833" s="7">
        <f t="shared" si="5506"/>
        <v>21</v>
      </c>
      <c r="T1833" s="8">
        <f t="shared" si="10"/>
        <v>168</v>
      </c>
      <c r="U1833" s="8">
        <f t="shared" si="11"/>
        <v>64</v>
      </c>
      <c r="V1833" s="9">
        <f t="shared" si="12"/>
        <v>0</v>
      </c>
      <c r="W1833" s="10">
        <f t="shared" si="13"/>
        <v>0</v>
      </c>
    </row>
    <row r="1834" ht="15.75" customHeight="1">
      <c r="A1834" s="1">
        <v>36.0</v>
      </c>
      <c r="B1834" s="1">
        <v>43.0</v>
      </c>
      <c r="C1834" s="1">
        <v>32.0</v>
      </c>
      <c r="D1834" s="1">
        <v>34.0</v>
      </c>
      <c r="E1834" s="2">
        <f t="shared" si="4"/>
        <v>43</v>
      </c>
      <c r="F1834" s="3">
        <f t="shared" ref="F1834:I1834" si="5507">IF(A1834=$E1834,0,A1834)</f>
        <v>36</v>
      </c>
      <c r="G1834" s="3">
        <f t="shared" si="5507"/>
        <v>0</v>
      </c>
      <c r="H1834" s="3">
        <f t="shared" si="5507"/>
        <v>32</v>
      </c>
      <c r="I1834" s="3">
        <f t="shared" si="5507"/>
        <v>34</v>
      </c>
      <c r="J1834" s="4">
        <f t="shared" si="6"/>
        <v>102</v>
      </c>
      <c r="K1834" s="5">
        <f t="shared" si="7"/>
        <v>1</v>
      </c>
      <c r="L1834" s="6">
        <f t="shared" ref="L1834:O1834" si="5508">IF(ISEVEN(A1834),A1834,0)</f>
        <v>36</v>
      </c>
      <c r="M1834" s="6">
        <f t="shared" si="5508"/>
        <v>0</v>
      </c>
      <c r="N1834" s="6">
        <f t="shared" si="5508"/>
        <v>32</v>
      </c>
      <c r="O1834" s="6">
        <f t="shared" si="5508"/>
        <v>34</v>
      </c>
      <c r="P1834" s="7">
        <f t="shared" ref="P1834:S1834" si="5509">IF(ISEVEN(A1834),0,A1834)</f>
        <v>0</v>
      </c>
      <c r="Q1834" s="7">
        <f t="shared" si="5509"/>
        <v>43</v>
      </c>
      <c r="R1834" s="7">
        <f t="shared" si="5509"/>
        <v>0</v>
      </c>
      <c r="S1834" s="7">
        <f t="shared" si="5509"/>
        <v>0</v>
      </c>
      <c r="T1834" s="8">
        <f t="shared" si="10"/>
        <v>102</v>
      </c>
      <c r="U1834" s="8">
        <f t="shared" si="11"/>
        <v>43</v>
      </c>
      <c r="V1834" s="9">
        <f t="shared" si="12"/>
        <v>0</v>
      </c>
      <c r="W1834" s="10">
        <f t="shared" si="13"/>
        <v>0</v>
      </c>
    </row>
    <row r="1835" ht="15.75" customHeight="1">
      <c r="A1835" s="1">
        <v>80.0</v>
      </c>
      <c r="B1835" s="1">
        <v>71.0</v>
      </c>
      <c r="C1835" s="1">
        <v>36.0</v>
      </c>
      <c r="D1835" s="1">
        <v>4.0</v>
      </c>
      <c r="E1835" s="2">
        <f t="shared" si="4"/>
        <v>80</v>
      </c>
      <c r="F1835" s="3">
        <f t="shared" ref="F1835:I1835" si="5510">IF(A1835=$E1835,0,A1835)</f>
        <v>0</v>
      </c>
      <c r="G1835" s="3">
        <f t="shared" si="5510"/>
        <v>71</v>
      </c>
      <c r="H1835" s="3">
        <f t="shared" si="5510"/>
        <v>36</v>
      </c>
      <c r="I1835" s="3">
        <f t="shared" si="5510"/>
        <v>4</v>
      </c>
      <c r="J1835" s="4">
        <f t="shared" si="6"/>
        <v>111</v>
      </c>
      <c r="K1835" s="5">
        <f t="shared" si="7"/>
        <v>1</v>
      </c>
      <c r="L1835" s="6">
        <f t="shared" ref="L1835:O1835" si="5511">IF(ISEVEN(A1835),A1835,0)</f>
        <v>80</v>
      </c>
      <c r="M1835" s="6">
        <f t="shared" si="5511"/>
        <v>0</v>
      </c>
      <c r="N1835" s="6">
        <f t="shared" si="5511"/>
        <v>36</v>
      </c>
      <c r="O1835" s="6">
        <f t="shared" si="5511"/>
        <v>4</v>
      </c>
      <c r="P1835" s="7">
        <f t="shared" ref="P1835:S1835" si="5512">IF(ISEVEN(A1835),0,A1835)</f>
        <v>0</v>
      </c>
      <c r="Q1835" s="7">
        <f t="shared" si="5512"/>
        <v>71</v>
      </c>
      <c r="R1835" s="7">
        <f t="shared" si="5512"/>
        <v>0</v>
      </c>
      <c r="S1835" s="7">
        <f t="shared" si="5512"/>
        <v>0</v>
      </c>
      <c r="T1835" s="8">
        <f t="shared" si="10"/>
        <v>120</v>
      </c>
      <c r="U1835" s="8">
        <f t="shared" si="11"/>
        <v>71</v>
      </c>
      <c r="V1835" s="9">
        <f t="shared" si="12"/>
        <v>0</v>
      </c>
      <c r="W1835" s="10">
        <f t="shared" si="13"/>
        <v>0</v>
      </c>
    </row>
    <row r="1836" ht="15.75" customHeight="1">
      <c r="A1836" s="1">
        <v>14.0</v>
      </c>
      <c r="B1836" s="1">
        <v>62.0</v>
      </c>
      <c r="C1836" s="1">
        <v>72.0</v>
      </c>
      <c r="D1836" s="1">
        <v>29.0</v>
      </c>
      <c r="E1836" s="2">
        <f t="shared" si="4"/>
        <v>72</v>
      </c>
      <c r="F1836" s="3">
        <f t="shared" ref="F1836:I1836" si="5513">IF(A1836=$E1836,0,A1836)</f>
        <v>14</v>
      </c>
      <c r="G1836" s="3">
        <f t="shared" si="5513"/>
        <v>62</v>
      </c>
      <c r="H1836" s="3">
        <f t="shared" si="5513"/>
        <v>0</v>
      </c>
      <c r="I1836" s="3">
        <f t="shared" si="5513"/>
        <v>29</v>
      </c>
      <c r="J1836" s="4">
        <f t="shared" si="6"/>
        <v>105</v>
      </c>
      <c r="K1836" s="5">
        <f t="shared" si="7"/>
        <v>1</v>
      </c>
      <c r="L1836" s="6">
        <f t="shared" ref="L1836:O1836" si="5514">IF(ISEVEN(A1836),A1836,0)</f>
        <v>14</v>
      </c>
      <c r="M1836" s="6">
        <f t="shared" si="5514"/>
        <v>62</v>
      </c>
      <c r="N1836" s="6">
        <f t="shared" si="5514"/>
        <v>72</v>
      </c>
      <c r="O1836" s="6">
        <f t="shared" si="5514"/>
        <v>0</v>
      </c>
      <c r="P1836" s="7">
        <f t="shared" ref="P1836:S1836" si="5515">IF(ISEVEN(A1836),0,A1836)</f>
        <v>0</v>
      </c>
      <c r="Q1836" s="7">
        <f t="shared" si="5515"/>
        <v>0</v>
      </c>
      <c r="R1836" s="7">
        <f t="shared" si="5515"/>
        <v>0</v>
      </c>
      <c r="S1836" s="7">
        <f t="shared" si="5515"/>
        <v>29</v>
      </c>
      <c r="T1836" s="8">
        <f t="shared" si="10"/>
        <v>148</v>
      </c>
      <c r="U1836" s="8">
        <f t="shared" si="11"/>
        <v>29</v>
      </c>
      <c r="V1836" s="9">
        <f t="shared" si="12"/>
        <v>0</v>
      </c>
      <c r="W1836" s="10">
        <f t="shared" si="13"/>
        <v>0</v>
      </c>
    </row>
    <row r="1837" ht="15.75" customHeight="1">
      <c r="A1837" s="1">
        <v>12.0</v>
      </c>
      <c r="B1837" s="1">
        <v>72.0</v>
      </c>
      <c r="C1837" s="1">
        <v>50.0</v>
      </c>
      <c r="D1837" s="1">
        <v>13.0</v>
      </c>
      <c r="E1837" s="2">
        <f t="shared" si="4"/>
        <v>72</v>
      </c>
      <c r="F1837" s="3">
        <f t="shared" ref="F1837:I1837" si="5516">IF(A1837=$E1837,0,A1837)</f>
        <v>12</v>
      </c>
      <c r="G1837" s="3">
        <f t="shared" si="5516"/>
        <v>0</v>
      </c>
      <c r="H1837" s="3">
        <f t="shared" si="5516"/>
        <v>50</v>
      </c>
      <c r="I1837" s="3">
        <f t="shared" si="5516"/>
        <v>13</v>
      </c>
      <c r="J1837" s="4">
        <f t="shared" si="6"/>
        <v>75</v>
      </c>
      <c r="K1837" s="5">
        <f t="shared" si="7"/>
        <v>1</v>
      </c>
      <c r="L1837" s="6">
        <f t="shared" ref="L1837:O1837" si="5517">IF(ISEVEN(A1837),A1837,0)</f>
        <v>12</v>
      </c>
      <c r="M1837" s="6">
        <f t="shared" si="5517"/>
        <v>72</v>
      </c>
      <c r="N1837" s="6">
        <f t="shared" si="5517"/>
        <v>50</v>
      </c>
      <c r="O1837" s="6">
        <f t="shared" si="5517"/>
        <v>0</v>
      </c>
      <c r="P1837" s="7">
        <f t="shared" ref="P1837:S1837" si="5518">IF(ISEVEN(A1837),0,A1837)</f>
        <v>0</v>
      </c>
      <c r="Q1837" s="7">
        <f t="shared" si="5518"/>
        <v>0</v>
      </c>
      <c r="R1837" s="7">
        <f t="shared" si="5518"/>
        <v>0</v>
      </c>
      <c r="S1837" s="7">
        <f t="shared" si="5518"/>
        <v>13</v>
      </c>
      <c r="T1837" s="8">
        <f t="shared" si="10"/>
        <v>134</v>
      </c>
      <c r="U1837" s="8">
        <f t="shared" si="11"/>
        <v>13</v>
      </c>
      <c r="V1837" s="9">
        <f t="shared" si="12"/>
        <v>0</v>
      </c>
      <c r="W1837" s="10">
        <f t="shared" si="13"/>
        <v>0</v>
      </c>
    </row>
    <row r="1838" ht="15.75" customHeight="1">
      <c r="A1838" s="1">
        <v>87.0</v>
      </c>
      <c r="B1838" s="1">
        <v>42.0</v>
      </c>
      <c r="C1838" s="1">
        <v>64.0</v>
      </c>
      <c r="D1838" s="1">
        <v>13.0</v>
      </c>
      <c r="E1838" s="2">
        <f t="shared" si="4"/>
        <v>87</v>
      </c>
      <c r="F1838" s="3">
        <f t="shared" ref="F1838:I1838" si="5519">IF(A1838=$E1838,0,A1838)</f>
        <v>0</v>
      </c>
      <c r="G1838" s="3">
        <f t="shared" si="5519"/>
        <v>42</v>
      </c>
      <c r="H1838" s="3">
        <f t="shared" si="5519"/>
        <v>64</v>
      </c>
      <c r="I1838" s="3">
        <f t="shared" si="5519"/>
        <v>13</v>
      </c>
      <c r="J1838" s="4">
        <f t="shared" si="6"/>
        <v>119</v>
      </c>
      <c r="K1838" s="5">
        <f t="shared" si="7"/>
        <v>1</v>
      </c>
      <c r="L1838" s="6">
        <f t="shared" ref="L1838:O1838" si="5520">IF(ISEVEN(A1838),A1838,0)</f>
        <v>0</v>
      </c>
      <c r="M1838" s="6">
        <f t="shared" si="5520"/>
        <v>42</v>
      </c>
      <c r="N1838" s="6">
        <f t="shared" si="5520"/>
        <v>64</v>
      </c>
      <c r="O1838" s="6">
        <f t="shared" si="5520"/>
        <v>0</v>
      </c>
      <c r="P1838" s="7">
        <f t="shared" ref="P1838:S1838" si="5521">IF(ISEVEN(A1838),0,A1838)</f>
        <v>87</v>
      </c>
      <c r="Q1838" s="7">
        <f t="shared" si="5521"/>
        <v>0</v>
      </c>
      <c r="R1838" s="7">
        <f t="shared" si="5521"/>
        <v>0</v>
      </c>
      <c r="S1838" s="7">
        <f t="shared" si="5521"/>
        <v>13</v>
      </c>
      <c r="T1838" s="8">
        <f t="shared" si="10"/>
        <v>106</v>
      </c>
      <c r="U1838" s="8">
        <f t="shared" si="11"/>
        <v>100</v>
      </c>
      <c r="V1838" s="9">
        <f t="shared" si="12"/>
        <v>0</v>
      </c>
      <c r="W1838" s="10">
        <f t="shared" si="13"/>
        <v>0</v>
      </c>
    </row>
    <row r="1839" ht="15.75" customHeight="1">
      <c r="A1839" s="1">
        <v>4.0</v>
      </c>
      <c r="B1839" s="1">
        <v>18.0</v>
      </c>
      <c r="C1839" s="1">
        <v>88.0</v>
      </c>
      <c r="D1839" s="1">
        <v>49.0</v>
      </c>
      <c r="E1839" s="2">
        <f t="shared" si="4"/>
        <v>88</v>
      </c>
      <c r="F1839" s="3">
        <f t="shared" ref="F1839:I1839" si="5522">IF(A1839=$E1839,0,A1839)</f>
        <v>4</v>
      </c>
      <c r="G1839" s="3">
        <f t="shared" si="5522"/>
        <v>18</v>
      </c>
      <c r="H1839" s="3">
        <f t="shared" si="5522"/>
        <v>0</v>
      </c>
      <c r="I1839" s="3">
        <f t="shared" si="5522"/>
        <v>49</v>
      </c>
      <c r="J1839" s="4">
        <f t="shared" si="6"/>
        <v>71</v>
      </c>
      <c r="K1839" s="5">
        <f t="shared" si="7"/>
        <v>0</v>
      </c>
      <c r="L1839" s="6">
        <f t="shared" ref="L1839:O1839" si="5523">IF(ISEVEN(A1839),A1839,0)</f>
        <v>4</v>
      </c>
      <c r="M1839" s="6">
        <f t="shared" si="5523"/>
        <v>18</v>
      </c>
      <c r="N1839" s="6">
        <f t="shared" si="5523"/>
        <v>88</v>
      </c>
      <c r="O1839" s="6">
        <f t="shared" si="5523"/>
        <v>0</v>
      </c>
      <c r="P1839" s="7">
        <f t="shared" ref="P1839:S1839" si="5524">IF(ISEVEN(A1839),0,A1839)</f>
        <v>0</v>
      </c>
      <c r="Q1839" s="7">
        <f t="shared" si="5524"/>
        <v>0</v>
      </c>
      <c r="R1839" s="7">
        <f t="shared" si="5524"/>
        <v>0</v>
      </c>
      <c r="S1839" s="7">
        <f t="shared" si="5524"/>
        <v>49</v>
      </c>
      <c r="T1839" s="8">
        <f t="shared" si="10"/>
        <v>110</v>
      </c>
      <c r="U1839" s="8">
        <f t="shared" si="11"/>
        <v>49</v>
      </c>
      <c r="V1839" s="9">
        <f t="shared" si="12"/>
        <v>0</v>
      </c>
      <c r="W1839" s="10">
        <f t="shared" si="13"/>
        <v>0</v>
      </c>
    </row>
    <row r="1840" ht="15.75" customHeight="1">
      <c r="A1840" s="1">
        <v>23.0</v>
      </c>
      <c r="B1840" s="1">
        <v>86.0</v>
      </c>
      <c r="C1840" s="1">
        <v>34.0</v>
      </c>
      <c r="D1840" s="1">
        <v>6.0</v>
      </c>
      <c r="E1840" s="2">
        <f t="shared" si="4"/>
        <v>86</v>
      </c>
      <c r="F1840" s="3">
        <f t="shared" ref="F1840:I1840" si="5525">IF(A1840=$E1840,0,A1840)</f>
        <v>23</v>
      </c>
      <c r="G1840" s="3">
        <f t="shared" si="5525"/>
        <v>0</v>
      </c>
      <c r="H1840" s="3">
        <f t="shared" si="5525"/>
        <v>34</v>
      </c>
      <c r="I1840" s="3">
        <f t="shared" si="5525"/>
        <v>6</v>
      </c>
      <c r="J1840" s="4">
        <f t="shared" si="6"/>
        <v>63</v>
      </c>
      <c r="K1840" s="5">
        <f t="shared" si="7"/>
        <v>0</v>
      </c>
      <c r="L1840" s="6">
        <f t="shared" ref="L1840:O1840" si="5526">IF(ISEVEN(A1840),A1840,0)</f>
        <v>0</v>
      </c>
      <c r="M1840" s="6">
        <f t="shared" si="5526"/>
        <v>86</v>
      </c>
      <c r="N1840" s="6">
        <f t="shared" si="5526"/>
        <v>34</v>
      </c>
      <c r="O1840" s="6">
        <f t="shared" si="5526"/>
        <v>6</v>
      </c>
      <c r="P1840" s="7">
        <f t="shared" ref="P1840:S1840" si="5527">IF(ISEVEN(A1840),0,A1840)</f>
        <v>23</v>
      </c>
      <c r="Q1840" s="7">
        <f t="shared" si="5527"/>
        <v>0</v>
      </c>
      <c r="R1840" s="7">
        <f t="shared" si="5527"/>
        <v>0</v>
      </c>
      <c r="S1840" s="7">
        <f t="shared" si="5527"/>
        <v>0</v>
      </c>
      <c r="T1840" s="8">
        <f t="shared" si="10"/>
        <v>126</v>
      </c>
      <c r="U1840" s="8">
        <f t="shared" si="11"/>
        <v>23</v>
      </c>
      <c r="V1840" s="9">
        <f t="shared" si="12"/>
        <v>0</v>
      </c>
      <c r="W1840" s="10">
        <f t="shared" si="13"/>
        <v>0</v>
      </c>
    </row>
    <row r="1841" ht="15.75" customHeight="1">
      <c r="A1841" s="1">
        <v>35.0</v>
      </c>
      <c r="B1841" s="1">
        <v>73.0</v>
      </c>
      <c r="C1841" s="1">
        <v>14.0</v>
      </c>
      <c r="D1841" s="1">
        <v>8.0</v>
      </c>
      <c r="E1841" s="2">
        <f t="shared" si="4"/>
        <v>73</v>
      </c>
      <c r="F1841" s="3">
        <f t="shared" ref="F1841:I1841" si="5528">IF(A1841=$E1841,0,A1841)</f>
        <v>35</v>
      </c>
      <c r="G1841" s="3">
        <f t="shared" si="5528"/>
        <v>0</v>
      </c>
      <c r="H1841" s="3">
        <f t="shared" si="5528"/>
        <v>14</v>
      </c>
      <c r="I1841" s="3">
        <f t="shared" si="5528"/>
        <v>8</v>
      </c>
      <c r="J1841" s="4">
        <f t="shared" si="6"/>
        <v>57</v>
      </c>
      <c r="K1841" s="5">
        <f t="shared" si="7"/>
        <v>0</v>
      </c>
      <c r="L1841" s="6">
        <f t="shared" ref="L1841:O1841" si="5529">IF(ISEVEN(A1841),A1841,0)</f>
        <v>0</v>
      </c>
      <c r="M1841" s="6">
        <f t="shared" si="5529"/>
        <v>0</v>
      </c>
      <c r="N1841" s="6">
        <f t="shared" si="5529"/>
        <v>14</v>
      </c>
      <c r="O1841" s="6">
        <f t="shared" si="5529"/>
        <v>8</v>
      </c>
      <c r="P1841" s="7">
        <f t="shared" ref="P1841:S1841" si="5530">IF(ISEVEN(A1841),0,A1841)</f>
        <v>35</v>
      </c>
      <c r="Q1841" s="7">
        <f t="shared" si="5530"/>
        <v>73</v>
      </c>
      <c r="R1841" s="7">
        <f t="shared" si="5530"/>
        <v>0</v>
      </c>
      <c r="S1841" s="7">
        <f t="shared" si="5530"/>
        <v>0</v>
      </c>
      <c r="T1841" s="8">
        <f t="shared" si="10"/>
        <v>22</v>
      </c>
      <c r="U1841" s="8">
        <f t="shared" si="11"/>
        <v>108</v>
      </c>
      <c r="V1841" s="9">
        <f t="shared" si="12"/>
        <v>0</v>
      </c>
      <c r="W1841" s="10">
        <f t="shared" si="13"/>
        <v>0</v>
      </c>
    </row>
    <row r="1842" ht="15.75" customHeight="1">
      <c r="A1842" s="1">
        <v>74.0</v>
      </c>
      <c r="B1842" s="1">
        <v>73.0</v>
      </c>
      <c r="C1842" s="1">
        <v>5.0</v>
      </c>
      <c r="D1842" s="1">
        <v>20.0</v>
      </c>
      <c r="E1842" s="2">
        <f t="shared" si="4"/>
        <v>74</v>
      </c>
      <c r="F1842" s="3">
        <f t="shared" ref="F1842:I1842" si="5531">IF(A1842=$E1842,0,A1842)</f>
        <v>0</v>
      </c>
      <c r="G1842" s="3">
        <f t="shared" si="5531"/>
        <v>73</v>
      </c>
      <c r="H1842" s="3">
        <f t="shared" si="5531"/>
        <v>5</v>
      </c>
      <c r="I1842" s="3">
        <f t="shared" si="5531"/>
        <v>20</v>
      </c>
      <c r="J1842" s="4">
        <f t="shared" si="6"/>
        <v>98</v>
      </c>
      <c r="K1842" s="5">
        <f t="shared" si="7"/>
        <v>1</v>
      </c>
      <c r="L1842" s="6">
        <f t="shared" ref="L1842:O1842" si="5532">IF(ISEVEN(A1842),A1842,0)</f>
        <v>74</v>
      </c>
      <c r="M1842" s="6">
        <f t="shared" si="5532"/>
        <v>0</v>
      </c>
      <c r="N1842" s="6">
        <f t="shared" si="5532"/>
        <v>0</v>
      </c>
      <c r="O1842" s="6">
        <f t="shared" si="5532"/>
        <v>20</v>
      </c>
      <c r="P1842" s="7">
        <f t="shared" ref="P1842:S1842" si="5533">IF(ISEVEN(A1842),0,A1842)</f>
        <v>0</v>
      </c>
      <c r="Q1842" s="7">
        <f t="shared" si="5533"/>
        <v>73</v>
      </c>
      <c r="R1842" s="7">
        <f t="shared" si="5533"/>
        <v>5</v>
      </c>
      <c r="S1842" s="7">
        <f t="shared" si="5533"/>
        <v>0</v>
      </c>
      <c r="T1842" s="8">
        <f t="shared" si="10"/>
        <v>94</v>
      </c>
      <c r="U1842" s="8">
        <f t="shared" si="11"/>
        <v>78</v>
      </c>
      <c r="V1842" s="9">
        <f t="shared" si="12"/>
        <v>0</v>
      </c>
      <c r="W1842" s="10">
        <f t="shared" si="13"/>
        <v>0</v>
      </c>
    </row>
    <row r="1843" ht="15.75" customHeight="1">
      <c r="A1843" s="1">
        <v>60.0</v>
      </c>
      <c r="B1843" s="1">
        <v>80.0</v>
      </c>
      <c r="C1843" s="1">
        <v>90.0</v>
      </c>
      <c r="D1843" s="1">
        <v>15.0</v>
      </c>
      <c r="E1843" s="2">
        <f t="shared" si="4"/>
        <v>90</v>
      </c>
      <c r="F1843" s="3">
        <f t="shared" ref="F1843:I1843" si="5534">IF(A1843=$E1843,0,A1843)</f>
        <v>60</v>
      </c>
      <c r="G1843" s="3">
        <f t="shared" si="5534"/>
        <v>80</v>
      </c>
      <c r="H1843" s="3">
        <f t="shared" si="5534"/>
        <v>0</v>
      </c>
      <c r="I1843" s="3">
        <f t="shared" si="5534"/>
        <v>15</v>
      </c>
      <c r="J1843" s="4">
        <f t="shared" si="6"/>
        <v>155</v>
      </c>
      <c r="K1843" s="5">
        <f t="shared" si="7"/>
        <v>1</v>
      </c>
      <c r="L1843" s="6">
        <f t="shared" ref="L1843:O1843" si="5535">IF(ISEVEN(A1843),A1843,0)</f>
        <v>60</v>
      </c>
      <c r="M1843" s="6">
        <f t="shared" si="5535"/>
        <v>80</v>
      </c>
      <c r="N1843" s="6">
        <f t="shared" si="5535"/>
        <v>90</v>
      </c>
      <c r="O1843" s="6">
        <f t="shared" si="5535"/>
        <v>0</v>
      </c>
      <c r="P1843" s="7">
        <f t="shared" ref="P1843:S1843" si="5536">IF(ISEVEN(A1843),0,A1843)</f>
        <v>0</v>
      </c>
      <c r="Q1843" s="7">
        <f t="shared" si="5536"/>
        <v>0</v>
      </c>
      <c r="R1843" s="7">
        <f t="shared" si="5536"/>
        <v>0</v>
      </c>
      <c r="S1843" s="7">
        <f t="shared" si="5536"/>
        <v>15</v>
      </c>
      <c r="T1843" s="8">
        <f t="shared" si="10"/>
        <v>230</v>
      </c>
      <c r="U1843" s="8">
        <f t="shared" si="11"/>
        <v>15</v>
      </c>
      <c r="V1843" s="9">
        <f t="shared" si="12"/>
        <v>0</v>
      </c>
      <c r="W1843" s="10">
        <f t="shared" si="13"/>
        <v>0</v>
      </c>
    </row>
    <row r="1844" ht="15.75" customHeight="1">
      <c r="A1844" s="1">
        <v>56.0</v>
      </c>
      <c r="B1844" s="1">
        <v>79.0</v>
      </c>
      <c r="C1844" s="1">
        <v>26.0</v>
      </c>
      <c r="D1844" s="1">
        <v>4.0</v>
      </c>
      <c r="E1844" s="2">
        <f t="shared" si="4"/>
        <v>79</v>
      </c>
      <c r="F1844" s="3">
        <f t="shared" ref="F1844:I1844" si="5537">IF(A1844=$E1844,0,A1844)</f>
        <v>56</v>
      </c>
      <c r="G1844" s="3">
        <f t="shared" si="5537"/>
        <v>0</v>
      </c>
      <c r="H1844" s="3">
        <f t="shared" si="5537"/>
        <v>26</v>
      </c>
      <c r="I1844" s="3">
        <f t="shared" si="5537"/>
        <v>4</v>
      </c>
      <c r="J1844" s="4">
        <f t="shared" si="6"/>
        <v>86</v>
      </c>
      <c r="K1844" s="5">
        <f t="shared" si="7"/>
        <v>1</v>
      </c>
      <c r="L1844" s="6">
        <f t="shared" ref="L1844:O1844" si="5538">IF(ISEVEN(A1844),A1844,0)</f>
        <v>56</v>
      </c>
      <c r="M1844" s="6">
        <f t="shared" si="5538"/>
        <v>0</v>
      </c>
      <c r="N1844" s="6">
        <f t="shared" si="5538"/>
        <v>26</v>
      </c>
      <c r="O1844" s="6">
        <f t="shared" si="5538"/>
        <v>4</v>
      </c>
      <c r="P1844" s="7">
        <f t="shared" ref="P1844:S1844" si="5539">IF(ISEVEN(A1844),0,A1844)</f>
        <v>0</v>
      </c>
      <c r="Q1844" s="7">
        <f t="shared" si="5539"/>
        <v>79</v>
      </c>
      <c r="R1844" s="7">
        <f t="shared" si="5539"/>
        <v>0</v>
      </c>
      <c r="S1844" s="7">
        <f t="shared" si="5539"/>
        <v>0</v>
      </c>
      <c r="T1844" s="8">
        <f t="shared" si="10"/>
        <v>86</v>
      </c>
      <c r="U1844" s="8">
        <f t="shared" si="11"/>
        <v>79</v>
      </c>
      <c r="V1844" s="9">
        <f t="shared" si="12"/>
        <v>0</v>
      </c>
      <c r="W1844" s="10">
        <f t="shared" si="13"/>
        <v>0</v>
      </c>
    </row>
    <row r="1845" ht="15.75" customHeight="1">
      <c r="A1845" s="1">
        <v>96.0</v>
      </c>
      <c r="B1845" s="1">
        <v>82.0</v>
      </c>
      <c r="C1845" s="1">
        <v>63.0</v>
      </c>
      <c r="D1845" s="1">
        <v>50.0</v>
      </c>
      <c r="E1845" s="2">
        <f t="shared" si="4"/>
        <v>96</v>
      </c>
      <c r="F1845" s="3">
        <f t="shared" ref="F1845:I1845" si="5540">IF(A1845=$E1845,0,A1845)</f>
        <v>0</v>
      </c>
      <c r="G1845" s="3">
        <f t="shared" si="5540"/>
        <v>82</v>
      </c>
      <c r="H1845" s="3">
        <f t="shared" si="5540"/>
        <v>63</v>
      </c>
      <c r="I1845" s="3">
        <f t="shared" si="5540"/>
        <v>50</v>
      </c>
      <c r="J1845" s="4">
        <f t="shared" si="6"/>
        <v>195</v>
      </c>
      <c r="K1845" s="5">
        <f t="shared" si="7"/>
        <v>1</v>
      </c>
      <c r="L1845" s="6">
        <f t="shared" ref="L1845:O1845" si="5541">IF(ISEVEN(A1845),A1845,0)</f>
        <v>96</v>
      </c>
      <c r="M1845" s="6">
        <f t="shared" si="5541"/>
        <v>82</v>
      </c>
      <c r="N1845" s="6">
        <f t="shared" si="5541"/>
        <v>0</v>
      </c>
      <c r="O1845" s="6">
        <f t="shared" si="5541"/>
        <v>50</v>
      </c>
      <c r="P1845" s="7">
        <f t="shared" ref="P1845:S1845" si="5542">IF(ISEVEN(A1845),0,A1845)</f>
        <v>0</v>
      </c>
      <c r="Q1845" s="7">
        <f t="shared" si="5542"/>
        <v>0</v>
      </c>
      <c r="R1845" s="7">
        <f t="shared" si="5542"/>
        <v>63</v>
      </c>
      <c r="S1845" s="7">
        <f t="shared" si="5542"/>
        <v>0</v>
      </c>
      <c r="T1845" s="8">
        <f t="shared" si="10"/>
        <v>228</v>
      </c>
      <c r="U1845" s="8">
        <f t="shared" si="11"/>
        <v>63</v>
      </c>
      <c r="V1845" s="9">
        <f t="shared" si="12"/>
        <v>0</v>
      </c>
      <c r="W1845" s="10">
        <f t="shared" si="13"/>
        <v>0</v>
      </c>
    </row>
    <row r="1846" ht="15.75" customHeight="1">
      <c r="A1846" s="1">
        <v>98.0</v>
      </c>
      <c r="B1846" s="1">
        <v>98.0</v>
      </c>
      <c r="C1846" s="1">
        <v>21.0</v>
      </c>
      <c r="D1846" s="1">
        <v>8.0</v>
      </c>
      <c r="E1846" s="2">
        <f t="shared" si="4"/>
        <v>98</v>
      </c>
      <c r="F1846" s="3">
        <f t="shared" ref="F1846:I1846" si="5543">IF(A1846=$E1846,0,A1846)</f>
        <v>0</v>
      </c>
      <c r="G1846" s="3">
        <f t="shared" si="5543"/>
        <v>0</v>
      </c>
      <c r="H1846" s="3">
        <f t="shared" si="5543"/>
        <v>21</v>
      </c>
      <c r="I1846" s="3">
        <f t="shared" si="5543"/>
        <v>8</v>
      </c>
      <c r="J1846" s="4">
        <f t="shared" si="6"/>
        <v>29</v>
      </c>
      <c r="K1846" s="5">
        <f t="shared" si="7"/>
        <v>0</v>
      </c>
      <c r="L1846" s="6">
        <f t="shared" ref="L1846:O1846" si="5544">IF(ISEVEN(A1846),A1846,0)</f>
        <v>98</v>
      </c>
      <c r="M1846" s="6">
        <f t="shared" si="5544"/>
        <v>98</v>
      </c>
      <c r="N1846" s="6">
        <f t="shared" si="5544"/>
        <v>0</v>
      </c>
      <c r="O1846" s="6">
        <f t="shared" si="5544"/>
        <v>8</v>
      </c>
      <c r="P1846" s="7">
        <f t="shared" ref="P1846:S1846" si="5545">IF(ISEVEN(A1846),0,A1846)</f>
        <v>0</v>
      </c>
      <c r="Q1846" s="7">
        <f t="shared" si="5545"/>
        <v>0</v>
      </c>
      <c r="R1846" s="7">
        <f t="shared" si="5545"/>
        <v>21</v>
      </c>
      <c r="S1846" s="7">
        <f t="shared" si="5545"/>
        <v>0</v>
      </c>
      <c r="T1846" s="8">
        <f t="shared" si="10"/>
        <v>204</v>
      </c>
      <c r="U1846" s="8">
        <f t="shared" si="11"/>
        <v>21</v>
      </c>
      <c r="V1846" s="9">
        <f t="shared" si="12"/>
        <v>0</v>
      </c>
      <c r="W1846" s="10">
        <f t="shared" si="13"/>
        <v>0</v>
      </c>
    </row>
    <row r="1847" ht="15.75" customHeight="1">
      <c r="A1847" s="1">
        <v>97.0</v>
      </c>
      <c r="B1847" s="1">
        <v>31.0</v>
      </c>
      <c r="C1847" s="1">
        <v>23.0</v>
      </c>
      <c r="D1847" s="1">
        <v>8.0</v>
      </c>
      <c r="E1847" s="2">
        <f t="shared" si="4"/>
        <v>97</v>
      </c>
      <c r="F1847" s="3">
        <f t="shared" ref="F1847:I1847" si="5546">IF(A1847=$E1847,0,A1847)</f>
        <v>0</v>
      </c>
      <c r="G1847" s="3">
        <f t="shared" si="5546"/>
        <v>31</v>
      </c>
      <c r="H1847" s="3">
        <f t="shared" si="5546"/>
        <v>23</v>
      </c>
      <c r="I1847" s="3">
        <f t="shared" si="5546"/>
        <v>8</v>
      </c>
      <c r="J1847" s="4">
        <f t="shared" si="6"/>
        <v>62</v>
      </c>
      <c r="K1847" s="5">
        <f t="shared" si="7"/>
        <v>0</v>
      </c>
      <c r="L1847" s="6">
        <f t="shared" ref="L1847:O1847" si="5547">IF(ISEVEN(A1847),A1847,0)</f>
        <v>0</v>
      </c>
      <c r="M1847" s="6">
        <f t="shared" si="5547"/>
        <v>0</v>
      </c>
      <c r="N1847" s="6">
        <f t="shared" si="5547"/>
        <v>0</v>
      </c>
      <c r="O1847" s="6">
        <f t="shared" si="5547"/>
        <v>8</v>
      </c>
      <c r="P1847" s="7">
        <f t="shared" ref="P1847:S1847" si="5548">IF(ISEVEN(A1847),0,A1847)</f>
        <v>97</v>
      </c>
      <c r="Q1847" s="7">
        <f t="shared" si="5548"/>
        <v>31</v>
      </c>
      <c r="R1847" s="7">
        <f t="shared" si="5548"/>
        <v>23</v>
      </c>
      <c r="S1847" s="7">
        <f t="shared" si="5548"/>
        <v>0</v>
      </c>
      <c r="T1847" s="8">
        <f t="shared" si="10"/>
        <v>8</v>
      </c>
      <c r="U1847" s="8">
        <f t="shared" si="11"/>
        <v>151</v>
      </c>
      <c r="V1847" s="9">
        <f t="shared" si="12"/>
        <v>0</v>
      </c>
      <c r="W1847" s="10">
        <f t="shared" si="13"/>
        <v>0</v>
      </c>
    </row>
    <row r="1848" ht="15.75" customHeight="1">
      <c r="A1848" s="1">
        <v>36.0</v>
      </c>
      <c r="B1848" s="1">
        <v>59.0</v>
      </c>
      <c r="C1848" s="1">
        <v>49.0</v>
      </c>
      <c r="D1848" s="1">
        <v>36.0</v>
      </c>
      <c r="E1848" s="2">
        <f t="shared" si="4"/>
        <v>59</v>
      </c>
      <c r="F1848" s="3">
        <f t="shared" ref="F1848:I1848" si="5549">IF(A1848=$E1848,0,A1848)</f>
        <v>36</v>
      </c>
      <c r="G1848" s="3">
        <f t="shared" si="5549"/>
        <v>0</v>
      </c>
      <c r="H1848" s="3">
        <f t="shared" si="5549"/>
        <v>49</v>
      </c>
      <c r="I1848" s="3">
        <f t="shared" si="5549"/>
        <v>36</v>
      </c>
      <c r="J1848" s="4">
        <f t="shared" si="6"/>
        <v>121</v>
      </c>
      <c r="K1848" s="5">
        <f t="shared" si="7"/>
        <v>1</v>
      </c>
      <c r="L1848" s="6">
        <f t="shared" ref="L1848:O1848" si="5550">IF(ISEVEN(A1848),A1848,0)</f>
        <v>36</v>
      </c>
      <c r="M1848" s="6">
        <f t="shared" si="5550"/>
        <v>0</v>
      </c>
      <c r="N1848" s="6">
        <f t="shared" si="5550"/>
        <v>0</v>
      </c>
      <c r="O1848" s="6">
        <f t="shared" si="5550"/>
        <v>36</v>
      </c>
      <c r="P1848" s="7">
        <f t="shared" ref="P1848:S1848" si="5551">IF(ISEVEN(A1848),0,A1848)</f>
        <v>0</v>
      </c>
      <c r="Q1848" s="7">
        <f t="shared" si="5551"/>
        <v>59</v>
      </c>
      <c r="R1848" s="7">
        <f t="shared" si="5551"/>
        <v>49</v>
      </c>
      <c r="S1848" s="7">
        <f t="shared" si="5551"/>
        <v>0</v>
      </c>
      <c r="T1848" s="8">
        <f t="shared" si="10"/>
        <v>72</v>
      </c>
      <c r="U1848" s="8">
        <f t="shared" si="11"/>
        <v>108</v>
      </c>
      <c r="V1848" s="9">
        <f t="shared" si="12"/>
        <v>0</v>
      </c>
      <c r="W1848" s="10">
        <f t="shared" si="13"/>
        <v>0</v>
      </c>
    </row>
    <row r="1849" ht="15.75" customHeight="1">
      <c r="A1849" s="1">
        <v>24.0</v>
      </c>
      <c r="B1849" s="1">
        <v>17.0</v>
      </c>
      <c r="C1849" s="1">
        <v>56.0</v>
      </c>
      <c r="D1849" s="1">
        <v>17.0</v>
      </c>
      <c r="E1849" s="2">
        <f t="shared" si="4"/>
        <v>56</v>
      </c>
      <c r="F1849" s="3">
        <f t="shared" ref="F1849:I1849" si="5552">IF(A1849=$E1849,0,A1849)</f>
        <v>24</v>
      </c>
      <c r="G1849" s="3">
        <f t="shared" si="5552"/>
        <v>17</v>
      </c>
      <c r="H1849" s="3">
        <f t="shared" si="5552"/>
        <v>0</v>
      </c>
      <c r="I1849" s="3">
        <f t="shared" si="5552"/>
        <v>17</v>
      </c>
      <c r="J1849" s="4">
        <f t="shared" si="6"/>
        <v>58</v>
      </c>
      <c r="K1849" s="5">
        <f t="shared" si="7"/>
        <v>1</v>
      </c>
      <c r="L1849" s="6">
        <f t="shared" ref="L1849:O1849" si="5553">IF(ISEVEN(A1849),A1849,0)</f>
        <v>24</v>
      </c>
      <c r="M1849" s="6">
        <f t="shared" si="5553"/>
        <v>0</v>
      </c>
      <c r="N1849" s="6">
        <f t="shared" si="5553"/>
        <v>56</v>
      </c>
      <c r="O1849" s="6">
        <f t="shared" si="5553"/>
        <v>0</v>
      </c>
      <c r="P1849" s="7">
        <f t="shared" ref="P1849:S1849" si="5554">IF(ISEVEN(A1849),0,A1849)</f>
        <v>0</v>
      </c>
      <c r="Q1849" s="7">
        <f t="shared" si="5554"/>
        <v>17</v>
      </c>
      <c r="R1849" s="7">
        <f t="shared" si="5554"/>
        <v>0</v>
      </c>
      <c r="S1849" s="7">
        <f t="shared" si="5554"/>
        <v>17</v>
      </c>
      <c r="T1849" s="8">
        <f t="shared" si="10"/>
        <v>80</v>
      </c>
      <c r="U1849" s="8">
        <f t="shared" si="11"/>
        <v>34</v>
      </c>
      <c r="V1849" s="9">
        <f t="shared" si="12"/>
        <v>0</v>
      </c>
      <c r="W1849" s="10">
        <f t="shared" si="13"/>
        <v>0</v>
      </c>
    </row>
    <row r="1850" ht="15.75" customHeight="1">
      <c r="A1850" s="1">
        <v>53.0</v>
      </c>
      <c r="B1850" s="1">
        <v>9.0</v>
      </c>
      <c r="C1850" s="1">
        <v>26.0</v>
      </c>
      <c r="D1850" s="1">
        <v>14.0</v>
      </c>
      <c r="E1850" s="2">
        <f t="shared" si="4"/>
        <v>53</v>
      </c>
      <c r="F1850" s="3">
        <f t="shared" ref="F1850:I1850" si="5555">IF(A1850=$E1850,0,A1850)</f>
        <v>0</v>
      </c>
      <c r="G1850" s="3">
        <f t="shared" si="5555"/>
        <v>9</v>
      </c>
      <c r="H1850" s="3">
        <f t="shared" si="5555"/>
        <v>26</v>
      </c>
      <c r="I1850" s="3">
        <f t="shared" si="5555"/>
        <v>14</v>
      </c>
      <c r="J1850" s="4">
        <f t="shared" si="6"/>
        <v>49</v>
      </c>
      <c r="K1850" s="5">
        <f t="shared" si="7"/>
        <v>0</v>
      </c>
      <c r="L1850" s="6">
        <f t="shared" ref="L1850:O1850" si="5556">IF(ISEVEN(A1850),A1850,0)</f>
        <v>0</v>
      </c>
      <c r="M1850" s="6">
        <f t="shared" si="5556"/>
        <v>0</v>
      </c>
      <c r="N1850" s="6">
        <f t="shared" si="5556"/>
        <v>26</v>
      </c>
      <c r="O1850" s="6">
        <f t="shared" si="5556"/>
        <v>14</v>
      </c>
      <c r="P1850" s="7">
        <f t="shared" ref="P1850:S1850" si="5557">IF(ISEVEN(A1850),0,A1850)</f>
        <v>53</v>
      </c>
      <c r="Q1850" s="7">
        <f t="shared" si="5557"/>
        <v>9</v>
      </c>
      <c r="R1850" s="7">
        <f t="shared" si="5557"/>
        <v>0</v>
      </c>
      <c r="S1850" s="7">
        <f t="shared" si="5557"/>
        <v>0</v>
      </c>
      <c r="T1850" s="8">
        <f t="shared" si="10"/>
        <v>40</v>
      </c>
      <c r="U1850" s="8">
        <f t="shared" si="11"/>
        <v>62</v>
      </c>
      <c r="V1850" s="9">
        <f t="shared" si="12"/>
        <v>0</v>
      </c>
      <c r="W1850" s="10">
        <f t="shared" si="13"/>
        <v>0</v>
      </c>
    </row>
    <row r="1851" ht="15.75" customHeight="1">
      <c r="A1851" s="1">
        <v>82.0</v>
      </c>
      <c r="B1851" s="1">
        <v>74.0</v>
      </c>
      <c r="C1851" s="1">
        <v>32.0</v>
      </c>
      <c r="D1851" s="1">
        <v>33.0</v>
      </c>
      <c r="E1851" s="2">
        <f t="shared" si="4"/>
        <v>82</v>
      </c>
      <c r="F1851" s="3">
        <f t="shared" ref="F1851:I1851" si="5558">IF(A1851=$E1851,0,A1851)</f>
        <v>0</v>
      </c>
      <c r="G1851" s="3">
        <f t="shared" si="5558"/>
        <v>74</v>
      </c>
      <c r="H1851" s="3">
        <f t="shared" si="5558"/>
        <v>32</v>
      </c>
      <c r="I1851" s="3">
        <f t="shared" si="5558"/>
        <v>33</v>
      </c>
      <c r="J1851" s="4">
        <f t="shared" si="6"/>
        <v>139</v>
      </c>
      <c r="K1851" s="5">
        <f t="shared" si="7"/>
        <v>1</v>
      </c>
      <c r="L1851" s="6">
        <f t="shared" ref="L1851:O1851" si="5559">IF(ISEVEN(A1851),A1851,0)</f>
        <v>82</v>
      </c>
      <c r="M1851" s="6">
        <f t="shared" si="5559"/>
        <v>74</v>
      </c>
      <c r="N1851" s="6">
        <f t="shared" si="5559"/>
        <v>32</v>
      </c>
      <c r="O1851" s="6">
        <f t="shared" si="5559"/>
        <v>0</v>
      </c>
      <c r="P1851" s="7">
        <f t="shared" ref="P1851:S1851" si="5560">IF(ISEVEN(A1851),0,A1851)</f>
        <v>0</v>
      </c>
      <c r="Q1851" s="7">
        <f t="shared" si="5560"/>
        <v>0</v>
      </c>
      <c r="R1851" s="7">
        <f t="shared" si="5560"/>
        <v>0</v>
      </c>
      <c r="S1851" s="7">
        <f t="shared" si="5560"/>
        <v>33</v>
      </c>
      <c r="T1851" s="8">
        <f t="shared" si="10"/>
        <v>188</v>
      </c>
      <c r="U1851" s="8">
        <f t="shared" si="11"/>
        <v>33</v>
      </c>
      <c r="V1851" s="9">
        <f t="shared" si="12"/>
        <v>0</v>
      </c>
      <c r="W1851" s="10">
        <f t="shared" si="13"/>
        <v>0</v>
      </c>
    </row>
    <row r="1852" ht="15.75" customHeight="1">
      <c r="A1852" s="1">
        <v>27.0</v>
      </c>
      <c r="B1852" s="1">
        <v>81.0</v>
      </c>
      <c r="C1852" s="1">
        <v>54.0</v>
      </c>
      <c r="D1852" s="1">
        <v>6.0</v>
      </c>
      <c r="E1852" s="2">
        <f t="shared" si="4"/>
        <v>81</v>
      </c>
      <c r="F1852" s="3">
        <f t="shared" ref="F1852:I1852" si="5561">IF(A1852=$E1852,0,A1852)</f>
        <v>27</v>
      </c>
      <c r="G1852" s="3">
        <f t="shared" si="5561"/>
        <v>0</v>
      </c>
      <c r="H1852" s="3">
        <f t="shared" si="5561"/>
        <v>54</v>
      </c>
      <c r="I1852" s="3">
        <f t="shared" si="5561"/>
        <v>6</v>
      </c>
      <c r="J1852" s="4">
        <f t="shared" si="6"/>
        <v>87</v>
      </c>
      <c r="K1852" s="5">
        <f t="shared" si="7"/>
        <v>1</v>
      </c>
      <c r="L1852" s="6">
        <f t="shared" ref="L1852:O1852" si="5562">IF(ISEVEN(A1852),A1852,0)</f>
        <v>0</v>
      </c>
      <c r="M1852" s="6">
        <f t="shared" si="5562"/>
        <v>0</v>
      </c>
      <c r="N1852" s="6">
        <f t="shared" si="5562"/>
        <v>54</v>
      </c>
      <c r="O1852" s="6">
        <f t="shared" si="5562"/>
        <v>6</v>
      </c>
      <c r="P1852" s="7">
        <f t="shared" ref="P1852:S1852" si="5563">IF(ISEVEN(A1852),0,A1852)</f>
        <v>27</v>
      </c>
      <c r="Q1852" s="7">
        <f t="shared" si="5563"/>
        <v>81</v>
      </c>
      <c r="R1852" s="7">
        <f t="shared" si="5563"/>
        <v>0</v>
      </c>
      <c r="S1852" s="7">
        <f t="shared" si="5563"/>
        <v>0</v>
      </c>
      <c r="T1852" s="8">
        <f t="shared" si="10"/>
        <v>60</v>
      </c>
      <c r="U1852" s="8">
        <f t="shared" si="11"/>
        <v>108</v>
      </c>
      <c r="V1852" s="9">
        <f t="shared" si="12"/>
        <v>0</v>
      </c>
      <c r="W1852" s="10">
        <f t="shared" si="13"/>
        <v>0</v>
      </c>
    </row>
    <row r="1853" ht="15.75" customHeight="1">
      <c r="A1853" s="1">
        <v>63.0</v>
      </c>
      <c r="B1853" s="1">
        <v>10.0</v>
      </c>
      <c r="C1853" s="1">
        <v>88.0</v>
      </c>
      <c r="D1853" s="1">
        <v>50.0</v>
      </c>
      <c r="E1853" s="2">
        <f t="shared" si="4"/>
        <v>88</v>
      </c>
      <c r="F1853" s="3">
        <f t="shared" ref="F1853:I1853" si="5564">IF(A1853=$E1853,0,A1853)</f>
        <v>63</v>
      </c>
      <c r="G1853" s="3">
        <f t="shared" si="5564"/>
        <v>10</v>
      </c>
      <c r="H1853" s="3">
        <f t="shared" si="5564"/>
        <v>0</v>
      </c>
      <c r="I1853" s="3">
        <f t="shared" si="5564"/>
        <v>50</v>
      </c>
      <c r="J1853" s="4">
        <f t="shared" si="6"/>
        <v>123</v>
      </c>
      <c r="K1853" s="5">
        <f t="shared" si="7"/>
        <v>1</v>
      </c>
      <c r="L1853" s="6">
        <f t="shared" ref="L1853:O1853" si="5565">IF(ISEVEN(A1853),A1853,0)</f>
        <v>0</v>
      </c>
      <c r="M1853" s="6">
        <f t="shared" si="5565"/>
        <v>10</v>
      </c>
      <c r="N1853" s="6">
        <f t="shared" si="5565"/>
        <v>88</v>
      </c>
      <c r="O1853" s="6">
        <f t="shared" si="5565"/>
        <v>50</v>
      </c>
      <c r="P1853" s="7">
        <f t="shared" ref="P1853:S1853" si="5566">IF(ISEVEN(A1853),0,A1853)</f>
        <v>63</v>
      </c>
      <c r="Q1853" s="7">
        <f t="shared" si="5566"/>
        <v>0</v>
      </c>
      <c r="R1853" s="7">
        <f t="shared" si="5566"/>
        <v>0</v>
      </c>
      <c r="S1853" s="7">
        <f t="shared" si="5566"/>
        <v>0</v>
      </c>
      <c r="T1853" s="8">
        <f t="shared" si="10"/>
        <v>148</v>
      </c>
      <c r="U1853" s="8">
        <f t="shared" si="11"/>
        <v>63</v>
      </c>
      <c r="V1853" s="9">
        <f t="shared" si="12"/>
        <v>0</v>
      </c>
      <c r="W1853" s="10">
        <f t="shared" si="13"/>
        <v>0</v>
      </c>
    </row>
    <row r="1854" ht="15.75" customHeight="1">
      <c r="A1854" s="1">
        <v>81.0</v>
      </c>
      <c r="B1854" s="1">
        <v>54.0</v>
      </c>
      <c r="C1854" s="1">
        <v>11.0</v>
      </c>
      <c r="D1854" s="1">
        <v>41.0</v>
      </c>
      <c r="E1854" s="2">
        <f t="shared" si="4"/>
        <v>81</v>
      </c>
      <c r="F1854" s="3">
        <f t="shared" ref="F1854:I1854" si="5567">IF(A1854=$E1854,0,A1854)</f>
        <v>0</v>
      </c>
      <c r="G1854" s="3">
        <f t="shared" si="5567"/>
        <v>54</v>
      </c>
      <c r="H1854" s="3">
        <f t="shared" si="5567"/>
        <v>11</v>
      </c>
      <c r="I1854" s="3">
        <f t="shared" si="5567"/>
        <v>41</v>
      </c>
      <c r="J1854" s="4">
        <f t="shared" si="6"/>
        <v>106</v>
      </c>
      <c r="K1854" s="5">
        <f t="shared" si="7"/>
        <v>1</v>
      </c>
      <c r="L1854" s="6">
        <f t="shared" ref="L1854:O1854" si="5568">IF(ISEVEN(A1854),A1854,0)</f>
        <v>0</v>
      </c>
      <c r="M1854" s="6">
        <f t="shared" si="5568"/>
        <v>54</v>
      </c>
      <c r="N1854" s="6">
        <f t="shared" si="5568"/>
        <v>0</v>
      </c>
      <c r="O1854" s="6">
        <f t="shared" si="5568"/>
        <v>0</v>
      </c>
      <c r="P1854" s="7">
        <f t="shared" ref="P1854:S1854" si="5569">IF(ISEVEN(A1854),0,A1854)</f>
        <v>81</v>
      </c>
      <c r="Q1854" s="7">
        <f t="shared" si="5569"/>
        <v>0</v>
      </c>
      <c r="R1854" s="7">
        <f t="shared" si="5569"/>
        <v>11</v>
      </c>
      <c r="S1854" s="7">
        <f t="shared" si="5569"/>
        <v>41</v>
      </c>
      <c r="T1854" s="8">
        <f t="shared" si="10"/>
        <v>54</v>
      </c>
      <c r="U1854" s="8">
        <f t="shared" si="11"/>
        <v>133</v>
      </c>
      <c r="V1854" s="9">
        <f t="shared" si="12"/>
        <v>0</v>
      </c>
      <c r="W1854" s="10">
        <f t="shared" si="13"/>
        <v>0</v>
      </c>
    </row>
    <row r="1855" ht="15.75" customHeight="1">
      <c r="A1855" s="1">
        <v>100.0</v>
      </c>
      <c r="B1855" s="1">
        <v>81.0</v>
      </c>
      <c r="C1855" s="1">
        <v>60.0</v>
      </c>
      <c r="D1855" s="1">
        <v>50.0</v>
      </c>
      <c r="E1855" s="2">
        <f t="shared" si="4"/>
        <v>100</v>
      </c>
      <c r="F1855" s="3">
        <f t="shared" ref="F1855:I1855" si="5570">IF(A1855=$E1855,0,A1855)</f>
        <v>0</v>
      </c>
      <c r="G1855" s="3">
        <f t="shared" si="5570"/>
        <v>81</v>
      </c>
      <c r="H1855" s="3">
        <f t="shared" si="5570"/>
        <v>60</v>
      </c>
      <c r="I1855" s="3">
        <f t="shared" si="5570"/>
        <v>50</v>
      </c>
      <c r="J1855" s="4">
        <f t="shared" si="6"/>
        <v>191</v>
      </c>
      <c r="K1855" s="5">
        <f t="shared" si="7"/>
        <v>1</v>
      </c>
      <c r="L1855" s="6">
        <f t="shared" ref="L1855:O1855" si="5571">IF(ISEVEN(A1855),A1855,0)</f>
        <v>100</v>
      </c>
      <c r="M1855" s="6">
        <f t="shared" si="5571"/>
        <v>0</v>
      </c>
      <c r="N1855" s="6">
        <f t="shared" si="5571"/>
        <v>60</v>
      </c>
      <c r="O1855" s="6">
        <f t="shared" si="5571"/>
        <v>50</v>
      </c>
      <c r="P1855" s="7">
        <f t="shared" ref="P1855:S1855" si="5572">IF(ISEVEN(A1855),0,A1855)</f>
        <v>0</v>
      </c>
      <c r="Q1855" s="7">
        <f t="shared" si="5572"/>
        <v>81</v>
      </c>
      <c r="R1855" s="7">
        <f t="shared" si="5572"/>
        <v>0</v>
      </c>
      <c r="S1855" s="7">
        <f t="shared" si="5572"/>
        <v>0</v>
      </c>
      <c r="T1855" s="8">
        <f t="shared" si="10"/>
        <v>210</v>
      </c>
      <c r="U1855" s="8">
        <f t="shared" si="11"/>
        <v>81</v>
      </c>
      <c r="V1855" s="9">
        <f t="shared" si="12"/>
        <v>0</v>
      </c>
      <c r="W1855" s="10">
        <f t="shared" si="13"/>
        <v>0</v>
      </c>
    </row>
    <row r="1856" ht="15.75" customHeight="1">
      <c r="A1856" s="1">
        <v>95.0</v>
      </c>
      <c r="B1856" s="1">
        <v>88.0</v>
      </c>
      <c r="C1856" s="1">
        <v>91.0</v>
      </c>
      <c r="D1856" s="1">
        <v>1.0</v>
      </c>
      <c r="E1856" s="2">
        <f t="shared" si="4"/>
        <v>95</v>
      </c>
      <c r="F1856" s="3">
        <f t="shared" ref="F1856:I1856" si="5573">IF(A1856=$E1856,0,A1856)</f>
        <v>0</v>
      </c>
      <c r="G1856" s="3">
        <f t="shared" si="5573"/>
        <v>88</v>
      </c>
      <c r="H1856" s="3">
        <f t="shared" si="5573"/>
        <v>91</v>
      </c>
      <c r="I1856" s="3">
        <f t="shared" si="5573"/>
        <v>1</v>
      </c>
      <c r="J1856" s="4">
        <f t="shared" si="6"/>
        <v>180</v>
      </c>
      <c r="K1856" s="5">
        <f t="shared" si="7"/>
        <v>1</v>
      </c>
      <c r="L1856" s="6">
        <f t="shared" ref="L1856:O1856" si="5574">IF(ISEVEN(A1856),A1856,0)</f>
        <v>0</v>
      </c>
      <c r="M1856" s="6">
        <f t="shared" si="5574"/>
        <v>88</v>
      </c>
      <c r="N1856" s="6">
        <f t="shared" si="5574"/>
        <v>0</v>
      </c>
      <c r="O1856" s="6">
        <f t="shared" si="5574"/>
        <v>0</v>
      </c>
      <c r="P1856" s="7">
        <f t="shared" ref="P1856:S1856" si="5575">IF(ISEVEN(A1856),0,A1856)</f>
        <v>95</v>
      </c>
      <c r="Q1856" s="7">
        <f t="shared" si="5575"/>
        <v>0</v>
      </c>
      <c r="R1856" s="7">
        <f t="shared" si="5575"/>
        <v>91</v>
      </c>
      <c r="S1856" s="7">
        <f t="shared" si="5575"/>
        <v>1</v>
      </c>
      <c r="T1856" s="8">
        <f t="shared" si="10"/>
        <v>88</v>
      </c>
      <c r="U1856" s="8">
        <f t="shared" si="11"/>
        <v>187</v>
      </c>
      <c r="V1856" s="9">
        <f t="shared" si="12"/>
        <v>0</v>
      </c>
      <c r="W1856" s="10">
        <f t="shared" si="13"/>
        <v>0</v>
      </c>
    </row>
    <row r="1857" ht="15.75" customHeight="1">
      <c r="A1857" s="1">
        <v>58.0</v>
      </c>
      <c r="B1857" s="1">
        <v>64.0</v>
      </c>
      <c r="C1857" s="1">
        <v>51.0</v>
      </c>
      <c r="D1857" s="1">
        <v>46.0</v>
      </c>
      <c r="E1857" s="2">
        <f t="shared" si="4"/>
        <v>64</v>
      </c>
      <c r="F1857" s="3">
        <f t="shared" ref="F1857:I1857" si="5576">IF(A1857=$E1857,0,A1857)</f>
        <v>58</v>
      </c>
      <c r="G1857" s="3">
        <f t="shared" si="5576"/>
        <v>0</v>
      </c>
      <c r="H1857" s="3">
        <f t="shared" si="5576"/>
        <v>51</v>
      </c>
      <c r="I1857" s="3">
        <f t="shared" si="5576"/>
        <v>46</v>
      </c>
      <c r="J1857" s="4">
        <f t="shared" si="6"/>
        <v>155</v>
      </c>
      <c r="K1857" s="5">
        <f t="shared" si="7"/>
        <v>1</v>
      </c>
      <c r="L1857" s="6">
        <f t="shared" ref="L1857:O1857" si="5577">IF(ISEVEN(A1857),A1857,0)</f>
        <v>58</v>
      </c>
      <c r="M1857" s="6">
        <f t="shared" si="5577"/>
        <v>64</v>
      </c>
      <c r="N1857" s="6">
        <f t="shared" si="5577"/>
        <v>0</v>
      </c>
      <c r="O1857" s="6">
        <f t="shared" si="5577"/>
        <v>46</v>
      </c>
      <c r="P1857" s="7">
        <f t="shared" ref="P1857:S1857" si="5578">IF(ISEVEN(A1857),0,A1857)</f>
        <v>0</v>
      </c>
      <c r="Q1857" s="7">
        <f t="shared" si="5578"/>
        <v>0</v>
      </c>
      <c r="R1857" s="7">
        <f t="shared" si="5578"/>
        <v>51</v>
      </c>
      <c r="S1857" s="7">
        <f t="shared" si="5578"/>
        <v>0</v>
      </c>
      <c r="T1857" s="8">
        <f t="shared" si="10"/>
        <v>168</v>
      </c>
      <c r="U1857" s="8">
        <f t="shared" si="11"/>
        <v>51</v>
      </c>
      <c r="V1857" s="9">
        <f t="shared" si="12"/>
        <v>0</v>
      </c>
      <c r="W1857" s="10">
        <f t="shared" si="13"/>
        <v>0</v>
      </c>
    </row>
    <row r="1858" ht="15.75" customHeight="1">
      <c r="A1858" s="1">
        <v>99.0</v>
      </c>
      <c r="B1858" s="1">
        <v>67.0</v>
      </c>
      <c r="C1858" s="1">
        <v>35.0</v>
      </c>
      <c r="D1858" s="1">
        <v>11.0</v>
      </c>
      <c r="E1858" s="2">
        <f t="shared" si="4"/>
        <v>99</v>
      </c>
      <c r="F1858" s="3">
        <f t="shared" ref="F1858:I1858" si="5579">IF(A1858=$E1858,0,A1858)</f>
        <v>0</v>
      </c>
      <c r="G1858" s="3">
        <f t="shared" si="5579"/>
        <v>67</v>
      </c>
      <c r="H1858" s="3">
        <f t="shared" si="5579"/>
        <v>35</v>
      </c>
      <c r="I1858" s="3">
        <f t="shared" si="5579"/>
        <v>11</v>
      </c>
      <c r="J1858" s="4">
        <f t="shared" si="6"/>
        <v>113</v>
      </c>
      <c r="K1858" s="5">
        <f t="shared" si="7"/>
        <v>1</v>
      </c>
      <c r="L1858" s="6">
        <f t="shared" ref="L1858:O1858" si="5580">IF(ISEVEN(A1858),A1858,0)</f>
        <v>0</v>
      </c>
      <c r="M1858" s="6">
        <f t="shared" si="5580"/>
        <v>0</v>
      </c>
      <c r="N1858" s="6">
        <f t="shared" si="5580"/>
        <v>0</v>
      </c>
      <c r="O1858" s="6">
        <f t="shared" si="5580"/>
        <v>0</v>
      </c>
      <c r="P1858" s="7">
        <f t="shared" ref="P1858:S1858" si="5581">IF(ISEVEN(A1858),0,A1858)</f>
        <v>99</v>
      </c>
      <c r="Q1858" s="7">
        <f t="shared" si="5581"/>
        <v>67</v>
      </c>
      <c r="R1858" s="7">
        <f t="shared" si="5581"/>
        <v>35</v>
      </c>
      <c r="S1858" s="7">
        <f t="shared" si="5581"/>
        <v>11</v>
      </c>
      <c r="T1858" s="8">
        <f t="shared" si="10"/>
        <v>0</v>
      </c>
      <c r="U1858" s="8">
        <f t="shared" si="11"/>
        <v>212</v>
      </c>
      <c r="V1858" s="9">
        <f t="shared" si="12"/>
        <v>0</v>
      </c>
      <c r="W1858" s="10">
        <f t="shared" si="13"/>
        <v>0</v>
      </c>
    </row>
    <row r="1859" ht="15.75" customHeight="1">
      <c r="A1859" s="1">
        <v>1.0</v>
      </c>
      <c r="B1859" s="1">
        <v>18.0</v>
      </c>
      <c r="C1859" s="1">
        <v>23.0</v>
      </c>
      <c r="D1859" s="1">
        <v>50.0</v>
      </c>
      <c r="E1859" s="2">
        <f t="shared" si="4"/>
        <v>50</v>
      </c>
      <c r="F1859" s="3">
        <f t="shared" ref="F1859:I1859" si="5582">IF(A1859=$E1859,0,A1859)</f>
        <v>1</v>
      </c>
      <c r="G1859" s="3">
        <f t="shared" si="5582"/>
        <v>18</v>
      </c>
      <c r="H1859" s="3">
        <f t="shared" si="5582"/>
        <v>23</v>
      </c>
      <c r="I1859" s="3">
        <f t="shared" si="5582"/>
        <v>0</v>
      </c>
      <c r="J1859" s="4">
        <f t="shared" si="6"/>
        <v>42</v>
      </c>
      <c r="K1859" s="5">
        <f t="shared" si="7"/>
        <v>0</v>
      </c>
      <c r="L1859" s="6">
        <f t="shared" ref="L1859:O1859" si="5583">IF(ISEVEN(A1859),A1859,0)</f>
        <v>0</v>
      </c>
      <c r="M1859" s="6">
        <f t="shared" si="5583"/>
        <v>18</v>
      </c>
      <c r="N1859" s="6">
        <f t="shared" si="5583"/>
        <v>0</v>
      </c>
      <c r="O1859" s="6">
        <f t="shared" si="5583"/>
        <v>50</v>
      </c>
      <c r="P1859" s="7">
        <f t="shared" ref="P1859:S1859" si="5584">IF(ISEVEN(A1859),0,A1859)</f>
        <v>1</v>
      </c>
      <c r="Q1859" s="7">
        <f t="shared" si="5584"/>
        <v>0</v>
      </c>
      <c r="R1859" s="7">
        <f t="shared" si="5584"/>
        <v>23</v>
      </c>
      <c r="S1859" s="7">
        <f t="shared" si="5584"/>
        <v>0</v>
      </c>
      <c r="T1859" s="8">
        <f t="shared" si="10"/>
        <v>68</v>
      </c>
      <c r="U1859" s="8">
        <f t="shared" si="11"/>
        <v>24</v>
      </c>
      <c r="V1859" s="9">
        <f t="shared" si="12"/>
        <v>0</v>
      </c>
      <c r="W1859" s="10">
        <f t="shared" si="13"/>
        <v>0</v>
      </c>
    </row>
    <row r="1860" ht="15.75" customHeight="1">
      <c r="A1860" s="1">
        <v>39.0</v>
      </c>
      <c r="B1860" s="1">
        <v>76.0</v>
      </c>
      <c r="C1860" s="1">
        <v>75.0</v>
      </c>
      <c r="D1860" s="1">
        <v>3.0</v>
      </c>
      <c r="E1860" s="2">
        <f t="shared" si="4"/>
        <v>76</v>
      </c>
      <c r="F1860" s="3">
        <f t="shared" ref="F1860:I1860" si="5585">IF(A1860=$E1860,0,A1860)</f>
        <v>39</v>
      </c>
      <c r="G1860" s="3">
        <f t="shared" si="5585"/>
        <v>0</v>
      </c>
      <c r="H1860" s="3">
        <f t="shared" si="5585"/>
        <v>75</v>
      </c>
      <c r="I1860" s="3">
        <f t="shared" si="5585"/>
        <v>3</v>
      </c>
      <c r="J1860" s="4">
        <f t="shared" si="6"/>
        <v>117</v>
      </c>
      <c r="K1860" s="5">
        <f t="shared" si="7"/>
        <v>1</v>
      </c>
      <c r="L1860" s="6">
        <f t="shared" ref="L1860:O1860" si="5586">IF(ISEVEN(A1860),A1860,0)</f>
        <v>0</v>
      </c>
      <c r="M1860" s="6">
        <f t="shared" si="5586"/>
        <v>76</v>
      </c>
      <c r="N1860" s="6">
        <f t="shared" si="5586"/>
        <v>0</v>
      </c>
      <c r="O1860" s="6">
        <f t="shared" si="5586"/>
        <v>0</v>
      </c>
      <c r="P1860" s="7">
        <f t="shared" ref="P1860:S1860" si="5587">IF(ISEVEN(A1860),0,A1860)</f>
        <v>39</v>
      </c>
      <c r="Q1860" s="7">
        <f t="shared" si="5587"/>
        <v>0</v>
      </c>
      <c r="R1860" s="7">
        <f t="shared" si="5587"/>
        <v>75</v>
      </c>
      <c r="S1860" s="7">
        <f t="shared" si="5587"/>
        <v>3</v>
      </c>
      <c r="T1860" s="8">
        <f t="shared" si="10"/>
        <v>76</v>
      </c>
      <c r="U1860" s="8">
        <f t="shared" si="11"/>
        <v>117</v>
      </c>
      <c r="V1860" s="9">
        <f t="shared" si="12"/>
        <v>0</v>
      </c>
      <c r="W1860" s="10">
        <f t="shared" si="13"/>
        <v>0</v>
      </c>
    </row>
    <row r="1861" ht="15.75" customHeight="1">
      <c r="A1861" s="1">
        <v>30.0</v>
      </c>
      <c r="B1861" s="1">
        <v>69.0</v>
      </c>
      <c r="C1861" s="1">
        <v>92.0</v>
      </c>
      <c r="D1861" s="1">
        <v>26.0</v>
      </c>
      <c r="E1861" s="2">
        <f t="shared" si="4"/>
        <v>92</v>
      </c>
      <c r="F1861" s="3">
        <f t="shared" ref="F1861:I1861" si="5588">IF(A1861=$E1861,0,A1861)</f>
        <v>30</v>
      </c>
      <c r="G1861" s="3">
        <f t="shared" si="5588"/>
        <v>69</v>
      </c>
      <c r="H1861" s="3">
        <f t="shared" si="5588"/>
        <v>0</v>
      </c>
      <c r="I1861" s="3">
        <f t="shared" si="5588"/>
        <v>26</v>
      </c>
      <c r="J1861" s="4">
        <f t="shared" si="6"/>
        <v>125</v>
      </c>
      <c r="K1861" s="5">
        <f t="shared" si="7"/>
        <v>1</v>
      </c>
      <c r="L1861" s="6">
        <f t="shared" ref="L1861:O1861" si="5589">IF(ISEVEN(A1861),A1861,0)</f>
        <v>30</v>
      </c>
      <c r="M1861" s="6">
        <f t="shared" si="5589"/>
        <v>0</v>
      </c>
      <c r="N1861" s="6">
        <f t="shared" si="5589"/>
        <v>92</v>
      </c>
      <c r="O1861" s="6">
        <f t="shared" si="5589"/>
        <v>26</v>
      </c>
      <c r="P1861" s="7">
        <f t="shared" ref="P1861:S1861" si="5590">IF(ISEVEN(A1861),0,A1861)</f>
        <v>0</v>
      </c>
      <c r="Q1861" s="7">
        <f t="shared" si="5590"/>
        <v>69</v>
      </c>
      <c r="R1861" s="7">
        <f t="shared" si="5590"/>
        <v>0</v>
      </c>
      <c r="S1861" s="7">
        <f t="shared" si="5590"/>
        <v>0</v>
      </c>
      <c r="T1861" s="8">
        <f t="shared" si="10"/>
        <v>148</v>
      </c>
      <c r="U1861" s="8">
        <f t="shared" si="11"/>
        <v>69</v>
      </c>
      <c r="V1861" s="9">
        <f t="shared" si="12"/>
        <v>0</v>
      </c>
      <c r="W1861" s="10">
        <f t="shared" si="13"/>
        <v>0</v>
      </c>
    </row>
    <row r="1862" ht="15.75" customHeight="1">
      <c r="A1862" s="1">
        <v>42.0</v>
      </c>
      <c r="B1862" s="1">
        <v>78.0</v>
      </c>
      <c r="C1862" s="1">
        <v>78.0</v>
      </c>
      <c r="D1862" s="1">
        <v>47.0</v>
      </c>
      <c r="E1862" s="2">
        <f t="shared" si="4"/>
        <v>78</v>
      </c>
      <c r="F1862" s="3">
        <f t="shared" ref="F1862:I1862" si="5591">IF(A1862=$E1862,0,A1862)</f>
        <v>42</v>
      </c>
      <c r="G1862" s="3">
        <f t="shared" si="5591"/>
        <v>0</v>
      </c>
      <c r="H1862" s="3">
        <f t="shared" si="5591"/>
        <v>0</v>
      </c>
      <c r="I1862" s="3">
        <f t="shared" si="5591"/>
        <v>47</v>
      </c>
      <c r="J1862" s="4">
        <f t="shared" si="6"/>
        <v>89</v>
      </c>
      <c r="K1862" s="5">
        <f t="shared" si="7"/>
        <v>1</v>
      </c>
      <c r="L1862" s="6">
        <f t="shared" ref="L1862:O1862" si="5592">IF(ISEVEN(A1862),A1862,0)</f>
        <v>42</v>
      </c>
      <c r="M1862" s="6">
        <f t="shared" si="5592"/>
        <v>78</v>
      </c>
      <c r="N1862" s="6">
        <f t="shared" si="5592"/>
        <v>78</v>
      </c>
      <c r="O1862" s="6">
        <f t="shared" si="5592"/>
        <v>0</v>
      </c>
      <c r="P1862" s="7">
        <f t="shared" ref="P1862:S1862" si="5593">IF(ISEVEN(A1862),0,A1862)</f>
        <v>0</v>
      </c>
      <c r="Q1862" s="7">
        <f t="shared" si="5593"/>
        <v>0</v>
      </c>
      <c r="R1862" s="7">
        <f t="shared" si="5593"/>
        <v>0</v>
      </c>
      <c r="S1862" s="7">
        <f t="shared" si="5593"/>
        <v>47</v>
      </c>
      <c r="T1862" s="8">
        <f t="shared" si="10"/>
        <v>198</v>
      </c>
      <c r="U1862" s="8">
        <f t="shared" si="11"/>
        <v>47</v>
      </c>
      <c r="V1862" s="9">
        <f t="shared" si="12"/>
        <v>0</v>
      </c>
      <c r="W1862" s="10">
        <f t="shared" si="13"/>
        <v>0</v>
      </c>
    </row>
    <row r="1863" ht="15.75" customHeight="1">
      <c r="A1863" s="1">
        <v>88.0</v>
      </c>
      <c r="B1863" s="1">
        <v>92.0</v>
      </c>
      <c r="C1863" s="1">
        <v>92.0</v>
      </c>
      <c r="D1863" s="1">
        <v>13.0</v>
      </c>
      <c r="E1863" s="2">
        <f t="shared" si="4"/>
        <v>92</v>
      </c>
      <c r="F1863" s="3">
        <f t="shared" ref="F1863:I1863" si="5594">IF(A1863=$E1863,0,A1863)</f>
        <v>88</v>
      </c>
      <c r="G1863" s="3">
        <f t="shared" si="5594"/>
        <v>0</v>
      </c>
      <c r="H1863" s="3">
        <f t="shared" si="5594"/>
        <v>0</v>
      </c>
      <c r="I1863" s="3">
        <f t="shared" si="5594"/>
        <v>13</v>
      </c>
      <c r="J1863" s="4">
        <f t="shared" si="6"/>
        <v>101</v>
      </c>
      <c r="K1863" s="5">
        <f t="shared" si="7"/>
        <v>1</v>
      </c>
      <c r="L1863" s="6">
        <f t="shared" ref="L1863:O1863" si="5595">IF(ISEVEN(A1863),A1863,0)</f>
        <v>88</v>
      </c>
      <c r="M1863" s="6">
        <f t="shared" si="5595"/>
        <v>92</v>
      </c>
      <c r="N1863" s="6">
        <f t="shared" si="5595"/>
        <v>92</v>
      </c>
      <c r="O1863" s="6">
        <f t="shared" si="5595"/>
        <v>0</v>
      </c>
      <c r="P1863" s="7">
        <f t="shared" ref="P1863:S1863" si="5596">IF(ISEVEN(A1863),0,A1863)</f>
        <v>0</v>
      </c>
      <c r="Q1863" s="7">
        <f t="shared" si="5596"/>
        <v>0</v>
      </c>
      <c r="R1863" s="7">
        <f t="shared" si="5596"/>
        <v>0</v>
      </c>
      <c r="S1863" s="7">
        <f t="shared" si="5596"/>
        <v>13</v>
      </c>
      <c r="T1863" s="8">
        <f t="shared" si="10"/>
        <v>272</v>
      </c>
      <c r="U1863" s="8">
        <f t="shared" si="11"/>
        <v>13</v>
      </c>
      <c r="V1863" s="9">
        <f t="shared" si="12"/>
        <v>0</v>
      </c>
      <c r="W1863" s="10">
        <f t="shared" si="13"/>
        <v>0</v>
      </c>
    </row>
    <row r="1864" ht="15.75" customHeight="1">
      <c r="A1864" s="1">
        <v>21.0</v>
      </c>
      <c r="B1864" s="1">
        <v>64.0</v>
      </c>
      <c r="C1864" s="1">
        <v>96.0</v>
      </c>
      <c r="D1864" s="1">
        <v>49.0</v>
      </c>
      <c r="E1864" s="2">
        <f t="shared" si="4"/>
        <v>96</v>
      </c>
      <c r="F1864" s="3">
        <f t="shared" ref="F1864:I1864" si="5597">IF(A1864=$E1864,0,A1864)</f>
        <v>21</v>
      </c>
      <c r="G1864" s="3">
        <f t="shared" si="5597"/>
        <v>64</v>
      </c>
      <c r="H1864" s="3">
        <f t="shared" si="5597"/>
        <v>0</v>
      </c>
      <c r="I1864" s="3">
        <f t="shared" si="5597"/>
        <v>49</v>
      </c>
      <c r="J1864" s="4">
        <f t="shared" si="6"/>
        <v>134</v>
      </c>
      <c r="K1864" s="5">
        <f t="shared" si="7"/>
        <v>1</v>
      </c>
      <c r="L1864" s="6">
        <f t="shared" ref="L1864:O1864" si="5598">IF(ISEVEN(A1864),A1864,0)</f>
        <v>0</v>
      </c>
      <c r="M1864" s="6">
        <f t="shared" si="5598"/>
        <v>64</v>
      </c>
      <c r="N1864" s="6">
        <f t="shared" si="5598"/>
        <v>96</v>
      </c>
      <c r="O1864" s="6">
        <f t="shared" si="5598"/>
        <v>0</v>
      </c>
      <c r="P1864" s="7">
        <f t="shared" ref="P1864:S1864" si="5599">IF(ISEVEN(A1864),0,A1864)</f>
        <v>21</v>
      </c>
      <c r="Q1864" s="7">
        <f t="shared" si="5599"/>
        <v>0</v>
      </c>
      <c r="R1864" s="7">
        <f t="shared" si="5599"/>
        <v>0</v>
      </c>
      <c r="S1864" s="7">
        <f t="shared" si="5599"/>
        <v>49</v>
      </c>
      <c r="T1864" s="8">
        <f t="shared" si="10"/>
        <v>160</v>
      </c>
      <c r="U1864" s="8">
        <f t="shared" si="11"/>
        <v>70</v>
      </c>
      <c r="V1864" s="9">
        <f t="shared" si="12"/>
        <v>0</v>
      </c>
      <c r="W1864" s="10">
        <f t="shared" si="13"/>
        <v>0</v>
      </c>
    </row>
    <row r="1865" ht="15.75" customHeight="1">
      <c r="A1865" s="1">
        <v>58.0</v>
      </c>
      <c r="B1865" s="1">
        <v>5.0</v>
      </c>
      <c r="C1865" s="1">
        <v>43.0</v>
      </c>
      <c r="D1865" s="1">
        <v>28.0</v>
      </c>
      <c r="E1865" s="2">
        <f t="shared" si="4"/>
        <v>58</v>
      </c>
      <c r="F1865" s="3">
        <f t="shared" ref="F1865:I1865" si="5600">IF(A1865=$E1865,0,A1865)</f>
        <v>0</v>
      </c>
      <c r="G1865" s="3">
        <f t="shared" si="5600"/>
        <v>5</v>
      </c>
      <c r="H1865" s="3">
        <f t="shared" si="5600"/>
        <v>43</v>
      </c>
      <c r="I1865" s="3">
        <f t="shared" si="5600"/>
        <v>28</v>
      </c>
      <c r="J1865" s="4">
        <f t="shared" si="6"/>
        <v>76</v>
      </c>
      <c r="K1865" s="5">
        <f t="shared" si="7"/>
        <v>1</v>
      </c>
      <c r="L1865" s="6">
        <f t="shared" ref="L1865:O1865" si="5601">IF(ISEVEN(A1865),A1865,0)</f>
        <v>58</v>
      </c>
      <c r="M1865" s="6">
        <f t="shared" si="5601"/>
        <v>0</v>
      </c>
      <c r="N1865" s="6">
        <f t="shared" si="5601"/>
        <v>0</v>
      </c>
      <c r="O1865" s="6">
        <f t="shared" si="5601"/>
        <v>28</v>
      </c>
      <c r="P1865" s="7">
        <f t="shared" ref="P1865:S1865" si="5602">IF(ISEVEN(A1865),0,A1865)</f>
        <v>0</v>
      </c>
      <c r="Q1865" s="7">
        <f t="shared" si="5602"/>
        <v>5</v>
      </c>
      <c r="R1865" s="7">
        <f t="shared" si="5602"/>
        <v>43</v>
      </c>
      <c r="S1865" s="7">
        <f t="shared" si="5602"/>
        <v>0</v>
      </c>
      <c r="T1865" s="8">
        <f t="shared" si="10"/>
        <v>86</v>
      </c>
      <c r="U1865" s="8">
        <f t="shared" si="11"/>
        <v>48</v>
      </c>
      <c r="V1865" s="9">
        <f t="shared" si="12"/>
        <v>0</v>
      </c>
      <c r="W1865" s="10">
        <f t="shared" si="13"/>
        <v>0</v>
      </c>
    </row>
    <row r="1866" ht="15.75" customHeight="1">
      <c r="A1866" s="1">
        <v>27.0</v>
      </c>
      <c r="B1866" s="1">
        <v>16.0</v>
      </c>
      <c r="C1866" s="1">
        <v>46.0</v>
      </c>
      <c r="D1866" s="1">
        <v>46.0</v>
      </c>
      <c r="E1866" s="2">
        <f t="shared" si="4"/>
        <v>46</v>
      </c>
      <c r="F1866" s="3">
        <f t="shared" ref="F1866:I1866" si="5603">IF(A1866=$E1866,0,A1866)</f>
        <v>27</v>
      </c>
      <c r="G1866" s="3">
        <f t="shared" si="5603"/>
        <v>16</v>
      </c>
      <c r="H1866" s="3">
        <f t="shared" si="5603"/>
        <v>0</v>
      </c>
      <c r="I1866" s="3">
        <f t="shared" si="5603"/>
        <v>0</v>
      </c>
      <c r="J1866" s="4">
        <f t="shared" si="6"/>
        <v>43</v>
      </c>
      <c r="K1866" s="5">
        <f t="shared" si="7"/>
        <v>0</v>
      </c>
      <c r="L1866" s="6">
        <f t="shared" ref="L1866:O1866" si="5604">IF(ISEVEN(A1866),A1866,0)</f>
        <v>0</v>
      </c>
      <c r="M1866" s="6">
        <f t="shared" si="5604"/>
        <v>16</v>
      </c>
      <c r="N1866" s="6">
        <f t="shared" si="5604"/>
        <v>46</v>
      </c>
      <c r="O1866" s="6">
        <f t="shared" si="5604"/>
        <v>46</v>
      </c>
      <c r="P1866" s="7">
        <f t="shared" ref="P1866:S1866" si="5605">IF(ISEVEN(A1866),0,A1866)</f>
        <v>27</v>
      </c>
      <c r="Q1866" s="7">
        <f t="shared" si="5605"/>
        <v>0</v>
      </c>
      <c r="R1866" s="7">
        <f t="shared" si="5605"/>
        <v>0</v>
      </c>
      <c r="S1866" s="7">
        <f t="shared" si="5605"/>
        <v>0</v>
      </c>
      <c r="T1866" s="8">
        <f t="shared" si="10"/>
        <v>108</v>
      </c>
      <c r="U1866" s="8">
        <f t="shared" si="11"/>
        <v>27</v>
      </c>
      <c r="V1866" s="9">
        <f t="shared" si="12"/>
        <v>0</v>
      </c>
      <c r="W1866" s="10">
        <f t="shared" si="13"/>
        <v>0</v>
      </c>
    </row>
    <row r="1867" ht="15.75" customHeight="1">
      <c r="A1867" s="1">
        <v>16.0</v>
      </c>
      <c r="B1867" s="1">
        <v>90.0</v>
      </c>
      <c r="C1867" s="1">
        <v>77.0</v>
      </c>
      <c r="D1867" s="1">
        <v>35.0</v>
      </c>
      <c r="E1867" s="2">
        <f t="shared" si="4"/>
        <v>90</v>
      </c>
      <c r="F1867" s="3">
        <f t="shared" ref="F1867:I1867" si="5606">IF(A1867=$E1867,0,A1867)</f>
        <v>16</v>
      </c>
      <c r="G1867" s="3">
        <f t="shared" si="5606"/>
        <v>0</v>
      </c>
      <c r="H1867" s="3">
        <f t="shared" si="5606"/>
        <v>77</v>
      </c>
      <c r="I1867" s="3">
        <f t="shared" si="5606"/>
        <v>35</v>
      </c>
      <c r="J1867" s="4">
        <f t="shared" si="6"/>
        <v>128</v>
      </c>
      <c r="K1867" s="5">
        <f t="shared" si="7"/>
        <v>1</v>
      </c>
      <c r="L1867" s="6">
        <f t="shared" ref="L1867:O1867" si="5607">IF(ISEVEN(A1867),A1867,0)</f>
        <v>16</v>
      </c>
      <c r="M1867" s="6">
        <f t="shared" si="5607"/>
        <v>90</v>
      </c>
      <c r="N1867" s="6">
        <f t="shared" si="5607"/>
        <v>0</v>
      </c>
      <c r="O1867" s="6">
        <f t="shared" si="5607"/>
        <v>0</v>
      </c>
      <c r="P1867" s="7">
        <f t="shared" ref="P1867:S1867" si="5608">IF(ISEVEN(A1867),0,A1867)</f>
        <v>0</v>
      </c>
      <c r="Q1867" s="7">
        <f t="shared" si="5608"/>
        <v>0</v>
      </c>
      <c r="R1867" s="7">
        <f t="shared" si="5608"/>
        <v>77</v>
      </c>
      <c r="S1867" s="7">
        <f t="shared" si="5608"/>
        <v>35</v>
      </c>
      <c r="T1867" s="8">
        <f t="shared" si="10"/>
        <v>106</v>
      </c>
      <c r="U1867" s="8">
        <f t="shared" si="11"/>
        <v>112</v>
      </c>
      <c r="V1867" s="9">
        <f t="shared" si="12"/>
        <v>0</v>
      </c>
      <c r="W1867" s="10">
        <f t="shared" si="13"/>
        <v>0</v>
      </c>
    </row>
    <row r="1868" ht="15.75" customHeight="1">
      <c r="A1868" s="1">
        <v>60.0</v>
      </c>
      <c r="B1868" s="1">
        <v>71.0</v>
      </c>
      <c r="C1868" s="1">
        <v>4.0</v>
      </c>
      <c r="D1868" s="1">
        <v>13.0</v>
      </c>
      <c r="E1868" s="2">
        <f t="shared" si="4"/>
        <v>71</v>
      </c>
      <c r="F1868" s="3">
        <f t="shared" ref="F1868:I1868" si="5609">IF(A1868=$E1868,0,A1868)</f>
        <v>60</v>
      </c>
      <c r="G1868" s="3">
        <f t="shared" si="5609"/>
        <v>0</v>
      </c>
      <c r="H1868" s="3">
        <f t="shared" si="5609"/>
        <v>4</v>
      </c>
      <c r="I1868" s="3">
        <f t="shared" si="5609"/>
        <v>13</v>
      </c>
      <c r="J1868" s="4">
        <f t="shared" si="6"/>
        <v>77</v>
      </c>
      <c r="K1868" s="5">
        <f t="shared" si="7"/>
        <v>1</v>
      </c>
      <c r="L1868" s="6">
        <f t="shared" ref="L1868:O1868" si="5610">IF(ISEVEN(A1868),A1868,0)</f>
        <v>60</v>
      </c>
      <c r="M1868" s="6">
        <f t="shared" si="5610"/>
        <v>0</v>
      </c>
      <c r="N1868" s="6">
        <f t="shared" si="5610"/>
        <v>4</v>
      </c>
      <c r="O1868" s="6">
        <f t="shared" si="5610"/>
        <v>0</v>
      </c>
      <c r="P1868" s="7">
        <f t="shared" ref="P1868:S1868" si="5611">IF(ISEVEN(A1868),0,A1868)</f>
        <v>0</v>
      </c>
      <c r="Q1868" s="7">
        <f t="shared" si="5611"/>
        <v>71</v>
      </c>
      <c r="R1868" s="7">
        <f t="shared" si="5611"/>
        <v>0</v>
      </c>
      <c r="S1868" s="7">
        <f t="shared" si="5611"/>
        <v>13</v>
      </c>
      <c r="T1868" s="8">
        <f t="shared" si="10"/>
        <v>64</v>
      </c>
      <c r="U1868" s="8">
        <f t="shared" si="11"/>
        <v>84</v>
      </c>
      <c r="V1868" s="9">
        <f t="shared" si="12"/>
        <v>0</v>
      </c>
      <c r="W1868" s="10">
        <f t="shared" si="13"/>
        <v>0</v>
      </c>
    </row>
    <row r="1869" ht="15.75" customHeight="1">
      <c r="A1869" s="1">
        <v>76.0</v>
      </c>
      <c r="B1869" s="1">
        <v>37.0</v>
      </c>
      <c r="C1869" s="1">
        <v>27.0</v>
      </c>
      <c r="D1869" s="1">
        <v>34.0</v>
      </c>
      <c r="E1869" s="2">
        <f t="shared" si="4"/>
        <v>76</v>
      </c>
      <c r="F1869" s="3">
        <f t="shared" ref="F1869:I1869" si="5612">IF(A1869=$E1869,0,A1869)</f>
        <v>0</v>
      </c>
      <c r="G1869" s="3">
        <f t="shared" si="5612"/>
        <v>37</v>
      </c>
      <c r="H1869" s="3">
        <f t="shared" si="5612"/>
        <v>27</v>
      </c>
      <c r="I1869" s="3">
        <f t="shared" si="5612"/>
        <v>34</v>
      </c>
      <c r="J1869" s="4">
        <f t="shared" si="6"/>
        <v>98</v>
      </c>
      <c r="K1869" s="5">
        <f t="shared" si="7"/>
        <v>1</v>
      </c>
      <c r="L1869" s="6">
        <f t="shared" ref="L1869:O1869" si="5613">IF(ISEVEN(A1869),A1869,0)</f>
        <v>76</v>
      </c>
      <c r="M1869" s="6">
        <f t="shared" si="5613"/>
        <v>0</v>
      </c>
      <c r="N1869" s="6">
        <f t="shared" si="5613"/>
        <v>0</v>
      </c>
      <c r="O1869" s="6">
        <f t="shared" si="5613"/>
        <v>34</v>
      </c>
      <c r="P1869" s="7">
        <f t="shared" ref="P1869:S1869" si="5614">IF(ISEVEN(A1869),0,A1869)</f>
        <v>0</v>
      </c>
      <c r="Q1869" s="7">
        <f t="shared" si="5614"/>
        <v>37</v>
      </c>
      <c r="R1869" s="7">
        <f t="shared" si="5614"/>
        <v>27</v>
      </c>
      <c r="S1869" s="7">
        <f t="shared" si="5614"/>
        <v>0</v>
      </c>
      <c r="T1869" s="8">
        <f t="shared" si="10"/>
        <v>110</v>
      </c>
      <c r="U1869" s="8">
        <f t="shared" si="11"/>
        <v>64</v>
      </c>
      <c r="V1869" s="9">
        <f t="shared" si="12"/>
        <v>0</v>
      </c>
      <c r="W1869" s="10">
        <f t="shared" si="13"/>
        <v>0</v>
      </c>
    </row>
    <row r="1870" ht="15.75" customHeight="1">
      <c r="A1870" s="1">
        <v>55.0</v>
      </c>
      <c r="B1870" s="1">
        <v>32.0</v>
      </c>
      <c r="C1870" s="1">
        <v>77.0</v>
      </c>
      <c r="D1870" s="1">
        <v>30.0</v>
      </c>
      <c r="E1870" s="2">
        <f t="shared" si="4"/>
        <v>77</v>
      </c>
      <c r="F1870" s="3">
        <f t="shared" ref="F1870:I1870" si="5615">IF(A1870=$E1870,0,A1870)</f>
        <v>55</v>
      </c>
      <c r="G1870" s="3">
        <f t="shared" si="5615"/>
        <v>32</v>
      </c>
      <c r="H1870" s="3">
        <f t="shared" si="5615"/>
        <v>0</v>
      </c>
      <c r="I1870" s="3">
        <f t="shared" si="5615"/>
        <v>30</v>
      </c>
      <c r="J1870" s="4">
        <f t="shared" si="6"/>
        <v>117</v>
      </c>
      <c r="K1870" s="5">
        <f t="shared" si="7"/>
        <v>1</v>
      </c>
      <c r="L1870" s="6">
        <f t="shared" ref="L1870:O1870" si="5616">IF(ISEVEN(A1870),A1870,0)</f>
        <v>0</v>
      </c>
      <c r="M1870" s="6">
        <f t="shared" si="5616"/>
        <v>32</v>
      </c>
      <c r="N1870" s="6">
        <f t="shared" si="5616"/>
        <v>0</v>
      </c>
      <c r="O1870" s="6">
        <f t="shared" si="5616"/>
        <v>30</v>
      </c>
      <c r="P1870" s="7">
        <f t="shared" ref="P1870:S1870" si="5617">IF(ISEVEN(A1870),0,A1870)</f>
        <v>55</v>
      </c>
      <c r="Q1870" s="7">
        <f t="shared" si="5617"/>
        <v>0</v>
      </c>
      <c r="R1870" s="7">
        <f t="shared" si="5617"/>
        <v>77</v>
      </c>
      <c r="S1870" s="7">
        <f t="shared" si="5617"/>
        <v>0</v>
      </c>
      <c r="T1870" s="8">
        <f t="shared" si="10"/>
        <v>62</v>
      </c>
      <c r="U1870" s="8">
        <f t="shared" si="11"/>
        <v>132</v>
      </c>
      <c r="V1870" s="9">
        <f t="shared" si="12"/>
        <v>0</v>
      </c>
      <c r="W1870" s="10">
        <f t="shared" si="13"/>
        <v>0</v>
      </c>
    </row>
    <row r="1871" ht="15.75" customHeight="1">
      <c r="A1871" s="1">
        <v>48.0</v>
      </c>
      <c r="B1871" s="1">
        <v>19.0</v>
      </c>
      <c r="C1871" s="1">
        <v>79.0</v>
      </c>
      <c r="D1871" s="1">
        <v>7.0</v>
      </c>
      <c r="E1871" s="2">
        <f t="shared" si="4"/>
        <v>79</v>
      </c>
      <c r="F1871" s="3">
        <f t="shared" ref="F1871:I1871" si="5618">IF(A1871=$E1871,0,A1871)</f>
        <v>48</v>
      </c>
      <c r="G1871" s="3">
        <f t="shared" si="5618"/>
        <v>19</v>
      </c>
      <c r="H1871" s="3">
        <f t="shared" si="5618"/>
        <v>0</v>
      </c>
      <c r="I1871" s="3">
        <f t="shared" si="5618"/>
        <v>7</v>
      </c>
      <c r="J1871" s="4">
        <f t="shared" si="6"/>
        <v>74</v>
      </c>
      <c r="K1871" s="5">
        <f t="shared" si="7"/>
        <v>0</v>
      </c>
      <c r="L1871" s="6">
        <f t="shared" ref="L1871:O1871" si="5619">IF(ISEVEN(A1871),A1871,0)</f>
        <v>48</v>
      </c>
      <c r="M1871" s="6">
        <f t="shared" si="5619"/>
        <v>0</v>
      </c>
      <c r="N1871" s="6">
        <f t="shared" si="5619"/>
        <v>0</v>
      </c>
      <c r="O1871" s="6">
        <f t="shared" si="5619"/>
        <v>0</v>
      </c>
      <c r="P1871" s="7">
        <f t="shared" ref="P1871:S1871" si="5620">IF(ISEVEN(A1871),0,A1871)</f>
        <v>0</v>
      </c>
      <c r="Q1871" s="7">
        <f t="shared" si="5620"/>
        <v>19</v>
      </c>
      <c r="R1871" s="7">
        <f t="shared" si="5620"/>
        <v>79</v>
      </c>
      <c r="S1871" s="7">
        <f t="shared" si="5620"/>
        <v>7</v>
      </c>
      <c r="T1871" s="8">
        <f t="shared" si="10"/>
        <v>48</v>
      </c>
      <c r="U1871" s="8">
        <f t="shared" si="11"/>
        <v>105</v>
      </c>
      <c r="V1871" s="9">
        <f t="shared" si="12"/>
        <v>0</v>
      </c>
      <c r="W1871" s="10">
        <f t="shared" si="13"/>
        <v>0</v>
      </c>
    </row>
    <row r="1872" ht="15.75" customHeight="1">
      <c r="A1872" s="1">
        <v>12.0</v>
      </c>
      <c r="B1872" s="1">
        <v>39.0</v>
      </c>
      <c r="C1872" s="1">
        <v>25.0</v>
      </c>
      <c r="D1872" s="1">
        <v>19.0</v>
      </c>
      <c r="E1872" s="2">
        <f t="shared" si="4"/>
        <v>39</v>
      </c>
      <c r="F1872" s="3">
        <f t="shared" ref="F1872:I1872" si="5621">IF(A1872=$E1872,0,A1872)</f>
        <v>12</v>
      </c>
      <c r="G1872" s="3">
        <f t="shared" si="5621"/>
        <v>0</v>
      </c>
      <c r="H1872" s="3">
        <f t="shared" si="5621"/>
        <v>25</v>
      </c>
      <c r="I1872" s="3">
        <f t="shared" si="5621"/>
        <v>19</v>
      </c>
      <c r="J1872" s="4">
        <f t="shared" si="6"/>
        <v>56</v>
      </c>
      <c r="K1872" s="5">
        <f t="shared" si="7"/>
        <v>1</v>
      </c>
      <c r="L1872" s="6">
        <f t="shared" ref="L1872:O1872" si="5622">IF(ISEVEN(A1872),A1872,0)</f>
        <v>12</v>
      </c>
      <c r="M1872" s="6">
        <f t="shared" si="5622"/>
        <v>0</v>
      </c>
      <c r="N1872" s="6">
        <f t="shared" si="5622"/>
        <v>0</v>
      </c>
      <c r="O1872" s="6">
        <f t="shared" si="5622"/>
        <v>0</v>
      </c>
      <c r="P1872" s="7">
        <f t="shared" ref="P1872:S1872" si="5623">IF(ISEVEN(A1872),0,A1872)</f>
        <v>0</v>
      </c>
      <c r="Q1872" s="7">
        <f t="shared" si="5623"/>
        <v>39</v>
      </c>
      <c r="R1872" s="7">
        <f t="shared" si="5623"/>
        <v>25</v>
      </c>
      <c r="S1872" s="7">
        <f t="shared" si="5623"/>
        <v>19</v>
      </c>
      <c r="T1872" s="8">
        <f t="shared" si="10"/>
        <v>12</v>
      </c>
      <c r="U1872" s="8">
        <f t="shared" si="11"/>
        <v>83</v>
      </c>
      <c r="V1872" s="9">
        <f t="shared" si="12"/>
        <v>0</v>
      </c>
      <c r="W1872" s="10">
        <f t="shared" si="13"/>
        <v>0</v>
      </c>
    </row>
    <row r="1873" ht="15.75" customHeight="1">
      <c r="A1873" s="1">
        <v>87.0</v>
      </c>
      <c r="B1873" s="1">
        <v>59.0</v>
      </c>
      <c r="C1873" s="1">
        <v>3.0</v>
      </c>
      <c r="D1873" s="1">
        <v>13.0</v>
      </c>
      <c r="E1873" s="2">
        <f t="shared" si="4"/>
        <v>87</v>
      </c>
      <c r="F1873" s="3">
        <f t="shared" ref="F1873:I1873" si="5624">IF(A1873=$E1873,0,A1873)</f>
        <v>0</v>
      </c>
      <c r="G1873" s="3">
        <f t="shared" si="5624"/>
        <v>59</v>
      </c>
      <c r="H1873" s="3">
        <f t="shared" si="5624"/>
        <v>3</v>
      </c>
      <c r="I1873" s="3">
        <f t="shared" si="5624"/>
        <v>13</v>
      </c>
      <c r="J1873" s="4">
        <f t="shared" si="6"/>
        <v>75</v>
      </c>
      <c r="K1873" s="5">
        <f t="shared" si="7"/>
        <v>0</v>
      </c>
      <c r="L1873" s="6">
        <f t="shared" ref="L1873:O1873" si="5625">IF(ISEVEN(A1873),A1873,0)</f>
        <v>0</v>
      </c>
      <c r="M1873" s="6">
        <f t="shared" si="5625"/>
        <v>0</v>
      </c>
      <c r="N1873" s="6">
        <f t="shared" si="5625"/>
        <v>0</v>
      </c>
      <c r="O1873" s="6">
        <f t="shared" si="5625"/>
        <v>0</v>
      </c>
      <c r="P1873" s="7">
        <f t="shared" ref="P1873:S1873" si="5626">IF(ISEVEN(A1873),0,A1873)</f>
        <v>87</v>
      </c>
      <c r="Q1873" s="7">
        <f t="shared" si="5626"/>
        <v>59</v>
      </c>
      <c r="R1873" s="7">
        <f t="shared" si="5626"/>
        <v>3</v>
      </c>
      <c r="S1873" s="7">
        <f t="shared" si="5626"/>
        <v>13</v>
      </c>
      <c r="T1873" s="8">
        <f t="shared" si="10"/>
        <v>0</v>
      </c>
      <c r="U1873" s="8">
        <f t="shared" si="11"/>
        <v>162</v>
      </c>
      <c r="V1873" s="9">
        <f t="shared" si="12"/>
        <v>0</v>
      </c>
      <c r="W1873" s="10">
        <f t="shared" si="13"/>
        <v>0</v>
      </c>
    </row>
    <row r="1874" ht="15.75" customHeight="1">
      <c r="A1874" s="1">
        <v>62.0</v>
      </c>
      <c r="B1874" s="1">
        <v>76.0</v>
      </c>
      <c r="C1874" s="1">
        <v>11.0</v>
      </c>
      <c r="D1874" s="1">
        <v>44.0</v>
      </c>
      <c r="E1874" s="2">
        <f t="shared" si="4"/>
        <v>76</v>
      </c>
      <c r="F1874" s="3">
        <f t="shared" ref="F1874:I1874" si="5627">IF(A1874=$E1874,0,A1874)</f>
        <v>62</v>
      </c>
      <c r="G1874" s="3">
        <f t="shared" si="5627"/>
        <v>0</v>
      </c>
      <c r="H1874" s="3">
        <f t="shared" si="5627"/>
        <v>11</v>
      </c>
      <c r="I1874" s="3">
        <f t="shared" si="5627"/>
        <v>44</v>
      </c>
      <c r="J1874" s="4">
        <f t="shared" si="6"/>
        <v>117</v>
      </c>
      <c r="K1874" s="5">
        <f t="shared" si="7"/>
        <v>1</v>
      </c>
      <c r="L1874" s="6">
        <f t="shared" ref="L1874:O1874" si="5628">IF(ISEVEN(A1874),A1874,0)</f>
        <v>62</v>
      </c>
      <c r="M1874" s="6">
        <f t="shared" si="5628"/>
        <v>76</v>
      </c>
      <c r="N1874" s="6">
        <f t="shared" si="5628"/>
        <v>0</v>
      </c>
      <c r="O1874" s="6">
        <f t="shared" si="5628"/>
        <v>44</v>
      </c>
      <c r="P1874" s="7">
        <f t="shared" ref="P1874:S1874" si="5629">IF(ISEVEN(A1874),0,A1874)</f>
        <v>0</v>
      </c>
      <c r="Q1874" s="7">
        <f t="shared" si="5629"/>
        <v>0</v>
      </c>
      <c r="R1874" s="7">
        <f t="shared" si="5629"/>
        <v>11</v>
      </c>
      <c r="S1874" s="7">
        <f t="shared" si="5629"/>
        <v>0</v>
      </c>
      <c r="T1874" s="8">
        <f t="shared" si="10"/>
        <v>182</v>
      </c>
      <c r="U1874" s="8">
        <f t="shared" si="11"/>
        <v>11</v>
      </c>
      <c r="V1874" s="9">
        <f t="shared" si="12"/>
        <v>0</v>
      </c>
      <c r="W1874" s="10">
        <f t="shared" si="13"/>
        <v>0</v>
      </c>
    </row>
    <row r="1875" ht="15.75" customHeight="1">
      <c r="A1875" s="1">
        <v>28.0</v>
      </c>
      <c r="B1875" s="1">
        <v>34.0</v>
      </c>
      <c r="C1875" s="1">
        <v>76.0</v>
      </c>
      <c r="D1875" s="1">
        <v>46.0</v>
      </c>
      <c r="E1875" s="2">
        <f t="shared" si="4"/>
        <v>76</v>
      </c>
      <c r="F1875" s="3">
        <f t="shared" ref="F1875:I1875" si="5630">IF(A1875=$E1875,0,A1875)</f>
        <v>28</v>
      </c>
      <c r="G1875" s="3">
        <f t="shared" si="5630"/>
        <v>34</v>
      </c>
      <c r="H1875" s="3">
        <f t="shared" si="5630"/>
        <v>0</v>
      </c>
      <c r="I1875" s="3">
        <f t="shared" si="5630"/>
        <v>46</v>
      </c>
      <c r="J1875" s="4">
        <f t="shared" si="6"/>
        <v>108</v>
      </c>
      <c r="K1875" s="5">
        <f t="shared" si="7"/>
        <v>1</v>
      </c>
      <c r="L1875" s="6">
        <f t="shared" ref="L1875:O1875" si="5631">IF(ISEVEN(A1875),A1875,0)</f>
        <v>28</v>
      </c>
      <c r="M1875" s="6">
        <f t="shared" si="5631"/>
        <v>34</v>
      </c>
      <c r="N1875" s="6">
        <f t="shared" si="5631"/>
        <v>76</v>
      </c>
      <c r="O1875" s="6">
        <f t="shared" si="5631"/>
        <v>46</v>
      </c>
      <c r="P1875" s="7">
        <f t="shared" ref="P1875:S1875" si="5632">IF(ISEVEN(A1875),0,A1875)</f>
        <v>0</v>
      </c>
      <c r="Q1875" s="7">
        <f t="shared" si="5632"/>
        <v>0</v>
      </c>
      <c r="R1875" s="7">
        <f t="shared" si="5632"/>
        <v>0</v>
      </c>
      <c r="S1875" s="7">
        <f t="shared" si="5632"/>
        <v>0</v>
      </c>
      <c r="T1875" s="8">
        <f t="shared" si="10"/>
        <v>184</v>
      </c>
      <c r="U1875" s="8">
        <f t="shared" si="11"/>
        <v>0</v>
      </c>
      <c r="V1875" s="9">
        <f t="shared" si="12"/>
        <v>0</v>
      </c>
      <c r="W1875" s="10">
        <f t="shared" si="13"/>
        <v>0</v>
      </c>
    </row>
    <row r="1876" ht="15.75" customHeight="1">
      <c r="A1876" s="1">
        <v>95.0</v>
      </c>
      <c r="B1876" s="1">
        <v>22.0</v>
      </c>
      <c r="C1876" s="1">
        <v>21.0</v>
      </c>
      <c r="D1876" s="1">
        <v>17.0</v>
      </c>
      <c r="E1876" s="2">
        <f t="shared" si="4"/>
        <v>95</v>
      </c>
      <c r="F1876" s="3">
        <f t="shared" ref="F1876:I1876" si="5633">IF(A1876=$E1876,0,A1876)</f>
        <v>0</v>
      </c>
      <c r="G1876" s="3">
        <f t="shared" si="5633"/>
        <v>22</v>
      </c>
      <c r="H1876" s="3">
        <f t="shared" si="5633"/>
        <v>21</v>
      </c>
      <c r="I1876" s="3">
        <f t="shared" si="5633"/>
        <v>17</v>
      </c>
      <c r="J1876" s="4">
        <f t="shared" si="6"/>
        <v>60</v>
      </c>
      <c r="K1876" s="5">
        <f t="shared" si="7"/>
        <v>0</v>
      </c>
      <c r="L1876" s="6">
        <f t="shared" ref="L1876:O1876" si="5634">IF(ISEVEN(A1876),A1876,0)</f>
        <v>0</v>
      </c>
      <c r="M1876" s="6">
        <f t="shared" si="5634"/>
        <v>22</v>
      </c>
      <c r="N1876" s="6">
        <f t="shared" si="5634"/>
        <v>0</v>
      </c>
      <c r="O1876" s="6">
        <f t="shared" si="5634"/>
        <v>0</v>
      </c>
      <c r="P1876" s="7">
        <f t="shared" ref="P1876:S1876" si="5635">IF(ISEVEN(A1876),0,A1876)</f>
        <v>95</v>
      </c>
      <c r="Q1876" s="7">
        <f t="shared" si="5635"/>
        <v>0</v>
      </c>
      <c r="R1876" s="7">
        <f t="shared" si="5635"/>
        <v>21</v>
      </c>
      <c r="S1876" s="7">
        <f t="shared" si="5635"/>
        <v>17</v>
      </c>
      <c r="T1876" s="8">
        <f t="shared" si="10"/>
        <v>22</v>
      </c>
      <c r="U1876" s="8">
        <f t="shared" si="11"/>
        <v>133</v>
      </c>
      <c r="V1876" s="9">
        <f t="shared" si="12"/>
        <v>0</v>
      </c>
      <c r="W1876" s="10">
        <f t="shared" si="13"/>
        <v>0</v>
      </c>
    </row>
    <row r="1877" ht="15.75" customHeight="1">
      <c r="A1877" s="1">
        <v>12.0</v>
      </c>
      <c r="B1877" s="1">
        <v>99.0</v>
      </c>
      <c r="C1877" s="1">
        <v>29.0</v>
      </c>
      <c r="D1877" s="1">
        <v>46.0</v>
      </c>
      <c r="E1877" s="2">
        <f t="shared" si="4"/>
        <v>99</v>
      </c>
      <c r="F1877" s="3">
        <f t="shared" ref="F1877:I1877" si="5636">IF(A1877=$E1877,0,A1877)</f>
        <v>12</v>
      </c>
      <c r="G1877" s="3">
        <f t="shared" si="5636"/>
        <v>0</v>
      </c>
      <c r="H1877" s="3">
        <f t="shared" si="5636"/>
        <v>29</v>
      </c>
      <c r="I1877" s="3">
        <f t="shared" si="5636"/>
        <v>46</v>
      </c>
      <c r="J1877" s="4">
        <f t="shared" si="6"/>
        <v>87</v>
      </c>
      <c r="K1877" s="5">
        <f t="shared" si="7"/>
        <v>0</v>
      </c>
      <c r="L1877" s="6">
        <f t="shared" ref="L1877:O1877" si="5637">IF(ISEVEN(A1877),A1877,0)</f>
        <v>12</v>
      </c>
      <c r="M1877" s="6">
        <f t="shared" si="5637"/>
        <v>0</v>
      </c>
      <c r="N1877" s="6">
        <f t="shared" si="5637"/>
        <v>0</v>
      </c>
      <c r="O1877" s="6">
        <f t="shared" si="5637"/>
        <v>46</v>
      </c>
      <c r="P1877" s="7">
        <f t="shared" ref="P1877:S1877" si="5638">IF(ISEVEN(A1877),0,A1877)</f>
        <v>0</v>
      </c>
      <c r="Q1877" s="7">
        <f t="shared" si="5638"/>
        <v>99</v>
      </c>
      <c r="R1877" s="7">
        <f t="shared" si="5638"/>
        <v>29</v>
      </c>
      <c r="S1877" s="7">
        <f t="shared" si="5638"/>
        <v>0</v>
      </c>
      <c r="T1877" s="8">
        <f t="shared" si="10"/>
        <v>58</v>
      </c>
      <c r="U1877" s="8">
        <f t="shared" si="11"/>
        <v>128</v>
      </c>
      <c r="V1877" s="9">
        <f t="shared" si="12"/>
        <v>0</v>
      </c>
      <c r="W1877" s="10">
        <f t="shared" si="13"/>
        <v>0</v>
      </c>
    </row>
    <row r="1878" ht="15.75" customHeight="1">
      <c r="A1878" s="1">
        <v>92.0</v>
      </c>
      <c r="B1878" s="1">
        <v>94.0</v>
      </c>
      <c r="C1878" s="1">
        <v>38.0</v>
      </c>
      <c r="D1878" s="1">
        <v>46.0</v>
      </c>
      <c r="E1878" s="2">
        <f t="shared" si="4"/>
        <v>94</v>
      </c>
      <c r="F1878" s="3">
        <f t="shared" ref="F1878:I1878" si="5639">IF(A1878=$E1878,0,A1878)</f>
        <v>92</v>
      </c>
      <c r="G1878" s="3">
        <f t="shared" si="5639"/>
        <v>0</v>
      </c>
      <c r="H1878" s="3">
        <f t="shared" si="5639"/>
        <v>38</v>
      </c>
      <c r="I1878" s="3">
        <f t="shared" si="5639"/>
        <v>46</v>
      </c>
      <c r="J1878" s="4">
        <f t="shared" si="6"/>
        <v>176</v>
      </c>
      <c r="K1878" s="5">
        <f t="shared" si="7"/>
        <v>1</v>
      </c>
      <c r="L1878" s="6">
        <f t="shared" ref="L1878:O1878" si="5640">IF(ISEVEN(A1878),A1878,0)</f>
        <v>92</v>
      </c>
      <c r="M1878" s="6">
        <f t="shared" si="5640"/>
        <v>94</v>
      </c>
      <c r="N1878" s="6">
        <f t="shared" si="5640"/>
        <v>38</v>
      </c>
      <c r="O1878" s="6">
        <f t="shared" si="5640"/>
        <v>46</v>
      </c>
      <c r="P1878" s="7">
        <f t="shared" ref="P1878:S1878" si="5641">IF(ISEVEN(A1878),0,A1878)</f>
        <v>0</v>
      </c>
      <c r="Q1878" s="7">
        <f t="shared" si="5641"/>
        <v>0</v>
      </c>
      <c r="R1878" s="7">
        <f t="shared" si="5641"/>
        <v>0</v>
      </c>
      <c r="S1878" s="7">
        <f t="shared" si="5641"/>
        <v>0</v>
      </c>
      <c r="T1878" s="8">
        <f t="shared" si="10"/>
        <v>270</v>
      </c>
      <c r="U1878" s="8">
        <f t="shared" si="11"/>
        <v>0</v>
      </c>
      <c r="V1878" s="9">
        <f t="shared" si="12"/>
        <v>0</v>
      </c>
      <c r="W1878" s="10">
        <f t="shared" si="13"/>
        <v>0</v>
      </c>
    </row>
    <row r="1879" ht="15.75" customHeight="1">
      <c r="A1879" s="1">
        <v>81.0</v>
      </c>
      <c r="B1879" s="1">
        <v>84.0</v>
      </c>
      <c r="C1879" s="1">
        <v>19.0</v>
      </c>
      <c r="D1879" s="1">
        <v>6.0</v>
      </c>
      <c r="E1879" s="2">
        <f t="shared" si="4"/>
        <v>84</v>
      </c>
      <c r="F1879" s="3">
        <f t="shared" ref="F1879:I1879" si="5642">IF(A1879=$E1879,0,A1879)</f>
        <v>81</v>
      </c>
      <c r="G1879" s="3">
        <f t="shared" si="5642"/>
        <v>0</v>
      </c>
      <c r="H1879" s="3">
        <f t="shared" si="5642"/>
        <v>19</v>
      </c>
      <c r="I1879" s="3">
        <f t="shared" si="5642"/>
        <v>6</v>
      </c>
      <c r="J1879" s="4">
        <f t="shared" si="6"/>
        <v>106</v>
      </c>
      <c r="K1879" s="5">
        <f t="shared" si="7"/>
        <v>1</v>
      </c>
      <c r="L1879" s="6">
        <f t="shared" ref="L1879:O1879" si="5643">IF(ISEVEN(A1879),A1879,0)</f>
        <v>0</v>
      </c>
      <c r="M1879" s="6">
        <f t="shared" si="5643"/>
        <v>84</v>
      </c>
      <c r="N1879" s="6">
        <f t="shared" si="5643"/>
        <v>0</v>
      </c>
      <c r="O1879" s="6">
        <f t="shared" si="5643"/>
        <v>6</v>
      </c>
      <c r="P1879" s="7">
        <f t="shared" ref="P1879:S1879" si="5644">IF(ISEVEN(A1879),0,A1879)</f>
        <v>81</v>
      </c>
      <c r="Q1879" s="7">
        <f t="shared" si="5644"/>
        <v>0</v>
      </c>
      <c r="R1879" s="7">
        <f t="shared" si="5644"/>
        <v>19</v>
      </c>
      <c r="S1879" s="7">
        <f t="shared" si="5644"/>
        <v>0</v>
      </c>
      <c r="T1879" s="8">
        <f t="shared" si="10"/>
        <v>90</v>
      </c>
      <c r="U1879" s="8">
        <f t="shared" si="11"/>
        <v>100</v>
      </c>
      <c r="V1879" s="9">
        <f t="shared" si="12"/>
        <v>0</v>
      </c>
      <c r="W1879" s="10">
        <f t="shared" si="13"/>
        <v>0</v>
      </c>
    </row>
    <row r="1880" ht="15.75" customHeight="1">
      <c r="A1880" s="1">
        <v>96.0</v>
      </c>
      <c r="B1880" s="1">
        <v>60.0</v>
      </c>
      <c r="C1880" s="1">
        <v>75.0</v>
      </c>
      <c r="D1880" s="1">
        <v>8.0</v>
      </c>
      <c r="E1880" s="2">
        <f t="shared" si="4"/>
        <v>96</v>
      </c>
      <c r="F1880" s="3">
        <f t="shared" ref="F1880:I1880" si="5645">IF(A1880=$E1880,0,A1880)</f>
        <v>0</v>
      </c>
      <c r="G1880" s="3">
        <f t="shared" si="5645"/>
        <v>60</v>
      </c>
      <c r="H1880" s="3">
        <f t="shared" si="5645"/>
        <v>75</v>
      </c>
      <c r="I1880" s="3">
        <f t="shared" si="5645"/>
        <v>8</v>
      </c>
      <c r="J1880" s="4">
        <f t="shared" si="6"/>
        <v>143</v>
      </c>
      <c r="K1880" s="5">
        <f t="shared" si="7"/>
        <v>1</v>
      </c>
      <c r="L1880" s="6">
        <f t="shared" ref="L1880:O1880" si="5646">IF(ISEVEN(A1880),A1880,0)</f>
        <v>96</v>
      </c>
      <c r="M1880" s="6">
        <f t="shared" si="5646"/>
        <v>60</v>
      </c>
      <c r="N1880" s="6">
        <f t="shared" si="5646"/>
        <v>0</v>
      </c>
      <c r="O1880" s="6">
        <f t="shared" si="5646"/>
        <v>8</v>
      </c>
      <c r="P1880" s="7">
        <f t="shared" ref="P1880:S1880" si="5647">IF(ISEVEN(A1880),0,A1880)</f>
        <v>0</v>
      </c>
      <c r="Q1880" s="7">
        <f t="shared" si="5647"/>
        <v>0</v>
      </c>
      <c r="R1880" s="7">
        <f t="shared" si="5647"/>
        <v>75</v>
      </c>
      <c r="S1880" s="7">
        <f t="shared" si="5647"/>
        <v>0</v>
      </c>
      <c r="T1880" s="8">
        <f t="shared" si="10"/>
        <v>164</v>
      </c>
      <c r="U1880" s="8">
        <f t="shared" si="11"/>
        <v>75</v>
      </c>
      <c r="V1880" s="9">
        <f t="shared" si="12"/>
        <v>0</v>
      </c>
      <c r="W1880" s="10">
        <f t="shared" si="13"/>
        <v>0</v>
      </c>
    </row>
    <row r="1881" ht="15.75" customHeight="1">
      <c r="A1881" s="1">
        <v>50.0</v>
      </c>
      <c r="B1881" s="1">
        <v>18.0</v>
      </c>
      <c r="C1881" s="1">
        <v>34.0</v>
      </c>
      <c r="D1881" s="1">
        <v>21.0</v>
      </c>
      <c r="E1881" s="2">
        <f t="shared" si="4"/>
        <v>50</v>
      </c>
      <c r="F1881" s="3">
        <f t="shared" ref="F1881:I1881" si="5648">IF(A1881=$E1881,0,A1881)</f>
        <v>0</v>
      </c>
      <c r="G1881" s="3">
        <f t="shared" si="5648"/>
        <v>18</v>
      </c>
      <c r="H1881" s="3">
        <f t="shared" si="5648"/>
        <v>34</v>
      </c>
      <c r="I1881" s="3">
        <f t="shared" si="5648"/>
        <v>21</v>
      </c>
      <c r="J1881" s="4">
        <f t="shared" si="6"/>
        <v>73</v>
      </c>
      <c r="K1881" s="5">
        <f t="shared" si="7"/>
        <v>1</v>
      </c>
      <c r="L1881" s="6">
        <f t="shared" ref="L1881:O1881" si="5649">IF(ISEVEN(A1881),A1881,0)</f>
        <v>50</v>
      </c>
      <c r="M1881" s="6">
        <f t="shared" si="5649"/>
        <v>18</v>
      </c>
      <c r="N1881" s="6">
        <f t="shared" si="5649"/>
        <v>34</v>
      </c>
      <c r="O1881" s="6">
        <f t="shared" si="5649"/>
        <v>0</v>
      </c>
      <c r="P1881" s="7">
        <f t="shared" ref="P1881:S1881" si="5650">IF(ISEVEN(A1881),0,A1881)</f>
        <v>0</v>
      </c>
      <c r="Q1881" s="7">
        <f t="shared" si="5650"/>
        <v>0</v>
      </c>
      <c r="R1881" s="7">
        <f t="shared" si="5650"/>
        <v>0</v>
      </c>
      <c r="S1881" s="7">
        <f t="shared" si="5650"/>
        <v>21</v>
      </c>
      <c r="T1881" s="8">
        <f t="shared" si="10"/>
        <v>102</v>
      </c>
      <c r="U1881" s="8">
        <f t="shared" si="11"/>
        <v>21</v>
      </c>
      <c r="V1881" s="9">
        <f t="shared" si="12"/>
        <v>0</v>
      </c>
      <c r="W1881" s="10">
        <f t="shared" si="13"/>
        <v>0</v>
      </c>
    </row>
    <row r="1882" ht="15.75" customHeight="1">
      <c r="A1882" s="1">
        <v>9.0</v>
      </c>
      <c r="B1882" s="1">
        <v>24.0</v>
      </c>
      <c r="C1882" s="1">
        <v>17.0</v>
      </c>
      <c r="D1882" s="1">
        <v>39.0</v>
      </c>
      <c r="E1882" s="2">
        <f t="shared" si="4"/>
        <v>39</v>
      </c>
      <c r="F1882" s="3">
        <f t="shared" ref="F1882:I1882" si="5651">IF(A1882=$E1882,0,A1882)</f>
        <v>9</v>
      </c>
      <c r="G1882" s="3">
        <f t="shared" si="5651"/>
        <v>24</v>
      </c>
      <c r="H1882" s="3">
        <f t="shared" si="5651"/>
        <v>17</v>
      </c>
      <c r="I1882" s="3">
        <f t="shared" si="5651"/>
        <v>0</v>
      </c>
      <c r="J1882" s="4">
        <f t="shared" si="6"/>
        <v>50</v>
      </c>
      <c r="K1882" s="5">
        <f t="shared" si="7"/>
        <v>1</v>
      </c>
      <c r="L1882" s="6">
        <f t="shared" ref="L1882:O1882" si="5652">IF(ISEVEN(A1882),A1882,0)</f>
        <v>0</v>
      </c>
      <c r="M1882" s="6">
        <f t="shared" si="5652"/>
        <v>24</v>
      </c>
      <c r="N1882" s="6">
        <f t="shared" si="5652"/>
        <v>0</v>
      </c>
      <c r="O1882" s="6">
        <f t="shared" si="5652"/>
        <v>0</v>
      </c>
      <c r="P1882" s="7">
        <f t="shared" ref="P1882:S1882" si="5653">IF(ISEVEN(A1882),0,A1882)</f>
        <v>9</v>
      </c>
      <c r="Q1882" s="7">
        <f t="shared" si="5653"/>
        <v>0</v>
      </c>
      <c r="R1882" s="7">
        <f t="shared" si="5653"/>
        <v>17</v>
      </c>
      <c r="S1882" s="7">
        <f t="shared" si="5653"/>
        <v>39</v>
      </c>
      <c r="T1882" s="8">
        <f t="shared" si="10"/>
        <v>24</v>
      </c>
      <c r="U1882" s="8">
        <f t="shared" si="11"/>
        <v>65</v>
      </c>
      <c r="V1882" s="9">
        <f t="shared" si="12"/>
        <v>0</v>
      </c>
      <c r="W1882" s="10">
        <f t="shared" si="13"/>
        <v>0</v>
      </c>
    </row>
    <row r="1883" ht="15.75" customHeight="1">
      <c r="A1883" s="1">
        <v>47.0</v>
      </c>
      <c r="B1883" s="1">
        <v>97.0</v>
      </c>
      <c r="C1883" s="1">
        <v>57.0</v>
      </c>
      <c r="D1883" s="1">
        <v>40.0</v>
      </c>
      <c r="E1883" s="2">
        <f t="shared" si="4"/>
        <v>97</v>
      </c>
      <c r="F1883" s="3">
        <f t="shared" ref="F1883:I1883" si="5654">IF(A1883=$E1883,0,A1883)</f>
        <v>47</v>
      </c>
      <c r="G1883" s="3">
        <f t="shared" si="5654"/>
        <v>0</v>
      </c>
      <c r="H1883" s="3">
        <f t="shared" si="5654"/>
        <v>57</v>
      </c>
      <c r="I1883" s="3">
        <f t="shared" si="5654"/>
        <v>40</v>
      </c>
      <c r="J1883" s="4">
        <f t="shared" si="6"/>
        <v>144</v>
      </c>
      <c r="K1883" s="5">
        <f t="shared" si="7"/>
        <v>1</v>
      </c>
      <c r="L1883" s="6">
        <f t="shared" ref="L1883:O1883" si="5655">IF(ISEVEN(A1883),A1883,0)</f>
        <v>0</v>
      </c>
      <c r="M1883" s="6">
        <f t="shared" si="5655"/>
        <v>0</v>
      </c>
      <c r="N1883" s="6">
        <f t="shared" si="5655"/>
        <v>0</v>
      </c>
      <c r="O1883" s="6">
        <f t="shared" si="5655"/>
        <v>40</v>
      </c>
      <c r="P1883" s="7">
        <f t="shared" ref="P1883:S1883" si="5656">IF(ISEVEN(A1883),0,A1883)</f>
        <v>47</v>
      </c>
      <c r="Q1883" s="7">
        <f t="shared" si="5656"/>
        <v>97</v>
      </c>
      <c r="R1883" s="7">
        <f t="shared" si="5656"/>
        <v>57</v>
      </c>
      <c r="S1883" s="7">
        <f t="shared" si="5656"/>
        <v>0</v>
      </c>
      <c r="T1883" s="8">
        <f t="shared" si="10"/>
        <v>40</v>
      </c>
      <c r="U1883" s="8">
        <f t="shared" si="11"/>
        <v>201</v>
      </c>
      <c r="V1883" s="9">
        <f t="shared" si="12"/>
        <v>0</v>
      </c>
      <c r="W1883" s="10">
        <f t="shared" si="13"/>
        <v>0</v>
      </c>
    </row>
    <row r="1884" ht="15.75" customHeight="1">
      <c r="A1884" s="1">
        <v>45.0</v>
      </c>
      <c r="B1884" s="1">
        <v>78.0</v>
      </c>
      <c r="C1884" s="1">
        <v>39.0</v>
      </c>
      <c r="D1884" s="1">
        <v>22.0</v>
      </c>
      <c r="E1884" s="2">
        <f t="shared" si="4"/>
        <v>78</v>
      </c>
      <c r="F1884" s="3">
        <f t="shared" ref="F1884:I1884" si="5657">IF(A1884=$E1884,0,A1884)</f>
        <v>45</v>
      </c>
      <c r="G1884" s="3">
        <f t="shared" si="5657"/>
        <v>0</v>
      </c>
      <c r="H1884" s="3">
        <f t="shared" si="5657"/>
        <v>39</v>
      </c>
      <c r="I1884" s="3">
        <f t="shared" si="5657"/>
        <v>22</v>
      </c>
      <c r="J1884" s="4">
        <f t="shared" si="6"/>
        <v>106</v>
      </c>
      <c r="K1884" s="5">
        <f t="shared" si="7"/>
        <v>1</v>
      </c>
      <c r="L1884" s="6">
        <f t="shared" ref="L1884:O1884" si="5658">IF(ISEVEN(A1884),A1884,0)</f>
        <v>0</v>
      </c>
      <c r="M1884" s="6">
        <f t="shared" si="5658"/>
        <v>78</v>
      </c>
      <c r="N1884" s="6">
        <f t="shared" si="5658"/>
        <v>0</v>
      </c>
      <c r="O1884" s="6">
        <f t="shared" si="5658"/>
        <v>22</v>
      </c>
      <c r="P1884" s="7">
        <f t="shared" ref="P1884:S1884" si="5659">IF(ISEVEN(A1884),0,A1884)</f>
        <v>45</v>
      </c>
      <c r="Q1884" s="7">
        <f t="shared" si="5659"/>
        <v>0</v>
      </c>
      <c r="R1884" s="7">
        <f t="shared" si="5659"/>
        <v>39</v>
      </c>
      <c r="S1884" s="7">
        <f t="shared" si="5659"/>
        <v>0</v>
      </c>
      <c r="T1884" s="8">
        <f t="shared" si="10"/>
        <v>100</v>
      </c>
      <c r="U1884" s="8">
        <f t="shared" si="11"/>
        <v>84</v>
      </c>
      <c r="V1884" s="9">
        <f t="shared" si="12"/>
        <v>0</v>
      </c>
      <c r="W1884" s="10">
        <f t="shared" si="13"/>
        <v>0</v>
      </c>
    </row>
    <row r="1885" ht="15.75" customHeight="1">
      <c r="A1885" s="1">
        <v>99.0</v>
      </c>
      <c r="B1885" s="1">
        <v>37.0</v>
      </c>
      <c r="C1885" s="1">
        <v>18.0</v>
      </c>
      <c r="D1885" s="1">
        <v>41.0</v>
      </c>
      <c r="E1885" s="2">
        <f t="shared" si="4"/>
        <v>99</v>
      </c>
      <c r="F1885" s="3">
        <f t="shared" ref="F1885:I1885" si="5660">IF(A1885=$E1885,0,A1885)</f>
        <v>0</v>
      </c>
      <c r="G1885" s="3">
        <f t="shared" si="5660"/>
        <v>37</v>
      </c>
      <c r="H1885" s="3">
        <f t="shared" si="5660"/>
        <v>18</v>
      </c>
      <c r="I1885" s="3">
        <f t="shared" si="5660"/>
        <v>41</v>
      </c>
      <c r="J1885" s="4">
        <f t="shared" si="6"/>
        <v>96</v>
      </c>
      <c r="K1885" s="5">
        <f t="shared" si="7"/>
        <v>0</v>
      </c>
      <c r="L1885" s="6">
        <f t="shared" ref="L1885:O1885" si="5661">IF(ISEVEN(A1885),A1885,0)</f>
        <v>0</v>
      </c>
      <c r="M1885" s="6">
        <f t="shared" si="5661"/>
        <v>0</v>
      </c>
      <c r="N1885" s="6">
        <f t="shared" si="5661"/>
        <v>18</v>
      </c>
      <c r="O1885" s="6">
        <f t="shared" si="5661"/>
        <v>0</v>
      </c>
      <c r="P1885" s="7">
        <f t="shared" ref="P1885:S1885" si="5662">IF(ISEVEN(A1885),0,A1885)</f>
        <v>99</v>
      </c>
      <c r="Q1885" s="7">
        <f t="shared" si="5662"/>
        <v>37</v>
      </c>
      <c r="R1885" s="7">
        <f t="shared" si="5662"/>
        <v>0</v>
      </c>
      <c r="S1885" s="7">
        <f t="shared" si="5662"/>
        <v>41</v>
      </c>
      <c r="T1885" s="8">
        <f t="shared" si="10"/>
        <v>18</v>
      </c>
      <c r="U1885" s="8">
        <f t="shared" si="11"/>
        <v>177</v>
      </c>
      <c r="V1885" s="9">
        <f t="shared" si="12"/>
        <v>0</v>
      </c>
      <c r="W1885" s="10">
        <f t="shared" si="13"/>
        <v>0</v>
      </c>
    </row>
    <row r="1886" ht="15.75" customHeight="1">
      <c r="A1886" s="1">
        <v>33.0</v>
      </c>
      <c r="B1886" s="1">
        <v>28.0</v>
      </c>
      <c r="C1886" s="1">
        <v>9.0</v>
      </c>
      <c r="D1886" s="1">
        <v>22.0</v>
      </c>
      <c r="E1886" s="2">
        <f t="shared" si="4"/>
        <v>33</v>
      </c>
      <c r="F1886" s="3">
        <f t="shared" ref="F1886:I1886" si="5663">IF(A1886=$E1886,0,A1886)</f>
        <v>0</v>
      </c>
      <c r="G1886" s="3">
        <f t="shared" si="5663"/>
        <v>28</v>
      </c>
      <c r="H1886" s="3">
        <f t="shared" si="5663"/>
        <v>9</v>
      </c>
      <c r="I1886" s="3">
        <f t="shared" si="5663"/>
        <v>22</v>
      </c>
      <c r="J1886" s="4">
        <f t="shared" si="6"/>
        <v>59</v>
      </c>
      <c r="K1886" s="5">
        <f t="shared" si="7"/>
        <v>1</v>
      </c>
      <c r="L1886" s="6">
        <f t="shared" ref="L1886:O1886" si="5664">IF(ISEVEN(A1886),A1886,0)</f>
        <v>0</v>
      </c>
      <c r="M1886" s="6">
        <f t="shared" si="5664"/>
        <v>28</v>
      </c>
      <c r="N1886" s="6">
        <f t="shared" si="5664"/>
        <v>0</v>
      </c>
      <c r="O1886" s="6">
        <f t="shared" si="5664"/>
        <v>22</v>
      </c>
      <c r="P1886" s="7">
        <f t="shared" ref="P1886:S1886" si="5665">IF(ISEVEN(A1886),0,A1886)</f>
        <v>33</v>
      </c>
      <c r="Q1886" s="7">
        <f t="shared" si="5665"/>
        <v>0</v>
      </c>
      <c r="R1886" s="7">
        <f t="shared" si="5665"/>
        <v>9</v>
      </c>
      <c r="S1886" s="7">
        <f t="shared" si="5665"/>
        <v>0</v>
      </c>
      <c r="T1886" s="8">
        <f t="shared" si="10"/>
        <v>50</v>
      </c>
      <c r="U1886" s="8">
        <f t="shared" si="11"/>
        <v>42</v>
      </c>
      <c r="V1886" s="9">
        <f t="shared" si="12"/>
        <v>0</v>
      </c>
      <c r="W1886" s="10">
        <f t="shared" si="13"/>
        <v>0</v>
      </c>
    </row>
    <row r="1887" ht="15.75" customHeight="1">
      <c r="A1887" s="1">
        <v>98.0</v>
      </c>
      <c r="B1887" s="1">
        <v>38.0</v>
      </c>
      <c r="C1887" s="1">
        <v>29.0</v>
      </c>
      <c r="D1887" s="1">
        <v>41.0</v>
      </c>
      <c r="E1887" s="2">
        <f t="shared" si="4"/>
        <v>98</v>
      </c>
      <c r="F1887" s="3">
        <f t="shared" ref="F1887:I1887" si="5666">IF(A1887=$E1887,0,A1887)</f>
        <v>0</v>
      </c>
      <c r="G1887" s="3">
        <f t="shared" si="5666"/>
        <v>38</v>
      </c>
      <c r="H1887" s="3">
        <f t="shared" si="5666"/>
        <v>29</v>
      </c>
      <c r="I1887" s="3">
        <f t="shared" si="5666"/>
        <v>41</v>
      </c>
      <c r="J1887" s="4">
        <f t="shared" si="6"/>
        <v>108</v>
      </c>
      <c r="K1887" s="5">
        <f t="shared" si="7"/>
        <v>1</v>
      </c>
      <c r="L1887" s="6">
        <f t="shared" ref="L1887:O1887" si="5667">IF(ISEVEN(A1887),A1887,0)</f>
        <v>98</v>
      </c>
      <c r="M1887" s="6">
        <f t="shared" si="5667"/>
        <v>38</v>
      </c>
      <c r="N1887" s="6">
        <f t="shared" si="5667"/>
        <v>0</v>
      </c>
      <c r="O1887" s="6">
        <f t="shared" si="5667"/>
        <v>0</v>
      </c>
      <c r="P1887" s="7">
        <f t="shared" ref="P1887:S1887" si="5668">IF(ISEVEN(A1887),0,A1887)</f>
        <v>0</v>
      </c>
      <c r="Q1887" s="7">
        <f t="shared" si="5668"/>
        <v>0</v>
      </c>
      <c r="R1887" s="7">
        <f t="shared" si="5668"/>
        <v>29</v>
      </c>
      <c r="S1887" s="7">
        <f t="shared" si="5668"/>
        <v>41</v>
      </c>
      <c r="T1887" s="8">
        <f t="shared" si="10"/>
        <v>136</v>
      </c>
      <c r="U1887" s="8">
        <f t="shared" si="11"/>
        <v>70</v>
      </c>
      <c r="V1887" s="9">
        <f t="shared" si="12"/>
        <v>0</v>
      </c>
      <c r="W1887" s="10">
        <f t="shared" si="13"/>
        <v>0</v>
      </c>
    </row>
    <row r="1888" ht="15.75" customHeight="1">
      <c r="A1888" s="1">
        <v>96.0</v>
      </c>
      <c r="B1888" s="1">
        <v>78.0</v>
      </c>
      <c r="C1888" s="1">
        <v>74.0</v>
      </c>
      <c r="D1888" s="1">
        <v>41.0</v>
      </c>
      <c r="E1888" s="2">
        <f t="shared" si="4"/>
        <v>96</v>
      </c>
      <c r="F1888" s="3">
        <f t="shared" ref="F1888:I1888" si="5669">IF(A1888=$E1888,0,A1888)</f>
        <v>0</v>
      </c>
      <c r="G1888" s="3">
        <f t="shared" si="5669"/>
        <v>78</v>
      </c>
      <c r="H1888" s="3">
        <f t="shared" si="5669"/>
        <v>74</v>
      </c>
      <c r="I1888" s="3">
        <f t="shared" si="5669"/>
        <v>41</v>
      </c>
      <c r="J1888" s="4">
        <f t="shared" si="6"/>
        <v>193</v>
      </c>
      <c r="K1888" s="5">
        <f t="shared" si="7"/>
        <v>1</v>
      </c>
      <c r="L1888" s="6">
        <f t="shared" ref="L1888:O1888" si="5670">IF(ISEVEN(A1888),A1888,0)</f>
        <v>96</v>
      </c>
      <c r="M1888" s="6">
        <f t="shared" si="5670"/>
        <v>78</v>
      </c>
      <c r="N1888" s="6">
        <f t="shared" si="5670"/>
        <v>74</v>
      </c>
      <c r="O1888" s="6">
        <f t="shared" si="5670"/>
        <v>0</v>
      </c>
      <c r="P1888" s="7">
        <f t="shared" ref="P1888:S1888" si="5671">IF(ISEVEN(A1888),0,A1888)</f>
        <v>0</v>
      </c>
      <c r="Q1888" s="7">
        <f t="shared" si="5671"/>
        <v>0</v>
      </c>
      <c r="R1888" s="7">
        <f t="shared" si="5671"/>
        <v>0</v>
      </c>
      <c r="S1888" s="7">
        <f t="shared" si="5671"/>
        <v>41</v>
      </c>
      <c r="T1888" s="8">
        <f t="shared" si="10"/>
        <v>248</v>
      </c>
      <c r="U1888" s="8">
        <f t="shared" si="11"/>
        <v>41</v>
      </c>
      <c r="V1888" s="9">
        <f t="shared" si="12"/>
        <v>0</v>
      </c>
      <c r="W1888" s="10">
        <f t="shared" si="13"/>
        <v>0</v>
      </c>
    </row>
    <row r="1889" ht="15.75" customHeight="1">
      <c r="A1889" s="1">
        <v>38.0</v>
      </c>
      <c r="B1889" s="1">
        <v>44.0</v>
      </c>
      <c r="C1889" s="1">
        <v>28.0</v>
      </c>
      <c r="D1889" s="1">
        <v>5.0</v>
      </c>
      <c r="E1889" s="2">
        <f t="shared" si="4"/>
        <v>44</v>
      </c>
      <c r="F1889" s="3">
        <f t="shared" ref="F1889:I1889" si="5672">IF(A1889=$E1889,0,A1889)</f>
        <v>38</v>
      </c>
      <c r="G1889" s="3">
        <f t="shared" si="5672"/>
        <v>0</v>
      </c>
      <c r="H1889" s="3">
        <f t="shared" si="5672"/>
        <v>28</v>
      </c>
      <c r="I1889" s="3">
        <f t="shared" si="5672"/>
        <v>5</v>
      </c>
      <c r="J1889" s="4">
        <f t="shared" si="6"/>
        <v>71</v>
      </c>
      <c r="K1889" s="5">
        <f t="shared" si="7"/>
        <v>1</v>
      </c>
      <c r="L1889" s="6">
        <f t="shared" ref="L1889:O1889" si="5673">IF(ISEVEN(A1889),A1889,0)</f>
        <v>38</v>
      </c>
      <c r="M1889" s="6">
        <f t="shared" si="5673"/>
        <v>44</v>
      </c>
      <c r="N1889" s="6">
        <f t="shared" si="5673"/>
        <v>28</v>
      </c>
      <c r="O1889" s="6">
        <f t="shared" si="5673"/>
        <v>0</v>
      </c>
      <c r="P1889" s="7">
        <f t="shared" ref="P1889:S1889" si="5674">IF(ISEVEN(A1889),0,A1889)</f>
        <v>0</v>
      </c>
      <c r="Q1889" s="7">
        <f t="shared" si="5674"/>
        <v>0</v>
      </c>
      <c r="R1889" s="7">
        <f t="shared" si="5674"/>
        <v>0</v>
      </c>
      <c r="S1889" s="7">
        <f t="shared" si="5674"/>
        <v>5</v>
      </c>
      <c r="T1889" s="8">
        <f t="shared" si="10"/>
        <v>110</v>
      </c>
      <c r="U1889" s="8">
        <f t="shared" si="11"/>
        <v>5</v>
      </c>
      <c r="V1889" s="9">
        <f t="shared" si="12"/>
        <v>0</v>
      </c>
      <c r="W1889" s="10">
        <f t="shared" si="13"/>
        <v>0</v>
      </c>
    </row>
    <row r="1890" ht="15.75" customHeight="1">
      <c r="A1890" s="1">
        <v>10.0</v>
      </c>
      <c r="B1890" s="1">
        <v>97.0</v>
      </c>
      <c r="C1890" s="1">
        <v>67.0</v>
      </c>
      <c r="D1890" s="1">
        <v>36.0</v>
      </c>
      <c r="E1890" s="2">
        <f t="shared" si="4"/>
        <v>97</v>
      </c>
      <c r="F1890" s="3">
        <f t="shared" ref="F1890:I1890" si="5675">IF(A1890=$E1890,0,A1890)</f>
        <v>10</v>
      </c>
      <c r="G1890" s="3">
        <f t="shared" si="5675"/>
        <v>0</v>
      </c>
      <c r="H1890" s="3">
        <f t="shared" si="5675"/>
        <v>67</v>
      </c>
      <c r="I1890" s="3">
        <f t="shared" si="5675"/>
        <v>36</v>
      </c>
      <c r="J1890" s="4">
        <f t="shared" si="6"/>
        <v>113</v>
      </c>
      <c r="K1890" s="5">
        <f t="shared" si="7"/>
        <v>1</v>
      </c>
      <c r="L1890" s="6">
        <f t="shared" ref="L1890:O1890" si="5676">IF(ISEVEN(A1890),A1890,0)</f>
        <v>10</v>
      </c>
      <c r="M1890" s="6">
        <f t="shared" si="5676"/>
        <v>0</v>
      </c>
      <c r="N1890" s="6">
        <f t="shared" si="5676"/>
        <v>0</v>
      </c>
      <c r="O1890" s="6">
        <f t="shared" si="5676"/>
        <v>36</v>
      </c>
      <c r="P1890" s="7">
        <f t="shared" ref="P1890:S1890" si="5677">IF(ISEVEN(A1890),0,A1890)</f>
        <v>0</v>
      </c>
      <c r="Q1890" s="7">
        <f t="shared" si="5677"/>
        <v>97</v>
      </c>
      <c r="R1890" s="7">
        <f t="shared" si="5677"/>
        <v>67</v>
      </c>
      <c r="S1890" s="7">
        <f t="shared" si="5677"/>
        <v>0</v>
      </c>
      <c r="T1890" s="8">
        <f t="shared" si="10"/>
        <v>46</v>
      </c>
      <c r="U1890" s="8">
        <f t="shared" si="11"/>
        <v>164</v>
      </c>
      <c r="V1890" s="9">
        <f t="shared" si="12"/>
        <v>0</v>
      </c>
      <c r="W1890" s="10">
        <f t="shared" si="13"/>
        <v>0</v>
      </c>
    </row>
    <row r="1891" ht="15.75" customHeight="1">
      <c r="A1891" s="1">
        <v>4.0</v>
      </c>
      <c r="B1891" s="1">
        <v>12.0</v>
      </c>
      <c r="C1891" s="1">
        <v>92.0</v>
      </c>
      <c r="D1891" s="1">
        <v>49.0</v>
      </c>
      <c r="E1891" s="2">
        <f t="shared" si="4"/>
        <v>92</v>
      </c>
      <c r="F1891" s="3">
        <f t="shared" ref="F1891:I1891" si="5678">IF(A1891=$E1891,0,A1891)</f>
        <v>4</v>
      </c>
      <c r="G1891" s="3">
        <f t="shared" si="5678"/>
        <v>12</v>
      </c>
      <c r="H1891" s="3">
        <f t="shared" si="5678"/>
        <v>0</v>
      </c>
      <c r="I1891" s="3">
        <f t="shared" si="5678"/>
        <v>49</v>
      </c>
      <c r="J1891" s="4">
        <f t="shared" si="6"/>
        <v>65</v>
      </c>
      <c r="K1891" s="5">
        <f t="shared" si="7"/>
        <v>0</v>
      </c>
      <c r="L1891" s="6">
        <f t="shared" ref="L1891:O1891" si="5679">IF(ISEVEN(A1891),A1891,0)</f>
        <v>4</v>
      </c>
      <c r="M1891" s="6">
        <f t="shared" si="5679"/>
        <v>12</v>
      </c>
      <c r="N1891" s="6">
        <f t="shared" si="5679"/>
        <v>92</v>
      </c>
      <c r="O1891" s="6">
        <f t="shared" si="5679"/>
        <v>0</v>
      </c>
      <c r="P1891" s="7">
        <f t="shared" ref="P1891:S1891" si="5680">IF(ISEVEN(A1891),0,A1891)</f>
        <v>0</v>
      </c>
      <c r="Q1891" s="7">
        <f t="shared" si="5680"/>
        <v>0</v>
      </c>
      <c r="R1891" s="7">
        <f t="shared" si="5680"/>
        <v>0</v>
      </c>
      <c r="S1891" s="7">
        <f t="shared" si="5680"/>
        <v>49</v>
      </c>
      <c r="T1891" s="8">
        <f t="shared" si="10"/>
        <v>108</v>
      </c>
      <c r="U1891" s="8">
        <f t="shared" si="11"/>
        <v>49</v>
      </c>
      <c r="V1891" s="9">
        <f t="shared" si="12"/>
        <v>0</v>
      </c>
      <c r="W1891" s="10">
        <f t="shared" si="13"/>
        <v>0</v>
      </c>
    </row>
    <row r="1892" ht="15.75" customHeight="1">
      <c r="A1892" s="1">
        <v>92.0</v>
      </c>
      <c r="B1892" s="1">
        <v>21.0</v>
      </c>
      <c r="C1892" s="1">
        <v>100.0</v>
      </c>
      <c r="D1892" s="1">
        <v>13.0</v>
      </c>
      <c r="E1892" s="2">
        <f t="shared" si="4"/>
        <v>100</v>
      </c>
      <c r="F1892" s="3">
        <f t="shared" ref="F1892:I1892" si="5681">IF(A1892=$E1892,0,A1892)</f>
        <v>92</v>
      </c>
      <c r="G1892" s="3">
        <f t="shared" si="5681"/>
        <v>21</v>
      </c>
      <c r="H1892" s="3">
        <f t="shared" si="5681"/>
        <v>0</v>
      </c>
      <c r="I1892" s="3">
        <f t="shared" si="5681"/>
        <v>13</v>
      </c>
      <c r="J1892" s="4">
        <f t="shared" si="6"/>
        <v>126</v>
      </c>
      <c r="K1892" s="5">
        <f t="shared" si="7"/>
        <v>1</v>
      </c>
      <c r="L1892" s="6">
        <f t="shared" ref="L1892:O1892" si="5682">IF(ISEVEN(A1892),A1892,0)</f>
        <v>92</v>
      </c>
      <c r="M1892" s="6">
        <f t="shared" si="5682"/>
        <v>0</v>
      </c>
      <c r="N1892" s="6">
        <f t="shared" si="5682"/>
        <v>100</v>
      </c>
      <c r="O1892" s="6">
        <f t="shared" si="5682"/>
        <v>0</v>
      </c>
      <c r="P1892" s="7">
        <f t="shared" ref="P1892:S1892" si="5683">IF(ISEVEN(A1892),0,A1892)</f>
        <v>0</v>
      </c>
      <c r="Q1892" s="7">
        <f t="shared" si="5683"/>
        <v>21</v>
      </c>
      <c r="R1892" s="7">
        <f t="shared" si="5683"/>
        <v>0</v>
      </c>
      <c r="S1892" s="7">
        <f t="shared" si="5683"/>
        <v>13</v>
      </c>
      <c r="T1892" s="8">
        <f t="shared" si="10"/>
        <v>192</v>
      </c>
      <c r="U1892" s="8">
        <f t="shared" si="11"/>
        <v>34</v>
      </c>
      <c r="V1892" s="9">
        <f t="shared" si="12"/>
        <v>0</v>
      </c>
      <c r="W1892" s="10">
        <f t="shared" si="13"/>
        <v>0</v>
      </c>
    </row>
    <row r="1893" ht="15.75" customHeight="1">
      <c r="A1893" s="1">
        <v>64.0</v>
      </c>
      <c r="B1893" s="1">
        <v>64.0</v>
      </c>
      <c r="C1893" s="1">
        <v>59.0</v>
      </c>
      <c r="D1893" s="1">
        <v>13.0</v>
      </c>
      <c r="E1893" s="2">
        <f t="shared" si="4"/>
        <v>64</v>
      </c>
      <c r="F1893" s="3">
        <f t="shared" ref="F1893:I1893" si="5684">IF(A1893=$E1893,0,A1893)</f>
        <v>0</v>
      </c>
      <c r="G1893" s="3">
        <f t="shared" si="5684"/>
        <v>0</v>
      </c>
      <c r="H1893" s="3">
        <f t="shared" si="5684"/>
        <v>59</v>
      </c>
      <c r="I1893" s="3">
        <f t="shared" si="5684"/>
        <v>13</v>
      </c>
      <c r="J1893" s="4">
        <f t="shared" si="6"/>
        <v>72</v>
      </c>
      <c r="K1893" s="5">
        <f t="shared" si="7"/>
        <v>1</v>
      </c>
      <c r="L1893" s="6">
        <f t="shared" ref="L1893:O1893" si="5685">IF(ISEVEN(A1893),A1893,0)</f>
        <v>64</v>
      </c>
      <c r="M1893" s="6">
        <f t="shared" si="5685"/>
        <v>64</v>
      </c>
      <c r="N1893" s="6">
        <f t="shared" si="5685"/>
        <v>0</v>
      </c>
      <c r="O1893" s="6">
        <f t="shared" si="5685"/>
        <v>0</v>
      </c>
      <c r="P1893" s="7">
        <f t="shared" ref="P1893:S1893" si="5686">IF(ISEVEN(A1893),0,A1893)</f>
        <v>0</v>
      </c>
      <c r="Q1893" s="7">
        <f t="shared" si="5686"/>
        <v>0</v>
      </c>
      <c r="R1893" s="7">
        <f t="shared" si="5686"/>
        <v>59</v>
      </c>
      <c r="S1893" s="7">
        <f t="shared" si="5686"/>
        <v>13</v>
      </c>
      <c r="T1893" s="8">
        <f t="shared" si="10"/>
        <v>128</v>
      </c>
      <c r="U1893" s="8">
        <f t="shared" si="11"/>
        <v>72</v>
      </c>
      <c r="V1893" s="9">
        <f t="shared" si="12"/>
        <v>0</v>
      </c>
      <c r="W1893" s="10">
        <f t="shared" si="13"/>
        <v>0</v>
      </c>
    </row>
    <row r="1894" ht="15.75" customHeight="1">
      <c r="A1894" s="1">
        <v>87.0</v>
      </c>
      <c r="B1894" s="1">
        <v>70.0</v>
      </c>
      <c r="C1894" s="1">
        <v>70.0</v>
      </c>
      <c r="D1894" s="1">
        <v>8.0</v>
      </c>
      <c r="E1894" s="2">
        <f t="shared" si="4"/>
        <v>87</v>
      </c>
      <c r="F1894" s="3">
        <f t="shared" ref="F1894:I1894" si="5687">IF(A1894=$E1894,0,A1894)</f>
        <v>0</v>
      </c>
      <c r="G1894" s="3">
        <f t="shared" si="5687"/>
        <v>70</v>
      </c>
      <c r="H1894" s="3">
        <f t="shared" si="5687"/>
        <v>70</v>
      </c>
      <c r="I1894" s="3">
        <f t="shared" si="5687"/>
        <v>8</v>
      </c>
      <c r="J1894" s="4">
        <f t="shared" si="6"/>
        <v>148</v>
      </c>
      <c r="K1894" s="5">
        <f t="shared" si="7"/>
        <v>1</v>
      </c>
      <c r="L1894" s="6">
        <f t="shared" ref="L1894:O1894" si="5688">IF(ISEVEN(A1894),A1894,0)</f>
        <v>0</v>
      </c>
      <c r="M1894" s="6">
        <f t="shared" si="5688"/>
        <v>70</v>
      </c>
      <c r="N1894" s="6">
        <f t="shared" si="5688"/>
        <v>70</v>
      </c>
      <c r="O1894" s="6">
        <f t="shared" si="5688"/>
        <v>8</v>
      </c>
      <c r="P1894" s="7">
        <f t="shared" ref="P1894:S1894" si="5689">IF(ISEVEN(A1894),0,A1894)</f>
        <v>87</v>
      </c>
      <c r="Q1894" s="7">
        <f t="shared" si="5689"/>
        <v>0</v>
      </c>
      <c r="R1894" s="7">
        <f t="shared" si="5689"/>
        <v>0</v>
      </c>
      <c r="S1894" s="7">
        <f t="shared" si="5689"/>
        <v>0</v>
      </c>
      <c r="T1894" s="8">
        <f t="shared" si="10"/>
        <v>148</v>
      </c>
      <c r="U1894" s="8">
        <f t="shared" si="11"/>
        <v>87</v>
      </c>
      <c r="V1894" s="9">
        <f t="shared" si="12"/>
        <v>0</v>
      </c>
      <c r="W1894" s="10">
        <f t="shared" si="13"/>
        <v>0</v>
      </c>
    </row>
    <row r="1895" ht="15.75" customHeight="1">
      <c r="A1895" s="1">
        <v>15.0</v>
      </c>
      <c r="B1895" s="1">
        <v>57.0</v>
      </c>
      <c r="C1895" s="1">
        <v>25.0</v>
      </c>
      <c r="D1895" s="1">
        <v>27.0</v>
      </c>
      <c r="E1895" s="2">
        <f t="shared" si="4"/>
        <v>57</v>
      </c>
      <c r="F1895" s="3">
        <f t="shared" ref="F1895:I1895" si="5690">IF(A1895=$E1895,0,A1895)</f>
        <v>15</v>
      </c>
      <c r="G1895" s="3">
        <f t="shared" si="5690"/>
        <v>0</v>
      </c>
      <c r="H1895" s="3">
        <f t="shared" si="5690"/>
        <v>25</v>
      </c>
      <c r="I1895" s="3">
        <f t="shared" si="5690"/>
        <v>27</v>
      </c>
      <c r="J1895" s="4">
        <f t="shared" si="6"/>
        <v>67</v>
      </c>
      <c r="K1895" s="5">
        <f t="shared" si="7"/>
        <v>1</v>
      </c>
      <c r="L1895" s="6">
        <f t="shared" ref="L1895:O1895" si="5691">IF(ISEVEN(A1895),A1895,0)</f>
        <v>0</v>
      </c>
      <c r="M1895" s="6">
        <f t="shared" si="5691"/>
        <v>0</v>
      </c>
      <c r="N1895" s="6">
        <f t="shared" si="5691"/>
        <v>0</v>
      </c>
      <c r="O1895" s="6">
        <f t="shared" si="5691"/>
        <v>0</v>
      </c>
      <c r="P1895" s="7">
        <f t="shared" ref="P1895:S1895" si="5692">IF(ISEVEN(A1895),0,A1895)</f>
        <v>15</v>
      </c>
      <c r="Q1895" s="7">
        <f t="shared" si="5692"/>
        <v>57</v>
      </c>
      <c r="R1895" s="7">
        <f t="shared" si="5692"/>
        <v>25</v>
      </c>
      <c r="S1895" s="7">
        <f t="shared" si="5692"/>
        <v>27</v>
      </c>
      <c r="T1895" s="8">
        <f t="shared" si="10"/>
        <v>0</v>
      </c>
      <c r="U1895" s="8">
        <f t="shared" si="11"/>
        <v>124</v>
      </c>
      <c r="V1895" s="9">
        <f t="shared" si="12"/>
        <v>0</v>
      </c>
      <c r="W1895" s="10">
        <f t="shared" si="13"/>
        <v>0</v>
      </c>
    </row>
    <row r="1896" ht="15.75" customHeight="1">
      <c r="A1896" s="1">
        <v>8.0</v>
      </c>
      <c r="B1896" s="1">
        <v>92.0</v>
      </c>
      <c r="C1896" s="1">
        <v>3.0</v>
      </c>
      <c r="D1896" s="1">
        <v>41.0</v>
      </c>
      <c r="E1896" s="2">
        <f t="shared" si="4"/>
        <v>92</v>
      </c>
      <c r="F1896" s="3">
        <f t="shared" ref="F1896:I1896" si="5693">IF(A1896=$E1896,0,A1896)</f>
        <v>8</v>
      </c>
      <c r="G1896" s="3">
        <f t="shared" si="5693"/>
        <v>0</v>
      </c>
      <c r="H1896" s="3">
        <f t="shared" si="5693"/>
        <v>3</v>
      </c>
      <c r="I1896" s="3">
        <f t="shared" si="5693"/>
        <v>41</v>
      </c>
      <c r="J1896" s="4">
        <f t="shared" si="6"/>
        <v>52</v>
      </c>
      <c r="K1896" s="5">
        <f t="shared" si="7"/>
        <v>0</v>
      </c>
      <c r="L1896" s="6">
        <f t="shared" ref="L1896:O1896" si="5694">IF(ISEVEN(A1896),A1896,0)</f>
        <v>8</v>
      </c>
      <c r="M1896" s="6">
        <f t="shared" si="5694"/>
        <v>92</v>
      </c>
      <c r="N1896" s="6">
        <f t="shared" si="5694"/>
        <v>0</v>
      </c>
      <c r="O1896" s="6">
        <f t="shared" si="5694"/>
        <v>0</v>
      </c>
      <c r="P1896" s="7">
        <f t="shared" ref="P1896:S1896" si="5695">IF(ISEVEN(A1896),0,A1896)</f>
        <v>0</v>
      </c>
      <c r="Q1896" s="7">
        <f t="shared" si="5695"/>
        <v>0</v>
      </c>
      <c r="R1896" s="7">
        <f t="shared" si="5695"/>
        <v>3</v>
      </c>
      <c r="S1896" s="7">
        <f t="shared" si="5695"/>
        <v>41</v>
      </c>
      <c r="T1896" s="8">
        <f t="shared" si="10"/>
        <v>100</v>
      </c>
      <c r="U1896" s="8">
        <f t="shared" si="11"/>
        <v>44</v>
      </c>
      <c r="V1896" s="9">
        <f t="shared" si="12"/>
        <v>0</v>
      </c>
      <c r="W1896" s="10">
        <f t="shared" si="13"/>
        <v>0</v>
      </c>
    </row>
    <row r="1897" ht="15.75" customHeight="1">
      <c r="A1897" s="1">
        <v>19.0</v>
      </c>
      <c r="B1897" s="1">
        <v>52.0</v>
      </c>
      <c r="C1897" s="1">
        <v>42.0</v>
      </c>
      <c r="D1897" s="1">
        <v>3.0</v>
      </c>
      <c r="E1897" s="2">
        <f t="shared" si="4"/>
        <v>52</v>
      </c>
      <c r="F1897" s="3">
        <f t="shared" ref="F1897:I1897" si="5696">IF(A1897=$E1897,0,A1897)</f>
        <v>19</v>
      </c>
      <c r="G1897" s="3">
        <f t="shared" si="5696"/>
        <v>0</v>
      </c>
      <c r="H1897" s="3">
        <f t="shared" si="5696"/>
        <v>42</v>
      </c>
      <c r="I1897" s="3">
        <f t="shared" si="5696"/>
        <v>3</v>
      </c>
      <c r="J1897" s="4">
        <f t="shared" si="6"/>
        <v>64</v>
      </c>
      <c r="K1897" s="5">
        <f t="shared" si="7"/>
        <v>1</v>
      </c>
      <c r="L1897" s="6">
        <f t="shared" ref="L1897:O1897" si="5697">IF(ISEVEN(A1897),A1897,0)</f>
        <v>0</v>
      </c>
      <c r="M1897" s="6">
        <f t="shared" si="5697"/>
        <v>52</v>
      </c>
      <c r="N1897" s="6">
        <f t="shared" si="5697"/>
        <v>42</v>
      </c>
      <c r="O1897" s="6">
        <f t="shared" si="5697"/>
        <v>0</v>
      </c>
      <c r="P1897" s="7">
        <f t="shared" ref="P1897:S1897" si="5698">IF(ISEVEN(A1897),0,A1897)</f>
        <v>19</v>
      </c>
      <c r="Q1897" s="7">
        <f t="shared" si="5698"/>
        <v>0</v>
      </c>
      <c r="R1897" s="7">
        <f t="shared" si="5698"/>
        <v>0</v>
      </c>
      <c r="S1897" s="7">
        <f t="shared" si="5698"/>
        <v>3</v>
      </c>
      <c r="T1897" s="8">
        <f t="shared" si="10"/>
        <v>94</v>
      </c>
      <c r="U1897" s="8">
        <f t="shared" si="11"/>
        <v>22</v>
      </c>
      <c r="V1897" s="9">
        <f t="shared" si="12"/>
        <v>0</v>
      </c>
      <c r="W1897" s="10">
        <f t="shared" si="13"/>
        <v>0</v>
      </c>
    </row>
    <row r="1898" ht="15.75" customHeight="1">
      <c r="A1898" s="1">
        <v>84.0</v>
      </c>
      <c r="B1898" s="1">
        <v>39.0</v>
      </c>
      <c r="C1898" s="1">
        <v>26.0</v>
      </c>
      <c r="D1898" s="1">
        <v>35.0</v>
      </c>
      <c r="E1898" s="2">
        <f t="shared" si="4"/>
        <v>84</v>
      </c>
      <c r="F1898" s="3">
        <f t="shared" ref="F1898:I1898" si="5699">IF(A1898=$E1898,0,A1898)</f>
        <v>0</v>
      </c>
      <c r="G1898" s="3">
        <f t="shared" si="5699"/>
        <v>39</v>
      </c>
      <c r="H1898" s="3">
        <f t="shared" si="5699"/>
        <v>26</v>
      </c>
      <c r="I1898" s="3">
        <f t="shared" si="5699"/>
        <v>35</v>
      </c>
      <c r="J1898" s="4">
        <f t="shared" si="6"/>
        <v>100</v>
      </c>
      <c r="K1898" s="5">
        <f t="shared" si="7"/>
        <v>1</v>
      </c>
      <c r="L1898" s="6">
        <f t="shared" ref="L1898:O1898" si="5700">IF(ISEVEN(A1898),A1898,0)</f>
        <v>84</v>
      </c>
      <c r="M1898" s="6">
        <f t="shared" si="5700"/>
        <v>0</v>
      </c>
      <c r="N1898" s="6">
        <f t="shared" si="5700"/>
        <v>26</v>
      </c>
      <c r="O1898" s="6">
        <f t="shared" si="5700"/>
        <v>0</v>
      </c>
      <c r="P1898" s="7">
        <f t="shared" ref="P1898:S1898" si="5701">IF(ISEVEN(A1898),0,A1898)</f>
        <v>0</v>
      </c>
      <c r="Q1898" s="7">
        <f t="shared" si="5701"/>
        <v>39</v>
      </c>
      <c r="R1898" s="7">
        <f t="shared" si="5701"/>
        <v>0</v>
      </c>
      <c r="S1898" s="7">
        <f t="shared" si="5701"/>
        <v>35</v>
      </c>
      <c r="T1898" s="8">
        <f t="shared" si="10"/>
        <v>110</v>
      </c>
      <c r="U1898" s="8">
        <f t="shared" si="11"/>
        <v>74</v>
      </c>
      <c r="V1898" s="9">
        <f t="shared" si="12"/>
        <v>0</v>
      </c>
      <c r="W1898" s="10">
        <f t="shared" si="13"/>
        <v>0</v>
      </c>
    </row>
    <row r="1899" ht="15.75" customHeight="1">
      <c r="A1899" s="1">
        <v>94.0</v>
      </c>
      <c r="B1899" s="1">
        <v>29.0</v>
      </c>
      <c r="C1899" s="1">
        <v>73.0</v>
      </c>
      <c r="D1899" s="1">
        <v>49.0</v>
      </c>
      <c r="E1899" s="2">
        <f t="shared" si="4"/>
        <v>94</v>
      </c>
      <c r="F1899" s="3">
        <f t="shared" ref="F1899:I1899" si="5702">IF(A1899=$E1899,0,A1899)</f>
        <v>0</v>
      </c>
      <c r="G1899" s="3">
        <f t="shared" si="5702"/>
        <v>29</v>
      </c>
      <c r="H1899" s="3">
        <f t="shared" si="5702"/>
        <v>73</v>
      </c>
      <c r="I1899" s="3">
        <f t="shared" si="5702"/>
        <v>49</v>
      </c>
      <c r="J1899" s="4">
        <f t="shared" si="6"/>
        <v>151</v>
      </c>
      <c r="K1899" s="5">
        <f t="shared" si="7"/>
        <v>1</v>
      </c>
      <c r="L1899" s="6">
        <f t="shared" ref="L1899:O1899" si="5703">IF(ISEVEN(A1899),A1899,0)</f>
        <v>94</v>
      </c>
      <c r="M1899" s="6">
        <f t="shared" si="5703"/>
        <v>0</v>
      </c>
      <c r="N1899" s="6">
        <f t="shared" si="5703"/>
        <v>0</v>
      </c>
      <c r="O1899" s="6">
        <f t="shared" si="5703"/>
        <v>0</v>
      </c>
      <c r="P1899" s="7">
        <f t="shared" ref="P1899:S1899" si="5704">IF(ISEVEN(A1899),0,A1899)</f>
        <v>0</v>
      </c>
      <c r="Q1899" s="7">
        <f t="shared" si="5704"/>
        <v>29</v>
      </c>
      <c r="R1899" s="7">
        <f t="shared" si="5704"/>
        <v>73</v>
      </c>
      <c r="S1899" s="7">
        <f t="shared" si="5704"/>
        <v>49</v>
      </c>
      <c r="T1899" s="8">
        <f t="shared" si="10"/>
        <v>94</v>
      </c>
      <c r="U1899" s="8">
        <f t="shared" si="11"/>
        <v>151</v>
      </c>
      <c r="V1899" s="9">
        <f t="shared" si="12"/>
        <v>0</v>
      </c>
      <c r="W1899" s="10">
        <f t="shared" si="13"/>
        <v>0</v>
      </c>
    </row>
    <row r="1900" ht="15.75" customHeight="1">
      <c r="A1900" s="1">
        <v>83.0</v>
      </c>
      <c r="B1900" s="1">
        <v>93.0</v>
      </c>
      <c r="C1900" s="1">
        <v>49.0</v>
      </c>
      <c r="D1900" s="1">
        <v>34.0</v>
      </c>
      <c r="E1900" s="2">
        <f t="shared" si="4"/>
        <v>93</v>
      </c>
      <c r="F1900" s="3">
        <f t="shared" ref="F1900:I1900" si="5705">IF(A1900=$E1900,0,A1900)</f>
        <v>83</v>
      </c>
      <c r="G1900" s="3">
        <f t="shared" si="5705"/>
        <v>0</v>
      </c>
      <c r="H1900" s="3">
        <f t="shared" si="5705"/>
        <v>49</v>
      </c>
      <c r="I1900" s="3">
        <f t="shared" si="5705"/>
        <v>34</v>
      </c>
      <c r="J1900" s="4">
        <f t="shared" si="6"/>
        <v>166</v>
      </c>
      <c r="K1900" s="5">
        <f t="shared" si="7"/>
        <v>1</v>
      </c>
      <c r="L1900" s="6">
        <f t="shared" ref="L1900:O1900" si="5706">IF(ISEVEN(A1900),A1900,0)</f>
        <v>0</v>
      </c>
      <c r="M1900" s="6">
        <f t="shared" si="5706"/>
        <v>0</v>
      </c>
      <c r="N1900" s="6">
        <f t="shared" si="5706"/>
        <v>0</v>
      </c>
      <c r="O1900" s="6">
        <f t="shared" si="5706"/>
        <v>34</v>
      </c>
      <c r="P1900" s="7">
        <f t="shared" ref="P1900:S1900" si="5707">IF(ISEVEN(A1900),0,A1900)</f>
        <v>83</v>
      </c>
      <c r="Q1900" s="7">
        <f t="shared" si="5707"/>
        <v>93</v>
      </c>
      <c r="R1900" s="7">
        <f t="shared" si="5707"/>
        <v>49</v>
      </c>
      <c r="S1900" s="7">
        <f t="shared" si="5707"/>
        <v>0</v>
      </c>
      <c r="T1900" s="8">
        <f t="shared" si="10"/>
        <v>34</v>
      </c>
      <c r="U1900" s="8">
        <f t="shared" si="11"/>
        <v>225</v>
      </c>
      <c r="V1900" s="9">
        <f t="shared" si="12"/>
        <v>0</v>
      </c>
      <c r="W1900" s="10">
        <f t="shared" si="13"/>
        <v>0</v>
      </c>
    </row>
    <row r="1901" ht="15.75" customHeight="1">
      <c r="A1901" s="1">
        <v>44.0</v>
      </c>
      <c r="B1901" s="1">
        <v>73.0</v>
      </c>
      <c r="C1901" s="1">
        <v>84.0</v>
      </c>
      <c r="D1901" s="1">
        <v>13.0</v>
      </c>
      <c r="E1901" s="2">
        <f t="shared" si="4"/>
        <v>84</v>
      </c>
      <c r="F1901" s="3">
        <f t="shared" ref="F1901:I1901" si="5708">IF(A1901=$E1901,0,A1901)</f>
        <v>44</v>
      </c>
      <c r="G1901" s="3">
        <f t="shared" si="5708"/>
        <v>73</v>
      </c>
      <c r="H1901" s="3">
        <f t="shared" si="5708"/>
        <v>0</v>
      </c>
      <c r="I1901" s="3">
        <f t="shared" si="5708"/>
        <v>13</v>
      </c>
      <c r="J1901" s="4">
        <f t="shared" si="6"/>
        <v>130</v>
      </c>
      <c r="K1901" s="5">
        <f t="shared" si="7"/>
        <v>1</v>
      </c>
      <c r="L1901" s="6">
        <f t="shared" ref="L1901:O1901" si="5709">IF(ISEVEN(A1901),A1901,0)</f>
        <v>44</v>
      </c>
      <c r="M1901" s="6">
        <f t="shared" si="5709"/>
        <v>0</v>
      </c>
      <c r="N1901" s="6">
        <f t="shared" si="5709"/>
        <v>84</v>
      </c>
      <c r="O1901" s="6">
        <f t="shared" si="5709"/>
        <v>0</v>
      </c>
      <c r="P1901" s="7">
        <f t="shared" ref="P1901:S1901" si="5710">IF(ISEVEN(A1901),0,A1901)</f>
        <v>0</v>
      </c>
      <c r="Q1901" s="7">
        <f t="shared" si="5710"/>
        <v>73</v>
      </c>
      <c r="R1901" s="7">
        <f t="shared" si="5710"/>
        <v>0</v>
      </c>
      <c r="S1901" s="7">
        <f t="shared" si="5710"/>
        <v>13</v>
      </c>
      <c r="T1901" s="8">
        <f t="shared" si="10"/>
        <v>128</v>
      </c>
      <c r="U1901" s="8">
        <f t="shared" si="11"/>
        <v>86</v>
      </c>
      <c r="V1901" s="9">
        <f t="shared" si="12"/>
        <v>0</v>
      </c>
      <c r="W1901" s="10">
        <f t="shared" si="13"/>
        <v>0</v>
      </c>
    </row>
    <row r="1902" ht="15.75" customHeight="1">
      <c r="A1902" s="1">
        <v>39.0</v>
      </c>
      <c r="B1902" s="1">
        <v>26.0</v>
      </c>
      <c r="C1902" s="1">
        <v>39.0</v>
      </c>
      <c r="D1902" s="1">
        <v>4.0</v>
      </c>
      <c r="E1902" s="2">
        <f t="shared" si="4"/>
        <v>39</v>
      </c>
      <c r="F1902" s="3">
        <f t="shared" ref="F1902:I1902" si="5711">IF(A1902=$E1902,0,A1902)</f>
        <v>0</v>
      </c>
      <c r="G1902" s="3">
        <f t="shared" si="5711"/>
        <v>26</v>
      </c>
      <c r="H1902" s="3">
        <f t="shared" si="5711"/>
        <v>0</v>
      </c>
      <c r="I1902" s="3">
        <f t="shared" si="5711"/>
        <v>4</v>
      </c>
      <c r="J1902" s="4">
        <f t="shared" si="6"/>
        <v>30</v>
      </c>
      <c r="K1902" s="5">
        <f t="shared" si="7"/>
        <v>0</v>
      </c>
      <c r="L1902" s="6">
        <f t="shared" ref="L1902:O1902" si="5712">IF(ISEVEN(A1902),A1902,0)</f>
        <v>0</v>
      </c>
      <c r="M1902" s="6">
        <f t="shared" si="5712"/>
        <v>26</v>
      </c>
      <c r="N1902" s="6">
        <f t="shared" si="5712"/>
        <v>0</v>
      </c>
      <c r="O1902" s="6">
        <f t="shared" si="5712"/>
        <v>4</v>
      </c>
      <c r="P1902" s="7">
        <f t="shared" ref="P1902:S1902" si="5713">IF(ISEVEN(A1902),0,A1902)</f>
        <v>39</v>
      </c>
      <c r="Q1902" s="7">
        <f t="shared" si="5713"/>
        <v>0</v>
      </c>
      <c r="R1902" s="7">
        <f t="shared" si="5713"/>
        <v>39</v>
      </c>
      <c r="S1902" s="7">
        <f t="shared" si="5713"/>
        <v>0</v>
      </c>
      <c r="T1902" s="8">
        <f t="shared" si="10"/>
        <v>30</v>
      </c>
      <c r="U1902" s="8">
        <f t="shared" si="11"/>
        <v>78</v>
      </c>
      <c r="V1902" s="9">
        <f t="shared" si="12"/>
        <v>0</v>
      </c>
      <c r="W1902" s="10">
        <f t="shared" si="13"/>
        <v>0</v>
      </c>
    </row>
    <row r="1903" ht="15.75" customHeight="1">
      <c r="A1903" s="1">
        <v>99.0</v>
      </c>
      <c r="B1903" s="1">
        <v>3.0</v>
      </c>
      <c r="C1903" s="1">
        <v>65.0</v>
      </c>
      <c r="D1903" s="1">
        <v>10.0</v>
      </c>
      <c r="E1903" s="2">
        <f t="shared" si="4"/>
        <v>99</v>
      </c>
      <c r="F1903" s="3">
        <f t="shared" ref="F1903:I1903" si="5714">IF(A1903=$E1903,0,A1903)</f>
        <v>0</v>
      </c>
      <c r="G1903" s="3">
        <f t="shared" si="5714"/>
        <v>3</v>
      </c>
      <c r="H1903" s="3">
        <f t="shared" si="5714"/>
        <v>65</v>
      </c>
      <c r="I1903" s="3">
        <f t="shared" si="5714"/>
        <v>10</v>
      </c>
      <c r="J1903" s="4">
        <f t="shared" si="6"/>
        <v>78</v>
      </c>
      <c r="K1903" s="5">
        <f t="shared" si="7"/>
        <v>0</v>
      </c>
      <c r="L1903" s="6">
        <f t="shared" ref="L1903:O1903" si="5715">IF(ISEVEN(A1903),A1903,0)</f>
        <v>0</v>
      </c>
      <c r="M1903" s="6">
        <f t="shared" si="5715"/>
        <v>0</v>
      </c>
      <c r="N1903" s="6">
        <f t="shared" si="5715"/>
        <v>0</v>
      </c>
      <c r="O1903" s="6">
        <f t="shared" si="5715"/>
        <v>10</v>
      </c>
      <c r="P1903" s="7">
        <f t="shared" ref="P1903:S1903" si="5716">IF(ISEVEN(A1903),0,A1903)</f>
        <v>99</v>
      </c>
      <c r="Q1903" s="7">
        <f t="shared" si="5716"/>
        <v>3</v>
      </c>
      <c r="R1903" s="7">
        <f t="shared" si="5716"/>
        <v>65</v>
      </c>
      <c r="S1903" s="7">
        <f t="shared" si="5716"/>
        <v>0</v>
      </c>
      <c r="T1903" s="8">
        <f t="shared" si="10"/>
        <v>10</v>
      </c>
      <c r="U1903" s="8">
        <f t="shared" si="11"/>
        <v>167</v>
      </c>
      <c r="V1903" s="9">
        <f t="shared" si="12"/>
        <v>0</v>
      </c>
      <c r="W1903" s="10">
        <f t="shared" si="13"/>
        <v>0</v>
      </c>
    </row>
    <row r="1904" ht="15.75" customHeight="1">
      <c r="A1904" s="1">
        <v>32.0</v>
      </c>
      <c r="B1904" s="1">
        <v>68.0</v>
      </c>
      <c r="C1904" s="1">
        <v>52.0</v>
      </c>
      <c r="D1904" s="1">
        <v>14.0</v>
      </c>
      <c r="E1904" s="2">
        <f t="shared" si="4"/>
        <v>68</v>
      </c>
      <c r="F1904" s="3">
        <f t="shared" ref="F1904:I1904" si="5717">IF(A1904=$E1904,0,A1904)</f>
        <v>32</v>
      </c>
      <c r="G1904" s="3">
        <f t="shared" si="5717"/>
        <v>0</v>
      </c>
      <c r="H1904" s="3">
        <f t="shared" si="5717"/>
        <v>52</v>
      </c>
      <c r="I1904" s="3">
        <f t="shared" si="5717"/>
        <v>14</v>
      </c>
      <c r="J1904" s="4">
        <f t="shared" si="6"/>
        <v>98</v>
      </c>
      <c r="K1904" s="5">
        <f t="shared" si="7"/>
        <v>1</v>
      </c>
      <c r="L1904" s="6">
        <f t="shared" ref="L1904:O1904" si="5718">IF(ISEVEN(A1904),A1904,0)</f>
        <v>32</v>
      </c>
      <c r="M1904" s="6">
        <f t="shared" si="5718"/>
        <v>68</v>
      </c>
      <c r="N1904" s="6">
        <f t="shared" si="5718"/>
        <v>52</v>
      </c>
      <c r="O1904" s="6">
        <f t="shared" si="5718"/>
        <v>14</v>
      </c>
      <c r="P1904" s="7">
        <f t="shared" ref="P1904:S1904" si="5719">IF(ISEVEN(A1904),0,A1904)</f>
        <v>0</v>
      </c>
      <c r="Q1904" s="7">
        <f t="shared" si="5719"/>
        <v>0</v>
      </c>
      <c r="R1904" s="7">
        <f t="shared" si="5719"/>
        <v>0</v>
      </c>
      <c r="S1904" s="7">
        <f t="shared" si="5719"/>
        <v>0</v>
      </c>
      <c r="T1904" s="8">
        <f t="shared" si="10"/>
        <v>166</v>
      </c>
      <c r="U1904" s="8">
        <f t="shared" si="11"/>
        <v>0</v>
      </c>
      <c r="V1904" s="9">
        <f t="shared" si="12"/>
        <v>0</v>
      </c>
      <c r="W1904" s="10">
        <f t="shared" si="13"/>
        <v>0</v>
      </c>
    </row>
    <row r="1905" ht="15.75" customHeight="1">
      <c r="A1905" s="1">
        <v>55.0</v>
      </c>
      <c r="B1905" s="1">
        <v>59.0</v>
      </c>
      <c r="C1905" s="1">
        <v>31.0</v>
      </c>
      <c r="D1905" s="1">
        <v>33.0</v>
      </c>
      <c r="E1905" s="2">
        <f t="shared" si="4"/>
        <v>59</v>
      </c>
      <c r="F1905" s="3">
        <f t="shared" ref="F1905:I1905" si="5720">IF(A1905=$E1905,0,A1905)</f>
        <v>55</v>
      </c>
      <c r="G1905" s="3">
        <f t="shared" si="5720"/>
        <v>0</v>
      </c>
      <c r="H1905" s="3">
        <f t="shared" si="5720"/>
        <v>31</v>
      </c>
      <c r="I1905" s="3">
        <f t="shared" si="5720"/>
        <v>33</v>
      </c>
      <c r="J1905" s="4">
        <f t="shared" si="6"/>
        <v>119</v>
      </c>
      <c r="K1905" s="5">
        <f t="shared" si="7"/>
        <v>1</v>
      </c>
      <c r="L1905" s="6">
        <f t="shared" ref="L1905:O1905" si="5721">IF(ISEVEN(A1905),A1905,0)</f>
        <v>0</v>
      </c>
      <c r="M1905" s="6">
        <f t="shared" si="5721"/>
        <v>0</v>
      </c>
      <c r="N1905" s="6">
        <f t="shared" si="5721"/>
        <v>0</v>
      </c>
      <c r="O1905" s="6">
        <f t="shared" si="5721"/>
        <v>0</v>
      </c>
      <c r="P1905" s="7">
        <f t="shared" ref="P1905:S1905" si="5722">IF(ISEVEN(A1905),0,A1905)</f>
        <v>55</v>
      </c>
      <c r="Q1905" s="7">
        <f t="shared" si="5722"/>
        <v>59</v>
      </c>
      <c r="R1905" s="7">
        <f t="shared" si="5722"/>
        <v>31</v>
      </c>
      <c r="S1905" s="7">
        <f t="shared" si="5722"/>
        <v>33</v>
      </c>
      <c r="T1905" s="8">
        <f t="shared" si="10"/>
        <v>0</v>
      </c>
      <c r="U1905" s="8">
        <f t="shared" si="11"/>
        <v>178</v>
      </c>
      <c r="V1905" s="9">
        <f t="shared" si="12"/>
        <v>0</v>
      </c>
      <c r="W1905" s="10">
        <f t="shared" si="13"/>
        <v>0</v>
      </c>
    </row>
    <row r="1906" ht="15.75" customHeight="1">
      <c r="A1906" s="1">
        <v>72.0</v>
      </c>
      <c r="B1906" s="1">
        <v>62.0</v>
      </c>
      <c r="C1906" s="1">
        <v>64.0</v>
      </c>
      <c r="D1906" s="1">
        <v>2.0</v>
      </c>
      <c r="E1906" s="2">
        <f t="shared" si="4"/>
        <v>72</v>
      </c>
      <c r="F1906" s="3">
        <f t="shared" ref="F1906:I1906" si="5723">IF(A1906=$E1906,0,A1906)</f>
        <v>0</v>
      </c>
      <c r="G1906" s="3">
        <f t="shared" si="5723"/>
        <v>62</v>
      </c>
      <c r="H1906" s="3">
        <f t="shared" si="5723"/>
        <v>64</v>
      </c>
      <c r="I1906" s="3">
        <f t="shared" si="5723"/>
        <v>2</v>
      </c>
      <c r="J1906" s="4">
        <f t="shared" si="6"/>
        <v>128</v>
      </c>
      <c r="K1906" s="5">
        <f t="shared" si="7"/>
        <v>1</v>
      </c>
      <c r="L1906" s="6">
        <f t="shared" ref="L1906:O1906" si="5724">IF(ISEVEN(A1906),A1906,0)</f>
        <v>72</v>
      </c>
      <c r="M1906" s="6">
        <f t="shared" si="5724"/>
        <v>62</v>
      </c>
      <c r="N1906" s="6">
        <f t="shared" si="5724"/>
        <v>64</v>
      </c>
      <c r="O1906" s="6">
        <f t="shared" si="5724"/>
        <v>2</v>
      </c>
      <c r="P1906" s="7">
        <f t="shared" ref="P1906:S1906" si="5725">IF(ISEVEN(A1906),0,A1906)</f>
        <v>0</v>
      </c>
      <c r="Q1906" s="7">
        <f t="shared" si="5725"/>
        <v>0</v>
      </c>
      <c r="R1906" s="7">
        <f t="shared" si="5725"/>
        <v>0</v>
      </c>
      <c r="S1906" s="7">
        <f t="shared" si="5725"/>
        <v>0</v>
      </c>
      <c r="T1906" s="8">
        <f t="shared" si="10"/>
        <v>200</v>
      </c>
      <c r="U1906" s="8">
        <f t="shared" si="11"/>
        <v>0</v>
      </c>
      <c r="V1906" s="9">
        <f t="shared" si="12"/>
        <v>0</v>
      </c>
      <c r="W1906" s="10">
        <f t="shared" si="13"/>
        <v>0</v>
      </c>
    </row>
    <row r="1907" ht="15.75" customHeight="1">
      <c r="A1907" s="1">
        <v>90.0</v>
      </c>
      <c r="B1907" s="1">
        <v>1.0</v>
      </c>
      <c r="C1907" s="1">
        <v>71.0</v>
      </c>
      <c r="D1907" s="1">
        <v>46.0</v>
      </c>
      <c r="E1907" s="2">
        <f t="shared" si="4"/>
        <v>90</v>
      </c>
      <c r="F1907" s="3">
        <f t="shared" ref="F1907:I1907" si="5726">IF(A1907=$E1907,0,A1907)</f>
        <v>0</v>
      </c>
      <c r="G1907" s="3">
        <f t="shared" si="5726"/>
        <v>1</v>
      </c>
      <c r="H1907" s="3">
        <f t="shared" si="5726"/>
        <v>71</v>
      </c>
      <c r="I1907" s="3">
        <f t="shared" si="5726"/>
        <v>46</v>
      </c>
      <c r="J1907" s="4">
        <f t="shared" si="6"/>
        <v>118</v>
      </c>
      <c r="K1907" s="5">
        <f t="shared" si="7"/>
        <v>1</v>
      </c>
      <c r="L1907" s="6">
        <f t="shared" ref="L1907:O1907" si="5727">IF(ISEVEN(A1907),A1907,0)</f>
        <v>90</v>
      </c>
      <c r="M1907" s="6">
        <f t="shared" si="5727"/>
        <v>0</v>
      </c>
      <c r="N1907" s="6">
        <f t="shared" si="5727"/>
        <v>0</v>
      </c>
      <c r="O1907" s="6">
        <f t="shared" si="5727"/>
        <v>46</v>
      </c>
      <c r="P1907" s="7">
        <f t="shared" ref="P1907:S1907" si="5728">IF(ISEVEN(A1907),0,A1907)</f>
        <v>0</v>
      </c>
      <c r="Q1907" s="7">
        <f t="shared" si="5728"/>
        <v>1</v>
      </c>
      <c r="R1907" s="7">
        <f t="shared" si="5728"/>
        <v>71</v>
      </c>
      <c r="S1907" s="7">
        <f t="shared" si="5728"/>
        <v>0</v>
      </c>
      <c r="T1907" s="8">
        <f t="shared" si="10"/>
        <v>136</v>
      </c>
      <c r="U1907" s="8">
        <f t="shared" si="11"/>
        <v>72</v>
      </c>
      <c r="V1907" s="9">
        <f t="shared" si="12"/>
        <v>0</v>
      </c>
      <c r="W1907" s="10">
        <f t="shared" si="13"/>
        <v>0</v>
      </c>
    </row>
    <row r="1908" ht="15.75" customHeight="1">
      <c r="A1908" s="1">
        <v>56.0</v>
      </c>
      <c r="B1908" s="1">
        <v>39.0</v>
      </c>
      <c r="C1908" s="1">
        <v>85.0</v>
      </c>
      <c r="D1908" s="1">
        <v>42.0</v>
      </c>
      <c r="E1908" s="2">
        <f t="shared" si="4"/>
        <v>85</v>
      </c>
      <c r="F1908" s="3">
        <f t="shared" ref="F1908:I1908" si="5729">IF(A1908=$E1908,0,A1908)</f>
        <v>56</v>
      </c>
      <c r="G1908" s="3">
        <f t="shared" si="5729"/>
        <v>39</v>
      </c>
      <c r="H1908" s="3">
        <f t="shared" si="5729"/>
        <v>0</v>
      </c>
      <c r="I1908" s="3">
        <f t="shared" si="5729"/>
        <v>42</v>
      </c>
      <c r="J1908" s="4">
        <f t="shared" si="6"/>
        <v>137</v>
      </c>
      <c r="K1908" s="5">
        <f t="shared" si="7"/>
        <v>1</v>
      </c>
      <c r="L1908" s="6">
        <f t="shared" ref="L1908:O1908" si="5730">IF(ISEVEN(A1908),A1908,0)</f>
        <v>56</v>
      </c>
      <c r="M1908" s="6">
        <f t="shared" si="5730"/>
        <v>0</v>
      </c>
      <c r="N1908" s="6">
        <f t="shared" si="5730"/>
        <v>0</v>
      </c>
      <c r="O1908" s="6">
        <f t="shared" si="5730"/>
        <v>42</v>
      </c>
      <c r="P1908" s="7">
        <f t="shared" ref="P1908:S1908" si="5731">IF(ISEVEN(A1908),0,A1908)</f>
        <v>0</v>
      </c>
      <c r="Q1908" s="7">
        <f t="shared" si="5731"/>
        <v>39</v>
      </c>
      <c r="R1908" s="7">
        <f t="shared" si="5731"/>
        <v>85</v>
      </c>
      <c r="S1908" s="7">
        <f t="shared" si="5731"/>
        <v>0</v>
      </c>
      <c r="T1908" s="8">
        <f t="shared" si="10"/>
        <v>98</v>
      </c>
      <c r="U1908" s="8">
        <f t="shared" si="11"/>
        <v>124</v>
      </c>
      <c r="V1908" s="9">
        <f t="shared" si="12"/>
        <v>0</v>
      </c>
      <c r="W1908" s="10">
        <f t="shared" si="13"/>
        <v>0</v>
      </c>
    </row>
    <row r="1909" ht="15.75" customHeight="1">
      <c r="A1909" s="1">
        <v>57.0</v>
      </c>
      <c r="B1909" s="1">
        <v>59.0</v>
      </c>
      <c r="C1909" s="1">
        <v>54.0</v>
      </c>
      <c r="D1909" s="1">
        <v>34.0</v>
      </c>
      <c r="E1909" s="2">
        <f t="shared" si="4"/>
        <v>59</v>
      </c>
      <c r="F1909" s="3">
        <f t="shared" ref="F1909:I1909" si="5732">IF(A1909=$E1909,0,A1909)</f>
        <v>57</v>
      </c>
      <c r="G1909" s="3">
        <f t="shared" si="5732"/>
        <v>0</v>
      </c>
      <c r="H1909" s="3">
        <f t="shared" si="5732"/>
        <v>54</v>
      </c>
      <c r="I1909" s="3">
        <f t="shared" si="5732"/>
        <v>34</v>
      </c>
      <c r="J1909" s="4">
        <f t="shared" si="6"/>
        <v>145</v>
      </c>
      <c r="K1909" s="5">
        <f t="shared" si="7"/>
        <v>1</v>
      </c>
      <c r="L1909" s="6">
        <f t="shared" ref="L1909:O1909" si="5733">IF(ISEVEN(A1909),A1909,0)</f>
        <v>0</v>
      </c>
      <c r="M1909" s="6">
        <f t="shared" si="5733"/>
        <v>0</v>
      </c>
      <c r="N1909" s="6">
        <f t="shared" si="5733"/>
        <v>54</v>
      </c>
      <c r="O1909" s="6">
        <f t="shared" si="5733"/>
        <v>34</v>
      </c>
      <c r="P1909" s="7">
        <f t="shared" ref="P1909:S1909" si="5734">IF(ISEVEN(A1909),0,A1909)</f>
        <v>57</v>
      </c>
      <c r="Q1909" s="7">
        <f t="shared" si="5734"/>
        <v>59</v>
      </c>
      <c r="R1909" s="7">
        <f t="shared" si="5734"/>
        <v>0</v>
      </c>
      <c r="S1909" s="7">
        <f t="shared" si="5734"/>
        <v>0</v>
      </c>
      <c r="T1909" s="8">
        <f t="shared" si="10"/>
        <v>88</v>
      </c>
      <c r="U1909" s="8">
        <f t="shared" si="11"/>
        <v>116</v>
      </c>
      <c r="V1909" s="9">
        <f t="shared" si="12"/>
        <v>0</v>
      </c>
      <c r="W1909" s="10">
        <f t="shared" si="13"/>
        <v>0</v>
      </c>
    </row>
    <row r="1910" ht="15.75" customHeight="1">
      <c r="A1910" s="1">
        <v>75.0</v>
      </c>
      <c r="B1910" s="1">
        <v>89.0</v>
      </c>
      <c r="C1910" s="1">
        <v>17.0</v>
      </c>
      <c r="D1910" s="1">
        <v>8.0</v>
      </c>
      <c r="E1910" s="2">
        <f t="shared" si="4"/>
        <v>89</v>
      </c>
      <c r="F1910" s="3">
        <f t="shared" ref="F1910:I1910" si="5735">IF(A1910=$E1910,0,A1910)</f>
        <v>75</v>
      </c>
      <c r="G1910" s="3">
        <f t="shared" si="5735"/>
        <v>0</v>
      </c>
      <c r="H1910" s="3">
        <f t="shared" si="5735"/>
        <v>17</v>
      </c>
      <c r="I1910" s="3">
        <f t="shared" si="5735"/>
        <v>8</v>
      </c>
      <c r="J1910" s="4">
        <f t="shared" si="6"/>
        <v>100</v>
      </c>
      <c r="K1910" s="5">
        <f t="shared" si="7"/>
        <v>1</v>
      </c>
      <c r="L1910" s="6">
        <f t="shared" ref="L1910:O1910" si="5736">IF(ISEVEN(A1910),A1910,0)</f>
        <v>0</v>
      </c>
      <c r="M1910" s="6">
        <f t="shared" si="5736"/>
        <v>0</v>
      </c>
      <c r="N1910" s="6">
        <f t="shared" si="5736"/>
        <v>0</v>
      </c>
      <c r="O1910" s="6">
        <f t="shared" si="5736"/>
        <v>8</v>
      </c>
      <c r="P1910" s="7">
        <f t="shared" ref="P1910:S1910" si="5737">IF(ISEVEN(A1910),0,A1910)</f>
        <v>75</v>
      </c>
      <c r="Q1910" s="7">
        <f t="shared" si="5737"/>
        <v>89</v>
      </c>
      <c r="R1910" s="7">
        <f t="shared" si="5737"/>
        <v>17</v>
      </c>
      <c r="S1910" s="7">
        <f t="shared" si="5737"/>
        <v>0</v>
      </c>
      <c r="T1910" s="8">
        <f t="shared" si="10"/>
        <v>8</v>
      </c>
      <c r="U1910" s="8">
        <f t="shared" si="11"/>
        <v>181</v>
      </c>
      <c r="V1910" s="9">
        <f t="shared" si="12"/>
        <v>0</v>
      </c>
      <c r="W1910" s="10">
        <f t="shared" si="13"/>
        <v>0</v>
      </c>
    </row>
    <row r="1911" ht="15.75" customHeight="1">
      <c r="A1911" s="1">
        <v>51.0</v>
      </c>
      <c r="B1911" s="1">
        <v>91.0</v>
      </c>
      <c r="C1911" s="1">
        <v>26.0</v>
      </c>
      <c r="D1911" s="1">
        <v>1.0</v>
      </c>
      <c r="E1911" s="2">
        <f t="shared" si="4"/>
        <v>91</v>
      </c>
      <c r="F1911" s="3">
        <f t="shared" ref="F1911:I1911" si="5738">IF(A1911=$E1911,0,A1911)</f>
        <v>51</v>
      </c>
      <c r="G1911" s="3">
        <f t="shared" si="5738"/>
        <v>0</v>
      </c>
      <c r="H1911" s="3">
        <f t="shared" si="5738"/>
        <v>26</v>
      </c>
      <c r="I1911" s="3">
        <f t="shared" si="5738"/>
        <v>1</v>
      </c>
      <c r="J1911" s="4">
        <f t="shared" si="6"/>
        <v>78</v>
      </c>
      <c r="K1911" s="5">
        <f t="shared" si="7"/>
        <v>0</v>
      </c>
      <c r="L1911" s="6">
        <f t="shared" ref="L1911:O1911" si="5739">IF(ISEVEN(A1911),A1911,0)</f>
        <v>0</v>
      </c>
      <c r="M1911" s="6">
        <f t="shared" si="5739"/>
        <v>0</v>
      </c>
      <c r="N1911" s="6">
        <f t="shared" si="5739"/>
        <v>26</v>
      </c>
      <c r="O1911" s="6">
        <f t="shared" si="5739"/>
        <v>0</v>
      </c>
      <c r="P1911" s="7">
        <f t="shared" ref="P1911:S1911" si="5740">IF(ISEVEN(A1911),0,A1911)</f>
        <v>51</v>
      </c>
      <c r="Q1911" s="7">
        <f t="shared" si="5740"/>
        <v>91</v>
      </c>
      <c r="R1911" s="7">
        <f t="shared" si="5740"/>
        <v>0</v>
      </c>
      <c r="S1911" s="7">
        <f t="shared" si="5740"/>
        <v>1</v>
      </c>
      <c r="T1911" s="8">
        <f t="shared" si="10"/>
        <v>26</v>
      </c>
      <c r="U1911" s="8">
        <f t="shared" si="11"/>
        <v>143</v>
      </c>
      <c r="V1911" s="9">
        <f t="shared" si="12"/>
        <v>0</v>
      </c>
      <c r="W1911" s="10">
        <f t="shared" si="13"/>
        <v>0</v>
      </c>
    </row>
    <row r="1912" ht="15.75" customHeight="1">
      <c r="A1912" s="1">
        <v>63.0</v>
      </c>
      <c r="B1912" s="1">
        <v>4.0</v>
      </c>
      <c r="C1912" s="1">
        <v>78.0</v>
      </c>
      <c r="D1912" s="1">
        <v>39.0</v>
      </c>
      <c r="E1912" s="2">
        <f t="shared" si="4"/>
        <v>78</v>
      </c>
      <c r="F1912" s="3">
        <f t="shared" ref="F1912:I1912" si="5741">IF(A1912=$E1912,0,A1912)</f>
        <v>63</v>
      </c>
      <c r="G1912" s="3">
        <f t="shared" si="5741"/>
        <v>4</v>
      </c>
      <c r="H1912" s="3">
        <f t="shared" si="5741"/>
        <v>0</v>
      </c>
      <c r="I1912" s="3">
        <f t="shared" si="5741"/>
        <v>39</v>
      </c>
      <c r="J1912" s="4">
        <f t="shared" si="6"/>
        <v>106</v>
      </c>
      <c r="K1912" s="5">
        <f t="shared" si="7"/>
        <v>1</v>
      </c>
      <c r="L1912" s="6">
        <f t="shared" ref="L1912:O1912" si="5742">IF(ISEVEN(A1912),A1912,0)</f>
        <v>0</v>
      </c>
      <c r="M1912" s="6">
        <f t="shared" si="5742"/>
        <v>4</v>
      </c>
      <c r="N1912" s="6">
        <f t="shared" si="5742"/>
        <v>78</v>
      </c>
      <c r="O1912" s="6">
        <f t="shared" si="5742"/>
        <v>0</v>
      </c>
      <c r="P1912" s="7">
        <f t="shared" ref="P1912:S1912" si="5743">IF(ISEVEN(A1912),0,A1912)</f>
        <v>63</v>
      </c>
      <c r="Q1912" s="7">
        <f t="shared" si="5743"/>
        <v>0</v>
      </c>
      <c r="R1912" s="7">
        <f t="shared" si="5743"/>
        <v>0</v>
      </c>
      <c r="S1912" s="7">
        <f t="shared" si="5743"/>
        <v>39</v>
      </c>
      <c r="T1912" s="8">
        <f t="shared" si="10"/>
        <v>82</v>
      </c>
      <c r="U1912" s="8">
        <f t="shared" si="11"/>
        <v>102</v>
      </c>
      <c r="V1912" s="9">
        <f t="shared" si="12"/>
        <v>0</v>
      </c>
      <c r="W1912" s="10">
        <f t="shared" si="13"/>
        <v>0</v>
      </c>
    </row>
    <row r="1913" ht="15.75" customHeight="1">
      <c r="A1913" s="1">
        <v>65.0</v>
      </c>
      <c r="B1913" s="1">
        <v>96.0</v>
      </c>
      <c r="C1913" s="1">
        <v>26.0</v>
      </c>
      <c r="D1913" s="1">
        <v>41.0</v>
      </c>
      <c r="E1913" s="2">
        <f t="shared" si="4"/>
        <v>96</v>
      </c>
      <c r="F1913" s="3">
        <f t="shared" ref="F1913:I1913" si="5744">IF(A1913=$E1913,0,A1913)</f>
        <v>65</v>
      </c>
      <c r="G1913" s="3">
        <f t="shared" si="5744"/>
        <v>0</v>
      </c>
      <c r="H1913" s="3">
        <f t="shared" si="5744"/>
        <v>26</v>
      </c>
      <c r="I1913" s="3">
        <f t="shared" si="5744"/>
        <v>41</v>
      </c>
      <c r="J1913" s="4">
        <f t="shared" si="6"/>
        <v>132</v>
      </c>
      <c r="K1913" s="5">
        <f t="shared" si="7"/>
        <v>1</v>
      </c>
      <c r="L1913" s="6">
        <f t="shared" ref="L1913:O1913" si="5745">IF(ISEVEN(A1913),A1913,0)</f>
        <v>0</v>
      </c>
      <c r="M1913" s="6">
        <f t="shared" si="5745"/>
        <v>96</v>
      </c>
      <c r="N1913" s="6">
        <f t="shared" si="5745"/>
        <v>26</v>
      </c>
      <c r="O1913" s="6">
        <f t="shared" si="5745"/>
        <v>0</v>
      </c>
      <c r="P1913" s="7">
        <f t="shared" ref="P1913:S1913" si="5746">IF(ISEVEN(A1913),0,A1913)</f>
        <v>65</v>
      </c>
      <c r="Q1913" s="7">
        <f t="shared" si="5746"/>
        <v>0</v>
      </c>
      <c r="R1913" s="7">
        <f t="shared" si="5746"/>
        <v>0</v>
      </c>
      <c r="S1913" s="7">
        <f t="shared" si="5746"/>
        <v>41</v>
      </c>
      <c r="T1913" s="8">
        <f t="shared" si="10"/>
        <v>122</v>
      </c>
      <c r="U1913" s="8">
        <f t="shared" si="11"/>
        <v>106</v>
      </c>
      <c r="V1913" s="9">
        <f t="shared" si="12"/>
        <v>0</v>
      </c>
      <c r="W1913" s="10">
        <f t="shared" si="13"/>
        <v>0</v>
      </c>
    </row>
    <row r="1914" ht="15.75" customHeight="1">
      <c r="A1914" s="1">
        <v>21.0</v>
      </c>
      <c r="B1914" s="1">
        <v>32.0</v>
      </c>
      <c r="C1914" s="1">
        <v>69.0</v>
      </c>
      <c r="D1914" s="1">
        <v>2.0</v>
      </c>
      <c r="E1914" s="2">
        <f t="shared" si="4"/>
        <v>69</v>
      </c>
      <c r="F1914" s="3">
        <f t="shared" ref="F1914:I1914" si="5747">IF(A1914=$E1914,0,A1914)</f>
        <v>21</v>
      </c>
      <c r="G1914" s="3">
        <f t="shared" si="5747"/>
        <v>32</v>
      </c>
      <c r="H1914" s="3">
        <f t="shared" si="5747"/>
        <v>0</v>
      </c>
      <c r="I1914" s="3">
        <f t="shared" si="5747"/>
        <v>2</v>
      </c>
      <c r="J1914" s="4">
        <f t="shared" si="6"/>
        <v>55</v>
      </c>
      <c r="K1914" s="5">
        <f t="shared" si="7"/>
        <v>0</v>
      </c>
      <c r="L1914" s="6">
        <f t="shared" ref="L1914:O1914" si="5748">IF(ISEVEN(A1914),A1914,0)</f>
        <v>0</v>
      </c>
      <c r="M1914" s="6">
        <f t="shared" si="5748"/>
        <v>32</v>
      </c>
      <c r="N1914" s="6">
        <f t="shared" si="5748"/>
        <v>0</v>
      </c>
      <c r="O1914" s="6">
        <f t="shared" si="5748"/>
        <v>2</v>
      </c>
      <c r="P1914" s="7">
        <f t="shared" ref="P1914:S1914" si="5749">IF(ISEVEN(A1914),0,A1914)</f>
        <v>21</v>
      </c>
      <c r="Q1914" s="7">
        <f t="shared" si="5749"/>
        <v>0</v>
      </c>
      <c r="R1914" s="7">
        <f t="shared" si="5749"/>
        <v>69</v>
      </c>
      <c r="S1914" s="7">
        <f t="shared" si="5749"/>
        <v>0</v>
      </c>
      <c r="T1914" s="8">
        <f t="shared" si="10"/>
        <v>34</v>
      </c>
      <c r="U1914" s="8">
        <f t="shared" si="11"/>
        <v>90</v>
      </c>
      <c r="V1914" s="9">
        <f t="shared" si="12"/>
        <v>0</v>
      </c>
      <c r="W1914" s="10">
        <f t="shared" si="13"/>
        <v>0</v>
      </c>
    </row>
    <row r="1915" ht="15.75" customHeight="1">
      <c r="A1915" s="1">
        <v>78.0</v>
      </c>
      <c r="B1915" s="1">
        <v>87.0</v>
      </c>
      <c r="C1915" s="1">
        <v>42.0</v>
      </c>
      <c r="D1915" s="1">
        <v>16.0</v>
      </c>
      <c r="E1915" s="2">
        <f t="shared" si="4"/>
        <v>87</v>
      </c>
      <c r="F1915" s="3">
        <f t="shared" ref="F1915:I1915" si="5750">IF(A1915=$E1915,0,A1915)</f>
        <v>78</v>
      </c>
      <c r="G1915" s="3">
        <f t="shared" si="5750"/>
        <v>0</v>
      </c>
      <c r="H1915" s="3">
        <f t="shared" si="5750"/>
        <v>42</v>
      </c>
      <c r="I1915" s="3">
        <f t="shared" si="5750"/>
        <v>16</v>
      </c>
      <c r="J1915" s="4">
        <f t="shared" si="6"/>
        <v>136</v>
      </c>
      <c r="K1915" s="5">
        <f t="shared" si="7"/>
        <v>1</v>
      </c>
      <c r="L1915" s="6">
        <f t="shared" ref="L1915:O1915" si="5751">IF(ISEVEN(A1915),A1915,0)</f>
        <v>78</v>
      </c>
      <c r="M1915" s="6">
        <f t="shared" si="5751"/>
        <v>0</v>
      </c>
      <c r="N1915" s="6">
        <f t="shared" si="5751"/>
        <v>42</v>
      </c>
      <c r="O1915" s="6">
        <f t="shared" si="5751"/>
        <v>16</v>
      </c>
      <c r="P1915" s="7">
        <f t="shared" ref="P1915:S1915" si="5752">IF(ISEVEN(A1915),0,A1915)</f>
        <v>0</v>
      </c>
      <c r="Q1915" s="7">
        <f t="shared" si="5752"/>
        <v>87</v>
      </c>
      <c r="R1915" s="7">
        <f t="shared" si="5752"/>
        <v>0</v>
      </c>
      <c r="S1915" s="7">
        <f t="shared" si="5752"/>
        <v>0</v>
      </c>
      <c r="T1915" s="8">
        <f t="shared" si="10"/>
        <v>136</v>
      </c>
      <c r="U1915" s="8">
        <f t="shared" si="11"/>
        <v>87</v>
      </c>
      <c r="V1915" s="9">
        <f t="shared" si="12"/>
        <v>0</v>
      </c>
      <c r="W1915" s="10">
        <f t="shared" si="13"/>
        <v>0</v>
      </c>
    </row>
    <row r="1916" ht="15.75" customHeight="1">
      <c r="A1916" s="1">
        <v>1.0</v>
      </c>
      <c r="B1916" s="1">
        <v>80.0</v>
      </c>
      <c r="C1916" s="1">
        <v>81.0</v>
      </c>
      <c r="D1916" s="1">
        <v>26.0</v>
      </c>
      <c r="E1916" s="2">
        <f t="shared" si="4"/>
        <v>81</v>
      </c>
      <c r="F1916" s="3">
        <f t="shared" ref="F1916:I1916" si="5753">IF(A1916=$E1916,0,A1916)</f>
        <v>1</v>
      </c>
      <c r="G1916" s="3">
        <f t="shared" si="5753"/>
        <v>80</v>
      </c>
      <c r="H1916" s="3">
        <f t="shared" si="5753"/>
        <v>0</v>
      </c>
      <c r="I1916" s="3">
        <f t="shared" si="5753"/>
        <v>26</v>
      </c>
      <c r="J1916" s="4">
        <f t="shared" si="6"/>
        <v>107</v>
      </c>
      <c r="K1916" s="5">
        <f t="shared" si="7"/>
        <v>1</v>
      </c>
      <c r="L1916" s="6">
        <f t="shared" ref="L1916:O1916" si="5754">IF(ISEVEN(A1916),A1916,0)</f>
        <v>0</v>
      </c>
      <c r="M1916" s="6">
        <f t="shared" si="5754"/>
        <v>80</v>
      </c>
      <c r="N1916" s="6">
        <f t="shared" si="5754"/>
        <v>0</v>
      </c>
      <c r="O1916" s="6">
        <f t="shared" si="5754"/>
        <v>26</v>
      </c>
      <c r="P1916" s="7">
        <f t="shared" ref="P1916:S1916" si="5755">IF(ISEVEN(A1916),0,A1916)</f>
        <v>1</v>
      </c>
      <c r="Q1916" s="7">
        <f t="shared" si="5755"/>
        <v>0</v>
      </c>
      <c r="R1916" s="7">
        <f t="shared" si="5755"/>
        <v>81</v>
      </c>
      <c r="S1916" s="7">
        <f t="shared" si="5755"/>
        <v>0</v>
      </c>
      <c r="T1916" s="8">
        <f t="shared" si="10"/>
        <v>106</v>
      </c>
      <c r="U1916" s="8">
        <f t="shared" si="11"/>
        <v>82</v>
      </c>
      <c r="V1916" s="9">
        <f t="shared" si="12"/>
        <v>0</v>
      </c>
      <c r="W1916" s="10">
        <f t="shared" si="13"/>
        <v>0</v>
      </c>
    </row>
    <row r="1917" ht="15.75" customHeight="1">
      <c r="A1917" s="1">
        <v>85.0</v>
      </c>
      <c r="B1917" s="1">
        <v>64.0</v>
      </c>
      <c r="C1917" s="1">
        <v>15.0</v>
      </c>
      <c r="D1917" s="1">
        <v>5.0</v>
      </c>
      <c r="E1917" s="2">
        <f t="shared" si="4"/>
        <v>85</v>
      </c>
      <c r="F1917" s="3">
        <f t="shared" ref="F1917:I1917" si="5756">IF(A1917=$E1917,0,A1917)</f>
        <v>0</v>
      </c>
      <c r="G1917" s="3">
        <f t="shared" si="5756"/>
        <v>64</v>
      </c>
      <c r="H1917" s="3">
        <f t="shared" si="5756"/>
        <v>15</v>
      </c>
      <c r="I1917" s="3">
        <f t="shared" si="5756"/>
        <v>5</v>
      </c>
      <c r="J1917" s="4">
        <f t="shared" si="6"/>
        <v>84</v>
      </c>
      <c r="K1917" s="5">
        <f t="shared" si="7"/>
        <v>0</v>
      </c>
      <c r="L1917" s="6">
        <f t="shared" ref="L1917:O1917" si="5757">IF(ISEVEN(A1917),A1917,0)</f>
        <v>0</v>
      </c>
      <c r="M1917" s="6">
        <f t="shared" si="5757"/>
        <v>64</v>
      </c>
      <c r="N1917" s="6">
        <f t="shared" si="5757"/>
        <v>0</v>
      </c>
      <c r="O1917" s="6">
        <f t="shared" si="5757"/>
        <v>0</v>
      </c>
      <c r="P1917" s="7">
        <f t="shared" ref="P1917:S1917" si="5758">IF(ISEVEN(A1917),0,A1917)</f>
        <v>85</v>
      </c>
      <c r="Q1917" s="7">
        <f t="shared" si="5758"/>
        <v>0</v>
      </c>
      <c r="R1917" s="7">
        <f t="shared" si="5758"/>
        <v>15</v>
      </c>
      <c r="S1917" s="7">
        <f t="shared" si="5758"/>
        <v>5</v>
      </c>
      <c r="T1917" s="8">
        <f t="shared" si="10"/>
        <v>64</v>
      </c>
      <c r="U1917" s="8">
        <f t="shared" si="11"/>
        <v>105</v>
      </c>
      <c r="V1917" s="9">
        <f t="shared" si="12"/>
        <v>0</v>
      </c>
      <c r="W1917" s="10">
        <f t="shared" si="13"/>
        <v>0</v>
      </c>
    </row>
    <row r="1918" ht="15.75" customHeight="1">
      <c r="A1918" s="1">
        <v>1.0</v>
      </c>
      <c r="B1918" s="1">
        <v>80.0</v>
      </c>
      <c r="C1918" s="1">
        <v>44.0</v>
      </c>
      <c r="D1918" s="1">
        <v>12.0</v>
      </c>
      <c r="E1918" s="2">
        <f t="shared" si="4"/>
        <v>80</v>
      </c>
      <c r="F1918" s="3">
        <f t="shared" ref="F1918:I1918" si="5759">IF(A1918=$E1918,0,A1918)</f>
        <v>1</v>
      </c>
      <c r="G1918" s="3">
        <f t="shared" si="5759"/>
        <v>0</v>
      </c>
      <c r="H1918" s="3">
        <f t="shared" si="5759"/>
        <v>44</v>
      </c>
      <c r="I1918" s="3">
        <f t="shared" si="5759"/>
        <v>12</v>
      </c>
      <c r="J1918" s="4">
        <f t="shared" si="6"/>
        <v>57</v>
      </c>
      <c r="K1918" s="5">
        <f t="shared" si="7"/>
        <v>0</v>
      </c>
      <c r="L1918" s="6">
        <f t="shared" ref="L1918:O1918" si="5760">IF(ISEVEN(A1918),A1918,0)</f>
        <v>0</v>
      </c>
      <c r="M1918" s="6">
        <f t="shared" si="5760"/>
        <v>80</v>
      </c>
      <c r="N1918" s="6">
        <f t="shared" si="5760"/>
        <v>44</v>
      </c>
      <c r="O1918" s="6">
        <f t="shared" si="5760"/>
        <v>12</v>
      </c>
      <c r="P1918" s="7">
        <f t="shared" ref="P1918:S1918" si="5761">IF(ISEVEN(A1918),0,A1918)</f>
        <v>1</v>
      </c>
      <c r="Q1918" s="7">
        <f t="shared" si="5761"/>
        <v>0</v>
      </c>
      <c r="R1918" s="7">
        <f t="shared" si="5761"/>
        <v>0</v>
      </c>
      <c r="S1918" s="7">
        <f t="shared" si="5761"/>
        <v>0</v>
      </c>
      <c r="T1918" s="8">
        <f t="shared" si="10"/>
        <v>136</v>
      </c>
      <c r="U1918" s="8">
        <f t="shared" si="11"/>
        <v>1</v>
      </c>
      <c r="V1918" s="9">
        <f t="shared" si="12"/>
        <v>0</v>
      </c>
      <c r="W1918" s="10">
        <f t="shared" si="13"/>
        <v>0</v>
      </c>
    </row>
    <row r="1919" ht="15.75" customHeight="1">
      <c r="A1919" s="1">
        <v>78.0</v>
      </c>
      <c r="B1919" s="1">
        <v>70.0</v>
      </c>
      <c r="C1919" s="1">
        <v>31.0</v>
      </c>
      <c r="D1919" s="1">
        <v>46.0</v>
      </c>
      <c r="E1919" s="2">
        <f t="shared" si="4"/>
        <v>78</v>
      </c>
      <c r="F1919" s="3">
        <f t="shared" ref="F1919:I1919" si="5762">IF(A1919=$E1919,0,A1919)</f>
        <v>0</v>
      </c>
      <c r="G1919" s="3">
        <f t="shared" si="5762"/>
        <v>70</v>
      </c>
      <c r="H1919" s="3">
        <f t="shared" si="5762"/>
        <v>31</v>
      </c>
      <c r="I1919" s="3">
        <f t="shared" si="5762"/>
        <v>46</v>
      </c>
      <c r="J1919" s="4">
        <f t="shared" si="6"/>
        <v>147</v>
      </c>
      <c r="K1919" s="5">
        <f t="shared" si="7"/>
        <v>1</v>
      </c>
      <c r="L1919" s="6">
        <f t="shared" ref="L1919:O1919" si="5763">IF(ISEVEN(A1919),A1919,0)</f>
        <v>78</v>
      </c>
      <c r="M1919" s="6">
        <f t="shared" si="5763"/>
        <v>70</v>
      </c>
      <c r="N1919" s="6">
        <f t="shared" si="5763"/>
        <v>0</v>
      </c>
      <c r="O1919" s="6">
        <f t="shared" si="5763"/>
        <v>46</v>
      </c>
      <c r="P1919" s="7">
        <f t="shared" ref="P1919:S1919" si="5764">IF(ISEVEN(A1919),0,A1919)</f>
        <v>0</v>
      </c>
      <c r="Q1919" s="7">
        <f t="shared" si="5764"/>
        <v>0</v>
      </c>
      <c r="R1919" s="7">
        <f t="shared" si="5764"/>
        <v>31</v>
      </c>
      <c r="S1919" s="7">
        <f t="shared" si="5764"/>
        <v>0</v>
      </c>
      <c r="T1919" s="8">
        <f t="shared" si="10"/>
        <v>194</v>
      </c>
      <c r="U1919" s="8">
        <f t="shared" si="11"/>
        <v>31</v>
      </c>
      <c r="V1919" s="9">
        <f t="shared" si="12"/>
        <v>0</v>
      </c>
      <c r="W1919" s="10">
        <f t="shared" si="13"/>
        <v>0</v>
      </c>
    </row>
    <row r="1920" ht="15.75" customHeight="1">
      <c r="A1920" s="1">
        <v>33.0</v>
      </c>
      <c r="B1920" s="1">
        <v>13.0</v>
      </c>
      <c r="C1920" s="1">
        <v>34.0</v>
      </c>
      <c r="D1920" s="1">
        <v>19.0</v>
      </c>
      <c r="E1920" s="2">
        <f t="shared" si="4"/>
        <v>34</v>
      </c>
      <c r="F1920" s="3">
        <f t="shared" ref="F1920:I1920" si="5765">IF(A1920=$E1920,0,A1920)</f>
        <v>33</v>
      </c>
      <c r="G1920" s="3">
        <f t="shared" si="5765"/>
        <v>13</v>
      </c>
      <c r="H1920" s="3">
        <f t="shared" si="5765"/>
        <v>0</v>
      </c>
      <c r="I1920" s="3">
        <f t="shared" si="5765"/>
        <v>19</v>
      </c>
      <c r="J1920" s="4">
        <f t="shared" si="6"/>
        <v>65</v>
      </c>
      <c r="K1920" s="5">
        <f t="shared" si="7"/>
        <v>1</v>
      </c>
      <c r="L1920" s="6">
        <f t="shared" ref="L1920:O1920" si="5766">IF(ISEVEN(A1920),A1920,0)</f>
        <v>0</v>
      </c>
      <c r="M1920" s="6">
        <f t="shared" si="5766"/>
        <v>0</v>
      </c>
      <c r="N1920" s="6">
        <f t="shared" si="5766"/>
        <v>34</v>
      </c>
      <c r="O1920" s="6">
        <f t="shared" si="5766"/>
        <v>0</v>
      </c>
      <c r="P1920" s="7">
        <f t="shared" ref="P1920:S1920" si="5767">IF(ISEVEN(A1920),0,A1920)</f>
        <v>33</v>
      </c>
      <c r="Q1920" s="7">
        <f t="shared" si="5767"/>
        <v>13</v>
      </c>
      <c r="R1920" s="7">
        <f t="shared" si="5767"/>
        <v>0</v>
      </c>
      <c r="S1920" s="7">
        <f t="shared" si="5767"/>
        <v>19</v>
      </c>
      <c r="T1920" s="8">
        <f t="shared" si="10"/>
        <v>34</v>
      </c>
      <c r="U1920" s="8">
        <f t="shared" si="11"/>
        <v>65</v>
      </c>
      <c r="V1920" s="9">
        <f t="shared" si="12"/>
        <v>0</v>
      </c>
      <c r="W1920" s="10">
        <f t="shared" si="13"/>
        <v>0</v>
      </c>
    </row>
    <row r="1921" ht="15.75" customHeight="1">
      <c r="A1921" s="1">
        <v>58.0</v>
      </c>
      <c r="B1921" s="1">
        <v>24.0</v>
      </c>
      <c r="C1921" s="1">
        <v>62.0</v>
      </c>
      <c r="D1921" s="1">
        <v>43.0</v>
      </c>
      <c r="E1921" s="2">
        <f t="shared" si="4"/>
        <v>62</v>
      </c>
      <c r="F1921" s="3">
        <f t="shared" ref="F1921:I1921" si="5768">IF(A1921=$E1921,0,A1921)</f>
        <v>58</v>
      </c>
      <c r="G1921" s="3">
        <f t="shared" si="5768"/>
        <v>24</v>
      </c>
      <c r="H1921" s="3">
        <f t="shared" si="5768"/>
        <v>0</v>
      </c>
      <c r="I1921" s="3">
        <f t="shared" si="5768"/>
        <v>43</v>
      </c>
      <c r="J1921" s="4">
        <f t="shared" si="6"/>
        <v>125</v>
      </c>
      <c r="K1921" s="5">
        <f t="shared" si="7"/>
        <v>1</v>
      </c>
      <c r="L1921" s="6">
        <f t="shared" ref="L1921:O1921" si="5769">IF(ISEVEN(A1921),A1921,0)</f>
        <v>58</v>
      </c>
      <c r="M1921" s="6">
        <f t="shared" si="5769"/>
        <v>24</v>
      </c>
      <c r="N1921" s="6">
        <f t="shared" si="5769"/>
        <v>62</v>
      </c>
      <c r="O1921" s="6">
        <f t="shared" si="5769"/>
        <v>0</v>
      </c>
      <c r="P1921" s="7">
        <f t="shared" ref="P1921:S1921" si="5770">IF(ISEVEN(A1921),0,A1921)</f>
        <v>0</v>
      </c>
      <c r="Q1921" s="7">
        <f t="shared" si="5770"/>
        <v>0</v>
      </c>
      <c r="R1921" s="7">
        <f t="shared" si="5770"/>
        <v>0</v>
      </c>
      <c r="S1921" s="7">
        <f t="shared" si="5770"/>
        <v>43</v>
      </c>
      <c r="T1921" s="8">
        <f t="shared" si="10"/>
        <v>144</v>
      </c>
      <c r="U1921" s="8">
        <f t="shared" si="11"/>
        <v>43</v>
      </c>
      <c r="V1921" s="9">
        <f t="shared" si="12"/>
        <v>0</v>
      </c>
      <c r="W1921" s="10">
        <f t="shared" si="13"/>
        <v>0</v>
      </c>
    </row>
    <row r="1922" ht="15.75" customHeight="1">
      <c r="A1922" s="1">
        <v>61.0</v>
      </c>
      <c r="B1922" s="1">
        <v>46.0</v>
      </c>
      <c r="C1922" s="1">
        <v>81.0</v>
      </c>
      <c r="D1922" s="1">
        <v>10.0</v>
      </c>
      <c r="E1922" s="2">
        <f t="shared" si="4"/>
        <v>81</v>
      </c>
      <c r="F1922" s="3">
        <f t="shared" ref="F1922:I1922" si="5771">IF(A1922=$E1922,0,A1922)</f>
        <v>61</v>
      </c>
      <c r="G1922" s="3">
        <f t="shared" si="5771"/>
        <v>46</v>
      </c>
      <c r="H1922" s="3">
        <f t="shared" si="5771"/>
        <v>0</v>
      </c>
      <c r="I1922" s="3">
        <f t="shared" si="5771"/>
        <v>10</v>
      </c>
      <c r="J1922" s="4">
        <f t="shared" si="6"/>
        <v>117</v>
      </c>
      <c r="K1922" s="5">
        <f t="shared" si="7"/>
        <v>1</v>
      </c>
      <c r="L1922" s="6">
        <f t="shared" ref="L1922:O1922" si="5772">IF(ISEVEN(A1922),A1922,0)</f>
        <v>0</v>
      </c>
      <c r="M1922" s="6">
        <f t="shared" si="5772"/>
        <v>46</v>
      </c>
      <c r="N1922" s="6">
        <f t="shared" si="5772"/>
        <v>0</v>
      </c>
      <c r="O1922" s="6">
        <f t="shared" si="5772"/>
        <v>10</v>
      </c>
      <c r="P1922" s="7">
        <f t="shared" ref="P1922:S1922" si="5773">IF(ISEVEN(A1922),0,A1922)</f>
        <v>61</v>
      </c>
      <c r="Q1922" s="7">
        <f t="shared" si="5773"/>
        <v>0</v>
      </c>
      <c r="R1922" s="7">
        <f t="shared" si="5773"/>
        <v>81</v>
      </c>
      <c r="S1922" s="7">
        <f t="shared" si="5773"/>
        <v>0</v>
      </c>
      <c r="T1922" s="8">
        <f t="shared" si="10"/>
        <v>56</v>
      </c>
      <c r="U1922" s="8">
        <f t="shared" si="11"/>
        <v>142</v>
      </c>
      <c r="V1922" s="9">
        <f t="shared" si="12"/>
        <v>0</v>
      </c>
      <c r="W1922" s="10">
        <f t="shared" si="13"/>
        <v>0</v>
      </c>
    </row>
    <row r="1923" ht="15.75" customHeight="1">
      <c r="A1923" s="1">
        <v>81.0</v>
      </c>
      <c r="B1923" s="1">
        <v>13.0</v>
      </c>
      <c r="C1923" s="1">
        <v>48.0</v>
      </c>
      <c r="D1923" s="1">
        <v>41.0</v>
      </c>
      <c r="E1923" s="2">
        <f t="shared" si="4"/>
        <v>81</v>
      </c>
      <c r="F1923" s="3">
        <f t="shared" ref="F1923:I1923" si="5774">IF(A1923=$E1923,0,A1923)</f>
        <v>0</v>
      </c>
      <c r="G1923" s="3">
        <f t="shared" si="5774"/>
        <v>13</v>
      </c>
      <c r="H1923" s="3">
        <f t="shared" si="5774"/>
        <v>48</v>
      </c>
      <c r="I1923" s="3">
        <f t="shared" si="5774"/>
        <v>41</v>
      </c>
      <c r="J1923" s="4">
        <f t="shared" si="6"/>
        <v>102</v>
      </c>
      <c r="K1923" s="5">
        <f t="shared" si="7"/>
        <v>1</v>
      </c>
      <c r="L1923" s="6">
        <f t="shared" ref="L1923:O1923" si="5775">IF(ISEVEN(A1923),A1923,0)</f>
        <v>0</v>
      </c>
      <c r="M1923" s="6">
        <f t="shared" si="5775"/>
        <v>0</v>
      </c>
      <c r="N1923" s="6">
        <f t="shared" si="5775"/>
        <v>48</v>
      </c>
      <c r="O1923" s="6">
        <f t="shared" si="5775"/>
        <v>0</v>
      </c>
      <c r="P1923" s="7">
        <f t="shared" ref="P1923:S1923" si="5776">IF(ISEVEN(A1923),0,A1923)</f>
        <v>81</v>
      </c>
      <c r="Q1923" s="7">
        <f t="shared" si="5776"/>
        <v>13</v>
      </c>
      <c r="R1923" s="7">
        <f t="shared" si="5776"/>
        <v>0</v>
      </c>
      <c r="S1923" s="7">
        <f t="shared" si="5776"/>
        <v>41</v>
      </c>
      <c r="T1923" s="8">
        <f t="shared" si="10"/>
        <v>48</v>
      </c>
      <c r="U1923" s="8">
        <f t="shared" si="11"/>
        <v>135</v>
      </c>
      <c r="V1923" s="9">
        <f t="shared" si="12"/>
        <v>0</v>
      </c>
      <c r="W1923" s="10">
        <f t="shared" si="13"/>
        <v>0</v>
      </c>
    </row>
    <row r="1924" ht="15.75" customHeight="1">
      <c r="A1924" s="1">
        <v>52.0</v>
      </c>
      <c r="B1924" s="1">
        <v>1.0</v>
      </c>
      <c r="C1924" s="1">
        <v>72.0</v>
      </c>
      <c r="D1924" s="1">
        <v>9.0</v>
      </c>
      <c r="E1924" s="2">
        <f t="shared" si="4"/>
        <v>72</v>
      </c>
      <c r="F1924" s="3">
        <f t="shared" ref="F1924:I1924" si="5777">IF(A1924=$E1924,0,A1924)</f>
        <v>52</v>
      </c>
      <c r="G1924" s="3">
        <f t="shared" si="5777"/>
        <v>1</v>
      </c>
      <c r="H1924" s="3">
        <f t="shared" si="5777"/>
        <v>0</v>
      </c>
      <c r="I1924" s="3">
        <f t="shared" si="5777"/>
        <v>9</v>
      </c>
      <c r="J1924" s="4">
        <f t="shared" si="6"/>
        <v>62</v>
      </c>
      <c r="K1924" s="5">
        <f t="shared" si="7"/>
        <v>0</v>
      </c>
      <c r="L1924" s="6">
        <f t="shared" ref="L1924:O1924" si="5778">IF(ISEVEN(A1924),A1924,0)</f>
        <v>52</v>
      </c>
      <c r="M1924" s="6">
        <f t="shared" si="5778"/>
        <v>0</v>
      </c>
      <c r="N1924" s="6">
        <f t="shared" si="5778"/>
        <v>72</v>
      </c>
      <c r="O1924" s="6">
        <f t="shared" si="5778"/>
        <v>0</v>
      </c>
      <c r="P1924" s="7">
        <f t="shared" ref="P1924:S1924" si="5779">IF(ISEVEN(A1924),0,A1924)</f>
        <v>0</v>
      </c>
      <c r="Q1924" s="7">
        <f t="shared" si="5779"/>
        <v>1</v>
      </c>
      <c r="R1924" s="7">
        <f t="shared" si="5779"/>
        <v>0</v>
      </c>
      <c r="S1924" s="7">
        <f t="shared" si="5779"/>
        <v>9</v>
      </c>
      <c r="T1924" s="8">
        <f t="shared" si="10"/>
        <v>124</v>
      </c>
      <c r="U1924" s="8">
        <f t="shared" si="11"/>
        <v>10</v>
      </c>
      <c r="V1924" s="9">
        <f t="shared" si="12"/>
        <v>0</v>
      </c>
      <c r="W1924" s="10">
        <f t="shared" si="13"/>
        <v>0</v>
      </c>
    </row>
    <row r="1925" ht="15.75" customHeight="1">
      <c r="A1925" s="1">
        <v>71.0</v>
      </c>
      <c r="B1925" s="1">
        <v>45.0</v>
      </c>
      <c r="C1925" s="1">
        <v>82.0</v>
      </c>
      <c r="D1925" s="1">
        <v>20.0</v>
      </c>
      <c r="E1925" s="2">
        <f t="shared" si="4"/>
        <v>82</v>
      </c>
      <c r="F1925" s="3">
        <f t="shared" ref="F1925:I1925" si="5780">IF(A1925=$E1925,0,A1925)</f>
        <v>71</v>
      </c>
      <c r="G1925" s="3">
        <f t="shared" si="5780"/>
        <v>45</v>
      </c>
      <c r="H1925" s="3">
        <f t="shared" si="5780"/>
        <v>0</v>
      </c>
      <c r="I1925" s="3">
        <f t="shared" si="5780"/>
        <v>20</v>
      </c>
      <c r="J1925" s="4">
        <f t="shared" si="6"/>
        <v>136</v>
      </c>
      <c r="K1925" s="5">
        <f t="shared" si="7"/>
        <v>1</v>
      </c>
      <c r="L1925" s="6">
        <f t="shared" ref="L1925:O1925" si="5781">IF(ISEVEN(A1925),A1925,0)</f>
        <v>0</v>
      </c>
      <c r="M1925" s="6">
        <f t="shared" si="5781"/>
        <v>0</v>
      </c>
      <c r="N1925" s="6">
        <f t="shared" si="5781"/>
        <v>82</v>
      </c>
      <c r="O1925" s="6">
        <f t="shared" si="5781"/>
        <v>20</v>
      </c>
      <c r="P1925" s="7">
        <f t="shared" ref="P1925:S1925" si="5782">IF(ISEVEN(A1925),0,A1925)</f>
        <v>71</v>
      </c>
      <c r="Q1925" s="7">
        <f t="shared" si="5782"/>
        <v>45</v>
      </c>
      <c r="R1925" s="7">
        <f t="shared" si="5782"/>
        <v>0</v>
      </c>
      <c r="S1925" s="7">
        <f t="shared" si="5782"/>
        <v>0</v>
      </c>
      <c r="T1925" s="8">
        <f t="shared" si="10"/>
        <v>102</v>
      </c>
      <c r="U1925" s="8">
        <f t="shared" si="11"/>
        <v>116</v>
      </c>
      <c r="V1925" s="9">
        <f t="shared" si="12"/>
        <v>0</v>
      </c>
      <c r="W1925" s="10">
        <f t="shared" si="13"/>
        <v>0</v>
      </c>
    </row>
    <row r="1926" ht="15.75" customHeight="1">
      <c r="A1926" s="1">
        <v>56.0</v>
      </c>
      <c r="B1926" s="1">
        <v>91.0</v>
      </c>
      <c r="C1926" s="1">
        <v>65.0</v>
      </c>
      <c r="D1926" s="1">
        <v>47.0</v>
      </c>
      <c r="E1926" s="2">
        <f t="shared" si="4"/>
        <v>91</v>
      </c>
      <c r="F1926" s="3">
        <f t="shared" ref="F1926:I1926" si="5783">IF(A1926=$E1926,0,A1926)</f>
        <v>56</v>
      </c>
      <c r="G1926" s="3">
        <f t="shared" si="5783"/>
        <v>0</v>
      </c>
      <c r="H1926" s="3">
        <f t="shared" si="5783"/>
        <v>65</v>
      </c>
      <c r="I1926" s="3">
        <f t="shared" si="5783"/>
        <v>47</v>
      </c>
      <c r="J1926" s="4">
        <f t="shared" si="6"/>
        <v>168</v>
      </c>
      <c r="K1926" s="5">
        <f t="shared" si="7"/>
        <v>1</v>
      </c>
      <c r="L1926" s="6">
        <f t="shared" ref="L1926:O1926" si="5784">IF(ISEVEN(A1926),A1926,0)</f>
        <v>56</v>
      </c>
      <c r="M1926" s="6">
        <f t="shared" si="5784"/>
        <v>0</v>
      </c>
      <c r="N1926" s="6">
        <f t="shared" si="5784"/>
        <v>0</v>
      </c>
      <c r="O1926" s="6">
        <f t="shared" si="5784"/>
        <v>0</v>
      </c>
      <c r="P1926" s="7">
        <f t="shared" ref="P1926:S1926" si="5785">IF(ISEVEN(A1926),0,A1926)</f>
        <v>0</v>
      </c>
      <c r="Q1926" s="7">
        <f t="shared" si="5785"/>
        <v>91</v>
      </c>
      <c r="R1926" s="7">
        <f t="shared" si="5785"/>
        <v>65</v>
      </c>
      <c r="S1926" s="7">
        <f t="shared" si="5785"/>
        <v>47</v>
      </c>
      <c r="T1926" s="8">
        <f t="shared" si="10"/>
        <v>56</v>
      </c>
      <c r="U1926" s="8">
        <f t="shared" si="11"/>
        <v>203</v>
      </c>
      <c r="V1926" s="9">
        <f t="shared" si="12"/>
        <v>0</v>
      </c>
      <c r="W1926" s="10">
        <f t="shared" si="13"/>
        <v>0</v>
      </c>
    </row>
    <row r="1927" ht="15.75" customHeight="1">
      <c r="A1927" s="1">
        <v>2.0</v>
      </c>
      <c r="B1927" s="1">
        <v>26.0</v>
      </c>
      <c r="C1927" s="1">
        <v>28.0</v>
      </c>
      <c r="D1927" s="1">
        <v>6.0</v>
      </c>
      <c r="E1927" s="2">
        <f t="shared" si="4"/>
        <v>28</v>
      </c>
      <c r="F1927" s="3">
        <f t="shared" ref="F1927:I1927" si="5786">IF(A1927=$E1927,0,A1927)</f>
        <v>2</v>
      </c>
      <c r="G1927" s="3">
        <f t="shared" si="5786"/>
        <v>26</v>
      </c>
      <c r="H1927" s="3">
        <f t="shared" si="5786"/>
        <v>0</v>
      </c>
      <c r="I1927" s="3">
        <f t="shared" si="5786"/>
        <v>6</v>
      </c>
      <c r="J1927" s="4">
        <f t="shared" si="6"/>
        <v>34</v>
      </c>
      <c r="K1927" s="5">
        <f t="shared" si="7"/>
        <v>1</v>
      </c>
      <c r="L1927" s="6">
        <f t="shared" ref="L1927:O1927" si="5787">IF(ISEVEN(A1927),A1927,0)</f>
        <v>2</v>
      </c>
      <c r="M1927" s="6">
        <f t="shared" si="5787"/>
        <v>26</v>
      </c>
      <c r="N1927" s="6">
        <f t="shared" si="5787"/>
        <v>28</v>
      </c>
      <c r="O1927" s="6">
        <f t="shared" si="5787"/>
        <v>6</v>
      </c>
      <c r="P1927" s="7">
        <f t="shared" ref="P1927:S1927" si="5788">IF(ISEVEN(A1927),0,A1927)</f>
        <v>0</v>
      </c>
      <c r="Q1927" s="7">
        <f t="shared" si="5788"/>
        <v>0</v>
      </c>
      <c r="R1927" s="7">
        <f t="shared" si="5788"/>
        <v>0</v>
      </c>
      <c r="S1927" s="7">
        <f t="shared" si="5788"/>
        <v>0</v>
      </c>
      <c r="T1927" s="8">
        <f t="shared" si="10"/>
        <v>62</v>
      </c>
      <c r="U1927" s="8">
        <f t="shared" si="11"/>
        <v>0</v>
      </c>
      <c r="V1927" s="9">
        <f t="shared" si="12"/>
        <v>0</v>
      </c>
      <c r="W1927" s="10">
        <f t="shared" si="13"/>
        <v>0</v>
      </c>
    </row>
    <row r="1928" ht="15.75" customHeight="1">
      <c r="A1928" s="1">
        <v>87.0</v>
      </c>
      <c r="B1928" s="1">
        <v>81.0</v>
      </c>
      <c r="C1928" s="1">
        <v>79.0</v>
      </c>
      <c r="D1928" s="1">
        <v>38.0</v>
      </c>
      <c r="E1928" s="2">
        <f t="shared" si="4"/>
        <v>87</v>
      </c>
      <c r="F1928" s="3">
        <f t="shared" ref="F1928:I1928" si="5789">IF(A1928=$E1928,0,A1928)</f>
        <v>0</v>
      </c>
      <c r="G1928" s="3">
        <f t="shared" si="5789"/>
        <v>81</v>
      </c>
      <c r="H1928" s="3">
        <f t="shared" si="5789"/>
        <v>79</v>
      </c>
      <c r="I1928" s="3">
        <f t="shared" si="5789"/>
        <v>38</v>
      </c>
      <c r="J1928" s="4">
        <f t="shared" si="6"/>
        <v>198</v>
      </c>
      <c r="K1928" s="5">
        <f t="shared" si="7"/>
        <v>1</v>
      </c>
      <c r="L1928" s="6">
        <f t="shared" ref="L1928:O1928" si="5790">IF(ISEVEN(A1928),A1928,0)</f>
        <v>0</v>
      </c>
      <c r="M1928" s="6">
        <f t="shared" si="5790"/>
        <v>0</v>
      </c>
      <c r="N1928" s="6">
        <f t="shared" si="5790"/>
        <v>0</v>
      </c>
      <c r="O1928" s="6">
        <f t="shared" si="5790"/>
        <v>38</v>
      </c>
      <c r="P1928" s="7">
        <f t="shared" ref="P1928:S1928" si="5791">IF(ISEVEN(A1928),0,A1928)</f>
        <v>87</v>
      </c>
      <c r="Q1928" s="7">
        <f t="shared" si="5791"/>
        <v>81</v>
      </c>
      <c r="R1928" s="7">
        <f t="shared" si="5791"/>
        <v>79</v>
      </c>
      <c r="S1928" s="7">
        <f t="shared" si="5791"/>
        <v>0</v>
      </c>
      <c r="T1928" s="8">
        <f t="shared" si="10"/>
        <v>38</v>
      </c>
      <c r="U1928" s="8">
        <f t="shared" si="11"/>
        <v>247</v>
      </c>
      <c r="V1928" s="9">
        <f t="shared" si="12"/>
        <v>0</v>
      </c>
      <c r="W1928" s="10">
        <f t="shared" si="13"/>
        <v>0</v>
      </c>
    </row>
    <row r="1929" ht="15.75" customHeight="1">
      <c r="A1929" s="1">
        <v>77.0</v>
      </c>
      <c r="B1929" s="1">
        <v>49.0</v>
      </c>
      <c r="C1929" s="1">
        <v>52.0</v>
      </c>
      <c r="D1929" s="1">
        <v>48.0</v>
      </c>
      <c r="E1929" s="2">
        <f t="shared" si="4"/>
        <v>77</v>
      </c>
      <c r="F1929" s="3">
        <f t="shared" ref="F1929:I1929" si="5792">IF(A1929=$E1929,0,A1929)</f>
        <v>0</v>
      </c>
      <c r="G1929" s="3">
        <f t="shared" si="5792"/>
        <v>49</v>
      </c>
      <c r="H1929" s="3">
        <f t="shared" si="5792"/>
        <v>52</v>
      </c>
      <c r="I1929" s="3">
        <f t="shared" si="5792"/>
        <v>48</v>
      </c>
      <c r="J1929" s="4">
        <f t="shared" si="6"/>
        <v>149</v>
      </c>
      <c r="K1929" s="5">
        <f t="shared" si="7"/>
        <v>1</v>
      </c>
      <c r="L1929" s="6">
        <f t="shared" ref="L1929:O1929" si="5793">IF(ISEVEN(A1929),A1929,0)</f>
        <v>0</v>
      </c>
      <c r="M1929" s="6">
        <f t="shared" si="5793"/>
        <v>0</v>
      </c>
      <c r="N1929" s="6">
        <f t="shared" si="5793"/>
        <v>52</v>
      </c>
      <c r="O1929" s="6">
        <f t="shared" si="5793"/>
        <v>48</v>
      </c>
      <c r="P1929" s="7">
        <f t="shared" ref="P1929:S1929" si="5794">IF(ISEVEN(A1929),0,A1929)</f>
        <v>77</v>
      </c>
      <c r="Q1929" s="7">
        <f t="shared" si="5794"/>
        <v>49</v>
      </c>
      <c r="R1929" s="7">
        <f t="shared" si="5794"/>
        <v>0</v>
      </c>
      <c r="S1929" s="7">
        <f t="shared" si="5794"/>
        <v>0</v>
      </c>
      <c r="T1929" s="8">
        <f t="shared" si="10"/>
        <v>100</v>
      </c>
      <c r="U1929" s="8">
        <f t="shared" si="11"/>
        <v>126</v>
      </c>
      <c r="V1929" s="9">
        <f t="shared" si="12"/>
        <v>0</v>
      </c>
      <c r="W1929" s="10">
        <f t="shared" si="13"/>
        <v>0</v>
      </c>
    </row>
    <row r="1930" ht="15.75" customHeight="1">
      <c r="A1930" s="1">
        <v>54.0</v>
      </c>
      <c r="B1930" s="1">
        <v>15.0</v>
      </c>
      <c r="C1930" s="1">
        <v>62.0</v>
      </c>
      <c r="D1930" s="1">
        <v>25.0</v>
      </c>
      <c r="E1930" s="2">
        <f t="shared" si="4"/>
        <v>62</v>
      </c>
      <c r="F1930" s="3">
        <f t="shared" ref="F1930:I1930" si="5795">IF(A1930=$E1930,0,A1930)</f>
        <v>54</v>
      </c>
      <c r="G1930" s="3">
        <f t="shared" si="5795"/>
        <v>15</v>
      </c>
      <c r="H1930" s="3">
        <f t="shared" si="5795"/>
        <v>0</v>
      </c>
      <c r="I1930" s="3">
        <f t="shared" si="5795"/>
        <v>25</v>
      </c>
      <c r="J1930" s="4">
        <f t="shared" si="6"/>
        <v>94</v>
      </c>
      <c r="K1930" s="5">
        <f t="shared" si="7"/>
        <v>1</v>
      </c>
      <c r="L1930" s="6">
        <f t="shared" ref="L1930:O1930" si="5796">IF(ISEVEN(A1930),A1930,0)</f>
        <v>54</v>
      </c>
      <c r="M1930" s="6">
        <f t="shared" si="5796"/>
        <v>0</v>
      </c>
      <c r="N1930" s="6">
        <f t="shared" si="5796"/>
        <v>62</v>
      </c>
      <c r="O1930" s="6">
        <f t="shared" si="5796"/>
        <v>0</v>
      </c>
      <c r="P1930" s="7">
        <f t="shared" ref="P1930:S1930" si="5797">IF(ISEVEN(A1930),0,A1930)</f>
        <v>0</v>
      </c>
      <c r="Q1930" s="7">
        <f t="shared" si="5797"/>
        <v>15</v>
      </c>
      <c r="R1930" s="7">
        <f t="shared" si="5797"/>
        <v>0</v>
      </c>
      <c r="S1930" s="7">
        <f t="shared" si="5797"/>
        <v>25</v>
      </c>
      <c r="T1930" s="8">
        <f t="shared" si="10"/>
        <v>116</v>
      </c>
      <c r="U1930" s="8">
        <f t="shared" si="11"/>
        <v>40</v>
      </c>
      <c r="V1930" s="9">
        <f t="shared" si="12"/>
        <v>0</v>
      </c>
      <c r="W1930" s="10">
        <f t="shared" si="13"/>
        <v>0</v>
      </c>
    </row>
    <row r="1931" ht="15.75" customHeight="1">
      <c r="A1931" s="1">
        <v>44.0</v>
      </c>
      <c r="B1931" s="1">
        <v>69.0</v>
      </c>
      <c r="C1931" s="1">
        <v>72.0</v>
      </c>
      <c r="D1931" s="1">
        <v>17.0</v>
      </c>
      <c r="E1931" s="2">
        <f t="shared" si="4"/>
        <v>72</v>
      </c>
      <c r="F1931" s="3">
        <f t="shared" ref="F1931:I1931" si="5798">IF(A1931=$E1931,0,A1931)</f>
        <v>44</v>
      </c>
      <c r="G1931" s="3">
        <f t="shared" si="5798"/>
        <v>69</v>
      </c>
      <c r="H1931" s="3">
        <f t="shared" si="5798"/>
        <v>0</v>
      </c>
      <c r="I1931" s="3">
        <f t="shared" si="5798"/>
        <v>17</v>
      </c>
      <c r="J1931" s="4">
        <f t="shared" si="6"/>
        <v>130</v>
      </c>
      <c r="K1931" s="5">
        <f t="shared" si="7"/>
        <v>1</v>
      </c>
      <c r="L1931" s="6">
        <f t="shared" ref="L1931:O1931" si="5799">IF(ISEVEN(A1931),A1931,0)</f>
        <v>44</v>
      </c>
      <c r="M1931" s="6">
        <f t="shared" si="5799"/>
        <v>0</v>
      </c>
      <c r="N1931" s="6">
        <f t="shared" si="5799"/>
        <v>72</v>
      </c>
      <c r="O1931" s="6">
        <f t="shared" si="5799"/>
        <v>0</v>
      </c>
      <c r="P1931" s="7">
        <f t="shared" ref="P1931:S1931" si="5800">IF(ISEVEN(A1931),0,A1931)</f>
        <v>0</v>
      </c>
      <c r="Q1931" s="7">
        <f t="shared" si="5800"/>
        <v>69</v>
      </c>
      <c r="R1931" s="7">
        <f t="shared" si="5800"/>
        <v>0</v>
      </c>
      <c r="S1931" s="7">
        <f t="shared" si="5800"/>
        <v>17</v>
      </c>
      <c r="T1931" s="8">
        <f t="shared" si="10"/>
        <v>116</v>
      </c>
      <c r="U1931" s="8">
        <f t="shared" si="11"/>
        <v>86</v>
      </c>
      <c r="V1931" s="9">
        <f t="shared" si="12"/>
        <v>0</v>
      </c>
      <c r="W1931" s="10">
        <f t="shared" si="13"/>
        <v>0</v>
      </c>
    </row>
    <row r="1932" ht="15.75" customHeight="1">
      <c r="A1932" s="1">
        <v>13.0</v>
      </c>
      <c r="B1932" s="1">
        <v>51.0</v>
      </c>
      <c r="C1932" s="1">
        <v>72.0</v>
      </c>
      <c r="D1932" s="1">
        <v>18.0</v>
      </c>
      <c r="E1932" s="2">
        <f t="shared" si="4"/>
        <v>72</v>
      </c>
      <c r="F1932" s="3">
        <f t="shared" ref="F1932:I1932" si="5801">IF(A1932=$E1932,0,A1932)</f>
        <v>13</v>
      </c>
      <c r="G1932" s="3">
        <f t="shared" si="5801"/>
        <v>51</v>
      </c>
      <c r="H1932" s="3">
        <f t="shared" si="5801"/>
        <v>0</v>
      </c>
      <c r="I1932" s="3">
        <f t="shared" si="5801"/>
        <v>18</v>
      </c>
      <c r="J1932" s="4">
        <f t="shared" si="6"/>
        <v>82</v>
      </c>
      <c r="K1932" s="5">
        <f t="shared" si="7"/>
        <v>1</v>
      </c>
      <c r="L1932" s="6">
        <f t="shared" ref="L1932:O1932" si="5802">IF(ISEVEN(A1932),A1932,0)</f>
        <v>0</v>
      </c>
      <c r="M1932" s="6">
        <f t="shared" si="5802"/>
        <v>0</v>
      </c>
      <c r="N1932" s="6">
        <f t="shared" si="5802"/>
        <v>72</v>
      </c>
      <c r="O1932" s="6">
        <f t="shared" si="5802"/>
        <v>18</v>
      </c>
      <c r="P1932" s="7">
        <f t="shared" ref="P1932:S1932" si="5803">IF(ISEVEN(A1932),0,A1932)</f>
        <v>13</v>
      </c>
      <c r="Q1932" s="7">
        <f t="shared" si="5803"/>
        <v>51</v>
      </c>
      <c r="R1932" s="7">
        <f t="shared" si="5803"/>
        <v>0</v>
      </c>
      <c r="S1932" s="7">
        <f t="shared" si="5803"/>
        <v>0</v>
      </c>
      <c r="T1932" s="8">
        <f t="shared" si="10"/>
        <v>90</v>
      </c>
      <c r="U1932" s="8">
        <f t="shared" si="11"/>
        <v>64</v>
      </c>
      <c r="V1932" s="9">
        <f t="shared" si="12"/>
        <v>0</v>
      </c>
      <c r="W1932" s="10">
        <f t="shared" si="13"/>
        <v>0</v>
      </c>
    </row>
    <row r="1933" ht="15.75" customHeight="1">
      <c r="A1933" s="1">
        <v>76.0</v>
      </c>
      <c r="B1933" s="1">
        <v>6.0</v>
      </c>
      <c r="C1933" s="1">
        <v>16.0</v>
      </c>
      <c r="D1933" s="1">
        <v>45.0</v>
      </c>
      <c r="E1933" s="2">
        <f t="shared" si="4"/>
        <v>76</v>
      </c>
      <c r="F1933" s="3">
        <f t="shared" ref="F1933:I1933" si="5804">IF(A1933=$E1933,0,A1933)</f>
        <v>0</v>
      </c>
      <c r="G1933" s="3">
        <f t="shared" si="5804"/>
        <v>6</v>
      </c>
      <c r="H1933" s="3">
        <f t="shared" si="5804"/>
        <v>16</v>
      </c>
      <c r="I1933" s="3">
        <f t="shared" si="5804"/>
        <v>45</v>
      </c>
      <c r="J1933" s="4">
        <f t="shared" si="6"/>
        <v>67</v>
      </c>
      <c r="K1933" s="5">
        <f t="shared" si="7"/>
        <v>0</v>
      </c>
      <c r="L1933" s="6">
        <f t="shared" ref="L1933:O1933" si="5805">IF(ISEVEN(A1933),A1933,0)</f>
        <v>76</v>
      </c>
      <c r="M1933" s="6">
        <f t="shared" si="5805"/>
        <v>6</v>
      </c>
      <c r="N1933" s="6">
        <f t="shared" si="5805"/>
        <v>16</v>
      </c>
      <c r="O1933" s="6">
        <f t="shared" si="5805"/>
        <v>0</v>
      </c>
      <c r="P1933" s="7">
        <f t="shared" ref="P1933:S1933" si="5806">IF(ISEVEN(A1933),0,A1933)</f>
        <v>0</v>
      </c>
      <c r="Q1933" s="7">
        <f t="shared" si="5806"/>
        <v>0</v>
      </c>
      <c r="R1933" s="7">
        <f t="shared" si="5806"/>
        <v>0</v>
      </c>
      <c r="S1933" s="7">
        <f t="shared" si="5806"/>
        <v>45</v>
      </c>
      <c r="T1933" s="8">
        <f t="shared" si="10"/>
        <v>98</v>
      </c>
      <c r="U1933" s="8">
        <f t="shared" si="11"/>
        <v>45</v>
      </c>
      <c r="V1933" s="9">
        <f t="shared" si="12"/>
        <v>0</v>
      </c>
      <c r="W1933" s="10">
        <f t="shared" si="13"/>
        <v>0</v>
      </c>
    </row>
    <row r="1934" ht="15.75" customHeight="1">
      <c r="A1934" s="1">
        <v>94.0</v>
      </c>
      <c r="B1934" s="1">
        <v>33.0</v>
      </c>
      <c r="C1934" s="1">
        <v>35.0</v>
      </c>
      <c r="D1934" s="1">
        <v>21.0</v>
      </c>
      <c r="E1934" s="2">
        <f t="shared" si="4"/>
        <v>94</v>
      </c>
      <c r="F1934" s="3">
        <f t="shared" ref="F1934:I1934" si="5807">IF(A1934=$E1934,0,A1934)</f>
        <v>0</v>
      </c>
      <c r="G1934" s="3">
        <f t="shared" si="5807"/>
        <v>33</v>
      </c>
      <c r="H1934" s="3">
        <f t="shared" si="5807"/>
        <v>35</v>
      </c>
      <c r="I1934" s="3">
        <f t="shared" si="5807"/>
        <v>21</v>
      </c>
      <c r="J1934" s="4">
        <f t="shared" si="6"/>
        <v>89</v>
      </c>
      <c r="K1934" s="5">
        <f t="shared" si="7"/>
        <v>0</v>
      </c>
      <c r="L1934" s="6">
        <f t="shared" ref="L1934:O1934" si="5808">IF(ISEVEN(A1934),A1934,0)</f>
        <v>94</v>
      </c>
      <c r="M1934" s="6">
        <f t="shared" si="5808"/>
        <v>0</v>
      </c>
      <c r="N1934" s="6">
        <f t="shared" si="5808"/>
        <v>0</v>
      </c>
      <c r="O1934" s="6">
        <f t="shared" si="5808"/>
        <v>0</v>
      </c>
      <c r="P1934" s="7">
        <f t="shared" ref="P1934:S1934" si="5809">IF(ISEVEN(A1934),0,A1934)</f>
        <v>0</v>
      </c>
      <c r="Q1934" s="7">
        <f t="shared" si="5809"/>
        <v>33</v>
      </c>
      <c r="R1934" s="7">
        <f t="shared" si="5809"/>
        <v>35</v>
      </c>
      <c r="S1934" s="7">
        <f t="shared" si="5809"/>
        <v>21</v>
      </c>
      <c r="T1934" s="8">
        <f t="shared" si="10"/>
        <v>94</v>
      </c>
      <c r="U1934" s="8">
        <f t="shared" si="11"/>
        <v>89</v>
      </c>
      <c r="V1934" s="9">
        <f t="shared" si="12"/>
        <v>0</v>
      </c>
      <c r="W1934" s="10">
        <f t="shared" si="13"/>
        <v>0</v>
      </c>
    </row>
    <row r="1935" ht="15.75" customHeight="1">
      <c r="A1935" s="1">
        <v>67.0</v>
      </c>
      <c r="B1935" s="1">
        <v>64.0</v>
      </c>
      <c r="C1935" s="1">
        <v>96.0</v>
      </c>
      <c r="D1935" s="1">
        <v>9.0</v>
      </c>
      <c r="E1935" s="2">
        <f t="shared" si="4"/>
        <v>96</v>
      </c>
      <c r="F1935" s="3">
        <f t="shared" ref="F1935:I1935" si="5810">IF(A1935=$E1935,0,A1935)</f>
        <v>67</v>
      </c>
      <c r="G1935" s="3">
        <f t="shared" si="5810"/>
        <v>64</v>
      </c>
      <c r="H1935" s="3">
        <f t="shared" si="5810"/>
        <v>0</v>
      </c>
      <c r="I1935" s="3">
        <f t="shared" si="5810"/>
        <v>9</v>
      </c>
      <c r="J1935" s="4">
        <f t="shared" si="6"/>
        <v>140</v>
      </c>
      <c r="K1935" s="5">
        <f t="shared" si="7"/>
        <v>1</v>
      </c>
      <c r="L1935" s="6">
        <f t="shared" ref="L1935:O1935" si="5811">IF(ISEVEN(A1935),A1935,0)</f>
        <v>0</v>
      </c>
      <c r="M1935" s="6">
        <f t="shared" si="5811"/>
        <v>64</v>
      </c>
      <c r="N1935" s="6">
        <f t="shared" si="5811"/>
        <v>96</v>
      </c>
      <c r="O1935" s="6">
        <f t="shared" si="5811"/>
        <v>0</v>
      </c>
      <c r="P1935" s="7">
        <f t="shared" ref="P1935:S1935" si="5812">IF(ISEVEN(A1935),0,A1935)</f>
        <v>67</v>
      </c>
      <c r="Q1935" s="7">
        <f t="shared" si="5812"/>
        <v>0</v>
      </c>
      <c r="R1935" s="7">
        <f t="shared" si="5812"/>
        <v>0</v>
      </c>
      <c r="S1935" s="7">
        <f t="shared" si="5812"/>
        <v>9</v>
      </c>
      <c r="T1935" s="8">
        <f t="shared" si="10"/>
        <v>160</v>
      </c>
      <c r="U1935" s="8">
        <f t="shared" si="11"/>
        <v>76</v>
      </c>
      <c r="V1935" s="9">
        <f t="shared" si="12"/>
        <v>0</v>
      </c>
      <c r="W1935" s="10">
        <f t="shared" si="13"/>
        <v>0</v>
      </c>
    </row>
    <row r="1936" ht="15.75" customHeight="1">
      <c r="A1936" s="1">
        <v>100.0</v>
      </c>
      <c r="B1936" s="1">
        <v>42.0</v>
      </c>
      <c r="C1936" s="1">
        <v>3.0</v>
      </c>
      <c r="D1936" s="1">
        <v>17.0</v>
      </c>
      <c r="E1936" s="2">
        <f t="shared" si="4"/>
        <v>100</v>
      </c>
      <c r="F1936" s="3">
        <f t="shared" ref="F1936:I1936" si="5813">IF(A1936=$E1936,0,A1936)</f>
        <v>0</v>
      </c>
      <c r="G1936" s="3">
        <f t="shared" si="5813"/>
        <v>42</v>
      </c>
      <c r="H1936" s="3">
        <f t="shared" si="5813"/>
        <v>3</v>
      </c>
      <c r="I1936" s="3">
        <f t="shared" si="5813"/>
        <v>17</v>
      </c>
      <c r="J1936" s="4">
        <f t="shared" si="6"/>
        <v>62</v>
      </c>
      <c r="K1936" s="5">
        <f t="shared" si="7"/>
        <v>0</v>
      </c>
      <c r="L1936" s="6">
        <f t="shared" ref="L1936:O1936" si="5814">IF(ISEVEN(A1936),A1936,0)</f>
        <v>100</v>
      </c>
      <c r="M1936" s="6">
        <f t="shared" si="5814"/>
        <v>42</v>
      </c>
      <c r="N1936" s="6">
        <f t="shared" si="5814"/>
        <v>0</v>
      </c>
      <c r="O1936" s="6">
        <f t="shared" si="5814"/>
        <v>0</v>
      </c>
      <c r="P1936" s="7">
        <f t="shared" ref="P1936:S1936" si="5815">IF(ISEVEN(A1936),0,A1936)</f>
        <v>0</v>
      </c>
      <c r="Q1936" s="7">
        <f t="shared" si="5815"/>
        <v>0</v>
      </c>
      <c r="R1936" s="7">
        <f t="shared" si="5815"/>
        <v>3</v>
      </c>
      <c r="S1936" s="7">
        <f t="shared" si="5815"/>
        <v>17</v>
      </c>
      <c r="T1936" s="8">
        <f t="shared" si="10"/>
        <v>142</v>
      </c>
      <c r="U1936" s="8">
        <f t="shared" si="11"/>
        <v>20</v>
      </c>
      <c r="V1936" s="9">
        <f t="shared" si="12"/>
        <v>0</v>
      </c>
      <c r="W1936" s="10">
        <f t="shared" si="13"/>
        <v>0</v>
      </c>
    </row>
    <row r="1937" ht="15.75" customHeight="1">
      <c r="A1937" s="1">
        <v>30.0</v>
      </c>
      <c r="B1937" s="1">
        <v>74.0</v>
      </c>
      <c r="C1937" s="1">
        <v>47.0</v>
      </c>
      <c r="D1937" s="1">
        <v>31.0</v>
      </c>
      <c r="E1937" s="2">
        <f t="shared" si="4"/>
        <v>74</v>
      </c>
      <c r="F1937" s="3">
        <f t="shared" ref="F1937:I1937" si="5816">IF(A1937=$E1937,0,A1937)</f>
        <v>30</v>
      </c>
      <c r="G1937" s="3">
        <f t="shared" si="5816"/>
        <v>0</v>
      </c>
      <c r="H1937" s="3">
        <f t="shared" si="5816"/>
        <v>47</v>
      </c>
      <c r="I1937" s="3">
        <f t="shared" si="5816"/>
        <v>31</v>
      </c>
      <c r="J1937" s="4">
        <f t="shared" si="6"/>
        <v>108</v>
      </c>
      <c r="K1937" s="5">
        <f t="shared" si="7"/>
        <v>1</v>
      </c>
      <c r="L1937" s="6">
        <f t="shared" ref="L1937:O1937" si="5817">IF(ISEVEN(A1937),A1937,0)</f>
        <v>30</v>
      </c>
      <c r="M1937" s="6">
        <f t="shared" si="5817"/>
        <v>74</v>
      </c>
      <c r="N1937" s="6">
        <f t="shared" si="5817"/>
        <v>0</v>
      </c>
      <c r="O1937" s="6">
        <f t="shared" si="5817"/>
        <v>0</v>
      </c>
      <c r="P1937" s="7">
        <f t="shared" ref="P1937:S1937" si="5818">IF(ISEVEN(A1937),0,A1937)</f>
        <v>0</v>
      </c>
      <c r="Q1937" s="7">
        <f t="shared" si="5818"/>
        <v>0</v>
      </c>
      <c r="R1937" s="7">
        <f t="shared" si="5818"/>
        <v>47</v>
      </c>
      <c r="S1937" s="7">
        <f t="shared" si="5818"/>
        <v>31</v>
      </c>
      <c r="T1937" s="8">
        <f t="shared" si="10"/>
        <v>104</v>
      </c>
      <c r="U1937" s="8">
        <f t="shared" si="11"/>
        <v>78</v>
      </c>
      <c r="V1937" s="9">
        <f t="shared" si="12"/>
        <v>0</v>
      </c>
      <c r="W1937" s="10">
        <f t="shared" si="13"/>
        <v>0</v>
      </c>
    </row>
    <row r="1938" ht="15.75" customHeight="1">
      <c r="A1938" s="1">
        <v>83.0</v>
      </c>
      <c r="B1938" s="1">
        <v>79.0</v>
      </c>
      <c r="C1938" s="1">
        <v>69.0</v>
      </c>
      <c r="D1938" s="1">
        <v>12.0</v>
      </c>
      <c r="E1938" s="2">
        <f t="shared" si="4"/>
        <v>83</v>
      </c>
      <c r="F1938" s="3">
        <f t="shared" ref="F1938:I1938" si="5819">IF(A1938=$E1938,0,A1938)</f>
        <v>0</v>
      </c>
      <c r="G1938" s="3">
        <f t="shared" si="5819"/>
        <v>79</v>
      </c>
      <c r="H1938" s="3">
        <f t="shared" si="5819"/>
        <v>69</v>
      </c>
      <c r="I1938" s="3">
        <f t="shared" si="5819"/>
        <v>12</v>
      </c>
      <c r="J1938" s="4">
        <f t="shared" si="6"/>
        <v>160</v>
      </c>
      <c r="K1938" s="5">
        <f t="shared" si="7"/>
        <v>1</v>
      </c>
      <c r="L1938" s="6">
        <f t="shared" ref="L1938:O1938" si="5820">IF(ISEVEN(A1938),A1938,0)</f>
        <v>0</v>
      </c>
      <c r="M1938" s="6">
        <f t="shared" si="5820"/>
        <v>0</v>
      </c>
      <c r="N1938" s="6">
        <f t="shared" si="5820"/>
        <v>0</v>
      </c>
      <c r="O1938" s="6">
        <f t="shared" si="5820"/>
        <v>12</v>
      </c>
      <c r="P1938" s="7">
        <f t="shared" ref="P1938:S1938" si="5821">IF(ISEVEN(A1938),0,A1938)</f>
        <v>83</v>
      </c>
      <c r="Q1938" s="7">
        <f t="shared" si="5821"/>
        <v>79</v>
      </c>
      <c r="R1938" s="7">
        <f t="shared" si="5821"/>
        <v>69</v>
      </c>
      <c r="S1938" s="7">
        <f t="shared" si="5821"/>
        <v>0</v>
      </c>
      <c r="T1938" s="8">
        <f t="shared" si="10"/>
        <v>12</v>
      </c>
      <c r="U1938" s="8">
        <f t="shared" si="11"/>
        <v>231</v>
      </c>
      <c r="V1938" s="9">
        <f t="shared" si="12"/>
        <v>0</v>
      </c>
      <c r="W1938" s="10">
        <f t="shared" si="13"/>
        <v>0</v>
      </c>
    </row>
    <row r="1939" ht="15.75" customHeight="1">
      <c r="A1939" s="1">
        <v>75.0</v>
      </c>
      <c r="B1939" s="1">
        <v>47.0</v>
      </c>
      <c r="C1939" s="1">
        <v>70.0</v>
      </c>
      <c r="D1939" s="1">
        <v>12.0</v>
      </c>
      <c r="E1939" s="2">
        <f t="shared" si="4"/>
        <v>75</v>
      </c>
      <c r="F1939" s="3">
        <f t="shared" ref="F1939:I1939" si="5822">IF(A1939=$E1939,0,A1939)</f>
        <v>0</v>
      </c>
      <c r="G1939" s="3">
        <f t="shared" si="5822"/>
        <v>47</v>
      </c>
      <c r="H1939" s="3">
        <f t="shared" si="5822"/>
        <v>70</v>
      </c>
      <c r="I1939" s="3">
        <f t="shared" si="5822"/>
        <v>12</v>
      </c>
      <c r="J1939" s="4">
        <f t="shared" si="6"/>
        <v>129</v>
      </c>
      <c r="K1939" s="5">
        <f t="shared" si="7"/>
        <v>1</v>
      </c>
      <c r="L1939" s="6">
        <f t="shared" ref="L1939:O1939" si="5823">IF(ISEVEN(A1939),A1939,0)</f>
        <v>0</v>
      </c>
      <c r="M1939" s="6">
        <f t="shared" si="5823"/>
        <v>0</v>
      </c>
      <c r="N1939" s="6">
        <f t="shared" si="5823"/>
        <v>70</v>
      </c>
      <c r="O1939" s="6">
        <f t="shared" si="5823"/>
        <v>12</v>
      </c>
      <c r="P1939" s="7">
        <f t="shared" ref="P1939:S1939" si="5824">IF(ISEVEN(A1939),0,A1939)</f>
        <v>75</v>
      </c>
      <c r="Q1939" s="7">
        <f t="shared" si="5824"/>
        <v>47</v>
      </c>
      <c r="R1939" s="7">
        <f t="shared" si="5824"/>
        <v>0</v>
      </c>
      <c r="S1939" s="7">
        <f t="shared" si="5824"/>
        <v>0</v>
      </c>
      <c r="T1939" s="8">
        <f t="shared" si="10"/>
        <v>82</v>
      </c>
      <c r="U1939" s="8">
        <f t="shared" si="11"/>
        <v>122</v>
      </c>
      <c r="V1939" s="9">
        <f t="shared" si="12"/>
        <v>0</v>
      </c>
      <c r="W1939" s="10">
        <f t="shared" si="13"/>
        <v>0</v>
      </c>
    </row>
    <row r="1940" ht="15.75" customHeight="1">
      <c r="A1940" s="1">
        <v>14.0</v>
      </c>
      <c r="B1940" s="1">
        <v>6.0</v>
      </c>
      <c r="C1940" s="1">
        <v>6.0</v>
      </c>
      <c r="D1940" s="1">
        <v>28.0</v>
      </c>
      <c r="E1940" s="2">
        <f t="shared" si="4"/>
        <v>28</v>
      </c>
      <c r="F1940" s="3">
        <f t="shared" ref="F1940:I1940" si="5825">IF(A1940=$E1940,0,A1940)</f>
        <v>14</v>
      </c>
      <c r="G1940" s="3">
        <f t="shared" si="5825"/>
        <v>6</v>
      </c>
      <c r="H1940" s="3">
        <f t="shared" si="5825"/>
        <v>6</v>
      </c>
      <c r="I1940" s="3">
        <f t="shared" si="5825"/>
        <v>0</v>
      </c>
      <c r="J1940" s="4">
        <f t="shared" si="6"/>
        <v>26</v>
      </c>
      <c r="K1940" s="5">
        <f t="shared" si="7"/>
        <v>0</v>
      </c>
      <c r="L1940" s="6">
        <f t="shared" ref="L1940:O1940" si="5826">IF(ISEVEN(A1940),A1940,0)</f>
        <v>14</v>
      </c>
      <c r="M1940" s="6">
        <f t="shared" si="5826"/>
        <v>6</v>
      </c>
      <c r="N1940" s="6">
        <f t="shared" si="5826"/>
        <v>6</v>
      </c>
      <c r="O1940" s="6">
        <f t="shared" si="5826"/>
        <v>28</v>
      </c>
      <c r="P1940" s="7">
        <f t="shared" ref="P1940:S1940" si="5827">IF(ISEVEN(A1940),0,A1940)</f>
        <v>0</v>
      </c>
      <c r="Q1940" s="7">
        <f t="shared" si="5827"/>
        <v>0</v>
      </c>
      <c r="R1940" s="7">
        <f t="shared" si="5827"/>
        <v>0</v>
      </c>
      <c r="S1940" s="7">
        <f t="shared" si="5827"/>
        <v>0</v>
      </c>
      <c r="T1940" s="8">
        <f t="shared" si="10"/>
        <v>54</v>
      </c>
      <c r="U1940" s="8">
        <f t="shared" si="11"/>
        <v>0</v>
      </c>
      <c r="V1940" s="9">
        <f t="shared" si="12"/>
        <v>0</v>
      </c>
      <c r="W1940" s="10">
        <f t="shared" si="13"/>
        <v>0</v>
      </c>
    </row>
    <row r="1941" ht="15.75" customHeight="1">
      <c r="A1941" s="1">
        <v>98.0</v>
      </c>
      <c r="B1941" s="1">
        <v>21.0</v>
      </c>
      <c r="C1941" s="1">
        <v>14.0</v>
      </c>
      <c r="D1941" s="1">
        <v>48.0</v>
      </c>
      <c r="E1941" s="2">
        <f t="shared" si="4"/>
        <v>98</v>
      </c>
      <c r="F1941" s="3">
        <f t="shared" ref="F1941:I1941" si="5828">IF(A1941=$E1941,0,A1941)</f>
        <v>0</v>
      </c>
      <c r="G1941" s="3">
        <f t="shared" si="5828"/>
        <v>21</v>
      </c>
      <c r="H1941" s="3">
        <f t="shared" si="5828"/>
        <v>14</v>
      </c>
      <c r="I1941" s="3">
        <f t="shared" si="5828"/>
        <v>48</v>
      </c>
      <c r="J1941" s="4">
        <f t="shared" si="6"/>
        <v>83</v>
      </c>
      <c r="K1941" s="5">
        <f t="shared" si="7"/>
        <v>0</v>
      </c>
      <c r="L1941" s="6">
        <f t="shared" ref="L1941:O1941" si="5829">IF(ISEVEN(A1941),A1941,0)</f>
        <v>98</v>
      </c>
      <c r="M1941" s="6">
        <f t="shared" si="5829"/>
        <v>0</v>
      </c>
      <c r="N1941" s="6">
        <f t="shared" si="5829"/>
        <v>14</v>
      </c>
      <c r="O1941" s="6">
        <f t="shared" si="5829"/>
        <v>48</v>
      </c>
      <c r="P1941" s="7">
        <f t="shared" ref="P1941:S1941" si="5830">IF(ISEVEN(A1941),0,A1941)</f>
        <v>0</v>
      </c>
      <c r="Q1941" s="7">
        <f t="shared" si="5830"/>
        <v>21</v>
      </c>
      <c r="R1941" s="7">
        <f t="shared" si="5830"/>
        <v>0</v>
      </c>
      <c r="S1941" s="7">
        <f t="shared" si="5830"/>
        <v>0</v>
      </c>
      <c r="T1941" s="8">
        <f t="shared" si="10"/>
        <v>160</v>
      </c>
      <c r="U1941" s="8">
        <f t="shared" si="11"/>
        <v>21</v>
      </c>
      <c r="V1941" s="9">
        <f t="shared" si="12"/>
        <v>0</v>
      </c>
      <c r="W1941" s="10">
        <f t="shared" si="13"/>
        <v>0</v>
      </c>
    </row>
    <row r="1942" ht="15.75" customHeight="1">
      <c r="A1942" s="1">
        <v>57.0</v>
      </c>
      <c r="B1942" s="1">
        <v>63.0</v>
      </c>
      <c r="C1942" s="1">
        <v>77.0</v>
      </c>
      <c r="D1942" s="1">
        <v>38.0</v>
      </c>
      <c r="E1942" s="2">
        <f t="shared" si="4"/>
        <v>77</v>
      </c>
      <c r="F1942" s="3">
        <f t="shared" ref="F1942:I1942" si="5831">IF(A1942=$E1942,0,A1942)</f>
        <v>57</v>
      </c>
      <c r="G1942" s="3">
        <f t="shared" si="5831"/>
        <v>63</v>
      </c>
      <c r="H1942" s="3">
        <f t="shared" si="5831"/>
        <v>0</v>
      </c>
      <c r="I1942" s="3">
        <f t="shared" si="5831"/>
        <v>38</v>
      </c>
      <c r="J1942" s="4">
        <f t="shared" si="6"/>
        <v>158</v>
      </c>
      <c r="K1942" s="5">
        <f t="shared" si="7"/>
        <v>1</v>
      </c>
      <c r="L1942" s="6">
        <f t="shared" ref="L1942:O1942" si="5832">IF(ISEVEN(A1942),A1942,0)</f>
        <v>0</v>
      </c>
      <c r="M1942" s="6">
        <f t="shared" si="5832"/>
        <v>0</v>
      </c>
      <c r="N1942" s="6">
        <f t="shared" si="5832"/>
        <v>0</v>
      </c>
      <c r="O1942" s="6">
        <f t="shared" si="5832"/>
        <v>38</v>
      </c>
      <c r="P1942" s="7">
        <f t="shared" ref="P1942:S1942" si="5833">IF(ISEVEN(A1942),0,A1942)</f>
        <v>57</v>
      </c>
      <c r="Q1942" s="7">
        <f t="shared" si="5833"/>
        <v>63</v>
      </c>
      <c r="R1942" s="7">
        <f t="shared" si="5833"/>
        <v>77</v>
      </c>
      <c r="S1942" s="7">
        <f t="shared" si="5833"/>
        <v>0</v>
      </c>
      <c r="T1942" s="8">
        <f t="shared" si="10"/>
        <v>38</v>
      </c>
      <c r="U1942" s="8">
        <f t="shared" si="11"/>
        <v>197</v>
      </c>
      <c r="V1942" s="9">
        <f t="shared" si="12"/>
        <v>0</v>
      </c>
      <c r="W1942" s="10">
        <f t="shared" si="13"/>
        <v>0</v>
      </c>
    </row>
    <row r="1943" ht="15.75" customHeight="1">
      <c r="A1943" s="1">
        <v>49.0</v>
      </c>
      <c r="B1943" s="1">
        <v>71.0</v>
      </c>
      <c r="C1943" s="1">
        <v>1.0</v>
      </c>
      <c r="D1943" s="1">
        <v>49.0</v>
      </c>
      <c r="E1943" s="2">
        <f t="shared" si="4"/>
        <v>71</v>
      </c>
      <c r="F1943" s="3">
        <f t="shared" ref="F1943:I1943" si="5834">IF(A1943=$E1943,0,A1943)</f>
        <v>49</v>
      </c>
      <c r="G1943" s="3">
        <f t="shared" si="5834"/>
        <v>0</v>
      </c>
      <c r="H1943" s="3">
        <f t="shared" si="5834"/>
        <v>1</v>
      </c>
      <c r="I1943" s="3">
        <f t="shared" si="5834"/>
        <v>49</v>
      </c>
      <c r="J1943" s="4">
        <f t="shared" si="6"/>
        <v>99</v>
      </c>
      <c r="K1943" s="5">
        <f t="shared" si="7"/>
        <v>1</v>
      </c>
      <c r="L1943" s="6">
        <f t="shared" ref="L1943:O1943" si="5835">IF(ISEVEN(A1943),A1943,0)</f>
        <v>0</v>
      </c>
      <c r="M1943" s="6">
        <f t="shared" si="5835"/>
        <v>0</v>
      </c>
      <c r="N1943" s="6">
        <f t="shared" si="5835"/>
        <v>0</v>
      </c>
      <c r="O1943" s="6">
        <f t="shared" si="5835"/>
        <v>0</v>
      </c>
      <c r="P1943" s="7">
        <f t="shared" ref="P1943:S1943" si="5836">IF(ISEVEN(A1943),0,A1943)</f>
        <v>49</v>
      </c>
      <c r="Q1943" s="7">
        <f t="shared" si="5836"/>
        <v>71</v>
      </c>
      <c r="R1943" s="7">
        <f t="shared" si="5836"/>
        <v>1</v>
      </c>
      <c r="S1943" s="7">
        <f t="shared" si="5836"/>
        <v>49</v>
      </c>
      <c r="T1943" s="8">
        <f t="shared" si="10"/>
        <v>0</v>
      </c>
      <c r="U1943" s="8">
        <f t="shared" si="11"/>
        <v>170</v>
      </c>
      <c r="V1943" s="9">
        <f t="shared" si="12"/>
        <v>0</v>
      </c>
      <c r="W1943" s="10">
        <f t="shared" si="13"/>
        <v>0</v>
      </c>
    </row>
    <row r="1944" ht="15.75" customHeight="1">
      <c r="A1944" s="1">
        <v>15.0</v>
      </c>
      <c r="B1944" s="1">
        <v>55.0</v>
      </c>
      <c r="C1944" s="1">
        <v>96.0</v>
      </c>
      <c r="D1944" s="1">
        <v>39.0</v>
      </c>
      <c r="E1944" s="2">
        <f t="shared" si="4"/>
        <v>96</v>
      </c>
      <c r="F1944" s="3">
        <f t="shared" ref="F1944:I1944" si="5837">IF(A1944=$E1944,0,A1944)</f>
        <v>15</v>
      </c>
      <c r="G1944" s="3">
        <f t="shared" si="5837"/>
        <v>55</v>
      </c>
      <c r="H1944" s="3">
        <f t="shared" si="5837"/>
        <v>0</v>
      </c>
      <c r="I1944" s="3">
        <f t="shared" si="5837"/>
        <v>39</v>
      </c>
      <c r="J1944" s="4">
        <f t="shared" si="6"/>
        <v>109</v>
      </c>
      <c r="K1944" s="5">
        <f t="shared" si="7"/>
        <v>1</v>
      </c>
      <c r="L1944" s="6">
        <f t="shared" ref="L1944:O1944" si="5838">IF(ISEVEN(A1944),A1944,0)</f>
        <v>0</v>
      </c>
      <c r="M1944" s="6">
        <f t="shared" si="5838"/>
        <v>0</v>
      </c>
      <c r="N1944" s="6">
        <f t="shared" si="5838"/>
        <v>96</v>
      </c>
      <c r="O1944" s="6">
        <f t="shared" si="5838"/>
        <v>0</v>
      </c>
      <c r="P1944" s="7">
        <f t="shared" ref="P1944:S1944" si="5839">IF(ISEVEN(A1944),0,A1944)</f>
        <v>15</v>
      </c>
      <c r="Q1944" s="7">
        <f t="shared" si="5839"/>
        <v>55</v>
      </c>
      <c r="R1944" s="7">
        <f t="shared" si="5839"/>
        <v>0</v>
      </c>
      <c r="S1944" s="7">
        <f t="shared" si="5839"/>
        <v>39</v>
      </c>
      <c r="T1944" s="8">
        <f t="shared" si="10"/>
        <v>96</v>
      </c>
      <c r="U1944" s="8">
        <f t="shared" si="11"/>
        <v>109</v>
      </c>
      <c r="V1944" s="9">
        <f t="shared" si="12"/>
        <v>0</v>
      </c>
      <c r="W1944" s="10">
        <f t="shared" si="13"/>
        <v>0</v>
      </c>
    </row>
    <row r="1945" ht="15.75" customHeight="1">
      <c r="A1945" s="1">
        <v>49.0</v>
      </c>
      <c r="B1945" s="1">
        <v>74.0</v>
      </c>
      <c r="C1945" s="1">
        <v>61.0</v>
      </c>
      <c r="D1945" s="1">
        <v>20.0</v>
      </c>
      <c r="E1945" s="2">
        <f t="shared" si="4"/>
        <v>74</v>
      </c>
      <c r="F1945" s="3">
        <f t="shared" ref="F1945:I1945" si="5840">IF(A1945=$E1945,0,A1945)</f>
        <v>49</v>
      </c>
      <c r="G1945" s="3">
        <f t="shared" si="5840"/>
        <v>0</v>
      </c>
      <c r="H1945" s="3">
        <f t="shared" si="5840"/>
        <v>61</v>
      </c>
      <c r="I1945" s="3">
        <f t="shared" si="5840"/>
        <v>20</v>
      </c>
      <c r="J1945" s="4">
        <f t="shared" si="6"/>
        <v>130</v>
      </c>
      <c r="K1945" s="5">
        <f t="shared" si="7"/>
        <v>1</v>
      </c>
      <c r="L1945" s="6">
        <f t="shared" ref="L1945:O1945" si="5841">IF(ISEVEN(A1945),A1945,0)</f>
        <v>0</v>
      </c>
      <c r="M1945" s="6">
        <f t="shared" si="5841"/>
        <v>74</v>
      </c>
      <c r="N1945" s="6">
        <f t="shared" si="5841"/>
        <v>0</v>
      </c>
      <c r="O1945" s="6">
        <f t="shared" si="5841"/>
        <v>20</v>
      </c>
      <c r="P1945" s="7">
        <f t="shared" ref="P1945:S1945" si="5842">IF(ISEVEN(A1945),0,A1945)</f>
        <v>49</v>
      </c>
      <c r="Q1945" s="7">
        <f t="shared" si="5842"/>
        <v>0</v>
      </c>
      <c r="R1945" s="7">
        <f t="shared" si="5842"/>
        <v>61</v>
      </c>
      <c r="S1945" s="7">
        <f t="shared" si="5842"/>
        <v>0</v>
      </c>
      <c r="T1945" s="8">
        <f t="shared" si="10"/>
        <v>94</v>
      </c>
      <c r="U1945" s="8">
        <f t="shared" si="11"/>
        <v>110</v>
      </c>
      <c r="V1945" s="9">
        <f t="shared" si="12"/>
        <v>0</v>
      </c>
      <c r="W1945" s="10">
        <f t="shared" si="13"/>
        <v>0</v>
      </c>
    </row>
    <row r="1946" ht="15.75" customHeight="1">
      <c r="A1946" s="1">
        <v>60.0</v>
      </c>
      <c r="B1946" s="1">
        <v>88.0</v>
      </c>
      <c r="C1946" s="1">
        <v>61.0</v>
      </c>
      <c r="D1946" s="1">
        <v>45.0</v>
      </c>
      <c r="E1946" s="2">
        <f t="shared" si="4"/>
        <v>88</v>
      </c>
      <c r="F1946" s="3">
        <f t="shared" ref="F1946:I1946" si="5843">IF(A1946=$E1946,0,A1946)</f>
        <v>60</v>
      </c>
      <c r="G1946" s="3">
        <f t="shared" si="5843"/>
        <v>0</v>
      </c>
      <c r="H1946" s="3">
        <f t="shared" si="5843"/>
        <v>61</v>
      </c>
      <c r="I1946" s="3">
        <f t="shared" si="5843"/>
        <v>45</v>
      </c>
      <c r="J1946" s="4">
        <f t="shared" si="6"/>
        <v>166</v>
      </c>
      <c r="K1946" s="5">
        <f t="shared" si="7"/>
        <v>1</v>
      </c>
      <c r="L1946" s="6">
        <f t="shared" ref="L1946:O1946" si="5844">IF(ISEVEN(A1946),A1946,0)</f>
        <v>60</v>
      </c>
      <c r="M1946" s="6">
        <f t="shared" si="5844"/>
        <v>88</v>
      </c>
      <c r="N1946" s="6">
        <f t="shared" si="5844"/>
        <v>0</v>
      </c>
      <c r="O1946" s="6">
        <f t="shared" si="5844"/>
        <v>0</v>
      </c>
      <c r="P1946" s="7">
        <f t="shared" ref="P1946:S1946" si="5845">IF(ISEVEN(A1946),0,A1946)</f>
        <v>0</v>
      </c>
      <c r="Q1946" s="7">
        <f t="shared" si="5845"/>
        <v>0</v>
      </c>
      <c r="R1946" s="7">
        <f t="shared" si="5845"/>
        <v>61</v>
      </c>
      <c r="S1946" s="7">
        <f t="shared" si="5845"/>
        <v>45</v>
      </c>
      <c r="T1946" s="8">
        <f t="shared" si="10"/>
        <v>148</v>
      </c>
      <c r="U1946" s="8">
        <f t="shared" si="11"/>
        <v>106</v>
      </c>
      <c r="V1946" s="9">
        <f t="shared" si="12"/>
        <v>0</v>
      </c>
      <c r="W1946" s="10">
        <f t="shared" si="13"/>
        <v>0</v>
      </c>
    </row>
    <row r="1947" ht="15.75" customHeight="1">
      <c r="A1947" s="1">
        <v>82.0</v>
      </c>
      <c r="B1947" s="1">
        <v>73.0</v>
      </c>
      <c r="C1947" s="1">
        <v>98.0</v>
      </c>
      <c r="D1947" s="1">
        <v>49.0</v>
      </c>
      <c r="E1947" s="2">
        <f t="shared" si="4"/>
        <v>98</v>
      </c>
      <c r="F1947" s="3">
        <f t="shared" ref="F1947:I1947" si="5846">IF(A1947=$E1947,0,A1947)</f>
        <v>82</v>
      </c>
      <c r="G1947" s="3">
        <f t="shared" si="5846"/>
        <v>73</v>
      </c>
      <c r="H1947" s="3">
        <f t="shared" si="5846"/>
        <v>0</v>
      </c>
      <c r="I1947" s="3">
        <f t="shared" si="5846"/>
        <v>49</v>
      </c>
      <c r="J1947" s="4">
        <f t="shared" si="6"/>
        <v>204</v>
      </c>
      <c r="K1947" s="5">
        <f t="shared" si="7"/>
        <v>1</v>
      </c>
      <c r="L1947" s="6">
        <f t="shared" ref="L1947:O1947" si="5847">IF(ISEVEN(A1947),A1947,0)</f>
        <v>82</v>
      </c>
      <c r="M1947" s="6">
        <f t="shared" si="5847"/>
        <v>0</v>
      </c>
      <c r="N1947" s="6">
        <f t="shared" si="5847"/>
        <v>98</v>
      </c>
      <c r="O1947" s="6">
        <f t="shared" si="5847"/>
        <v>0</v>
      </c>
      <c r="P1947" s="7">
        <f t="shared" ref="P1947:S1947" si="5848">IF(ISEVEN(A1947),0,A1947)</f>
        <v>0</v>
      </c>
      <c r="Q1947" s="7">
        <f t="shared" si="5848"/>
        <v>73</v>
      </c>
      <c r="R1947" s="7">
        <f t="shared" si="5848"/>
        <v>0</v>
      </c>
      <c r="S1947" s="7">
        <f t="shared" si="5848"/>
        <v>49</v>
      </c>
      <c r="T1947" s="8">
        <f t="shared" si="10"/>
        <v>180</v>
      </c>
      <c r="U1947" s="8">
        <f t="shared" si="11"/>
        <v>122</v>
      </c>
      <c r="V1947" s="9">
        <f t="shared" si="12"/>
        <v>0</v>
      </c>
      <c r="W1947" s="10">
        <f t="shared" si="13"/>
        <v>0</v>
      </c>
    </row>
    <row r="1948" ht="15.75" customHeight="1">
      <c r="A1948" s="1">
        <v>96.0</v>
      </c>
      <c r="B1948" s="1">
        <v>72.0</v>
      </c>
      <c r="C1948" s="1">
        <v>96.0</v>
      </c>
      <c r="D1948" s="1">
        <v>13.0</v>
      </c>
      <c r="E1948" s="2">
        <f t="shared" si="4"/>
        <v>96</v>
      </c>
      <c r="F1948" s="3">
        <f t="shared" ref="F1948:I1948" si="5849">IF(A1948=$E1948,0,A1948)</f>
        <v>0</v>
      </c>
      <c r="G1948" s="3">
        <f t="shared" si="5849"/>
        <v>72</v>
      </c>
      <c r="H1948" s="3">
        <f t="shared" si="5849"/>
        <v>0</v>
      </c>
      <c r="I1948" s="3">
        <f t="shared" si="5849"/>
        <v>13</v>
      </c>
      <c r="J1948" s="4">
        <f t="shared" si="6"/>
        <v>85</v>
      </c>
      <c r="K1948" s="5">
        <f t="shared" si="7"/>
        <v>0</v>
      </c>
      <c r="L1948" s="6">
        <f t="shared" ref="L1948:O1948" si="5850">IF(ISEVEN(A1948),A1948,0)</f>
        <v>96</v>
      </c>
      <c r="M1948" s="6">
        <f t="shared" si="5850"/>
        <v>72</v>
      </c>
      <c r="N1948" s="6">
        <f t="shared" si="5850"/>
        <v>96</v>
      </c>
      <c r="O1948" s="6">
        <f t="shared" si="5850"/>
        <v>0</v>
      </c>
      <c r="P1948" s="7">
        <f t="shared" ref="P1948:S1948" si="5851">IF(ISEVEN(A1948),0,A1948)</f>
        <v>0</v>
      </c>
      <c r="Q1948" s="7">
        <f t="shared" si="5851"/>
        <v>0</v>
      </c>
      <c r="R1948" s="7">
        <f t="shared" si="5851"/>
        <v>0</v>
      </c>
      <c r="S1948" s="7">
        <f t="shared" si="5851"/>
        <v>13</v>
      </c>
      <c r="T1948" s="8">
        <f t="shared" si="10"/>
        <v>264</v>
      </c>
      <c r="U1948" s="8">
        <f t="shared" si="11"/>
        <v>13</v>
      </c>
      <c r="V1948" s="9">
        <f t="shared" si="12"/>
        <v>0</v>
      </c>
      <c r="W1948" s="10">
        <f t="shared" si="13"/>
        <v>0</v>
      </c>
    </row>
    <row r="1949" ht="15.75" customHeight="1">
      <c r="A1949" s="1">
        <v>72.0</v>
      </c>
      <c r="B1949" s="1">
        <v>15.0</v>
      </c>
      <c r="C1949" s="1">
        <v>18.0</v>
      </c>
      <c r="D1949" s="1">
        <v>20.0</v>
      </c>
      <c r="E1949" s="2">
        <f t="shared" si="4"/>
        <v>72</v>
      </c>
      <c r="F1949" s="3">
        <f t="shared" ref="F1949:I1949" si="5852">IF(A1949=$E1949,0,A1949)</f>
        <v>0</v>
      </c>
      <c r="G1949" s="3">
        <f t="shared" si="5852"/>
        <v>15</v>
      </c>
      <c r="H1949" s="3">
        <f t="shared" si="5852"/>
        <v>18</v>
      </c>
      <c r="I1949" s="3">
        <f t="shared" si="5852"/>
        <v>20</v>
      </c>
      <c r="J1949" s="4">
        <f t="shared" si="6"/>
        <v>53</v>
      </c>
      <c r="K1949" s="5">
        <f t="shared" si="7"/>
        <v>0</v>
      </c>
      <c r="L1949" s="6">
        <f t="shared" ref="L1949:O1949" si="5853">IF(ISEVEN(A1949),A1949,0)</f>
        <v>72</v>
      </c>
      <c r="M1949" s="6">
        <f t="shared" si="5853"/>
        <v>0</v>
      </c>
      <c r="N1949" s="6">
        <f t="shared" si="5853"/>
        <v>18</v>
      </c>
      <c r="O1949" s="6">
        <f t="shared" si="5853"/>
        <v>20</v>
      </c>
      <c r="P1949" s="7">
        <f t="shared" ref="P1949:S1949" si="5854">IF(ISEVEN(A1949),0,A1949)</f>
        <v>0</v>
      </c>
      <c r="Q1949" s="7">
        <f t="shared" si="5854"/>
        <v>15</v>
      </c>
      <c r="R1949" s="7">
        <f t="shared" si="5854"/>
        <v>0</v>
      </c>
      <c r="S1949" s="7">
        <f t="shared" si="5854"/>
        <v>0</v>
      </c>
      <c r="T1949" s="8">
        <f t="shared" si="10"/>
        <v>110</v>
      </c>
      <c r="U1949" s="8">
        <f t="shared" si="11"/>
        <v>15</v>
      </c>
      <c r="V1949" s="9">
        <f t="shared" si="12"/>
        <v>0</v>
      </c>
      <c r="W1949" s="10">
        <f t="shared" si="13"/>
        <v>0</v>
      </c>
    </row>
    <row r="1950" ht="15.75" customHeight="1">
      <c r="A1950" s="1">
        <v>81.0</v>
      </c>
      <c r="B1950" s="1">
        <v>97.0</v>
      </c>
      <c r="C1950" s="1">
        <v>57.0</v>
      </c>
      <c r="D1950" s="1">
        <v>39.0</v>
      </c>
      <c r="E1950" s="2">
        <f t="shared" si="4"/>
        <v>97</v>
      </c>
      <c r="F1950" s="3">
        <f t="shared" ref="F1950:I1950" si="5855">IF(A1950=$E1950,0,A1950)</f>
        <v>81</v>
      </c>
      <c r="G1950" s="3">
        <f t="shared" si="5855"/>
        <v>0</v>
      </c>
      <c r="H1950" s="3">
        <f t="shared" si="5855"/>
        <v>57</v>
      </c>
      <c r="I1950" s="3">
        <f t="shared" si="5855"/>
        <v>39</v>
      </c>
      <c r="J1950" s="4">
        <f t="shared" si="6"/>
        <v>177</v>
      </c>
      <c r="K1950" s="5">
        <f t="shared" si="7"/>
        <v>1</v>
      </c>
      <c r="L1950" s="6">
        <f t="shared" ref="L1950:O1950" si="5856">IF(ISEVEN(A1950),A1950,0)</f>
        <v>0</v>
      </c>
      <c r="M1950" s="6">
        <f t="shared" si="5856"/>
        <v>0</v>
      </c>
      <c r="N1950" s="6">
        <f t="shared" si="5856"/>
        <v>0</v>
      </c>
      <c r="O1950" s="6">
        <f t="shared" si="5856"/>
        <v>0</v>
      </c>
      <c r="P1950" s="7">
        <f t="shared" ref="P1950:S1950" si="5857">IF(ISEVEN(A1950),0,A1950)</f>
        <v>81</v>
      </c>
      <c r="Q1950" s="7">
        <f t="shared" si="5857"/>
        <v>97</v>
      </c>
      <c r="R1950" s="7">
        <f t="shared" si="5857"/>
        <v>57</v>
      </c>
      <c r="S1950" s="7">
        <f t="shared" si="5857"/>
        <v>39</v>
      </c>
      <c r="T1950" s="8">
        <f t="shared" si="10"/>
        <v>0</v>
      </c>
      <c r="U1950" s="8">
        <f t="shared" si="11"/>
        <v>274</v>
      </c>
      <c r="V1950" s="9">
        <f t="shared" si="12"/>
        <v>0</v>
      </c>
      <c r="W1950" s="10">
        <f t="shared" si="13"/>
        <v>0</v>
      </c>
    </row>
    <row r="1951" ht="15.75" customHeight="1">
      <c r="A1951" s="1">
        <v>45.0</v>
      </c>
      <c r="B1951" s="1">
        <v>88.0</v>
      </c>
      <c r="C1951" s="1">
        <v>66.0</v>
      </c>
      <c r="D1951" s="1">
        <v>38.0</v>
      </c>
      <c r="E1951" s="2">
        <f t="shared" si="4"/>
        <v>88</v>
      </c>
      <c r="F1951" s="3">
        <f t="shared" ref="F1951:I1951" si="5858">IF(A1951=$E1951,0,A1951)</f>
        <v>45</v>
      </c>
      <c r="G1951" s="3">
        <f t="shared" si="5858"/>
        <v>0</v>
      </c>
      <c r="H1951" s="3">
        <f t="shared" si="5858"/>
        <v>66</v>
      </c>
      <c r="I1951" s="3">
        <f t="shared" si="5858"/>
        <v>38</v>
      </c>
      <c r="J1951" s="4">
        <f t="shared" si="6"/>
        <v>149</v>
      </c>
      <c r="K1951" s="5">
        <f t="shared" si="7"/>
        <v>1</v>
      </c>
      <c r="L1951" s="6">
        <f t="shared" ref="L1951:O1951" si="5859">IF(ISEVEN(A1951),A1951,0)</f>
        <v>0</v>
      </c>
      <c r="M1951" s="6">
        <f t="shared" si="5859"/>
        <v>88</v>
      </c>
      <c r="N1951" s="6">
        <f t="shared" si="5859"/>
        <v>66</v>
      </c>
      <c r="O1951" s="6">
        <f t="shared" si="5859"/>
        <v>38</v>
      </c>
      <c r="P1951" s="7">
        <f t="shared" ref="P1951:S1951" si="5860">IF(ISEVEN(A1951),0,A1951)</f>
        <v>45</v>
      </c>
      <c r="Q1951" s="7">
        <f t="shared" si="5860"/>
        <v>0</v>
      </c>
      <c r="R1951" s="7">
        <f t="shared" si="5860"/>
        <v>0</v>
      </c>
      <c r="S1951" s="7">
        <f t="shared" si="5860"/>
        <v>0</v>
      </c>
      <c r="T1951" s="8">
        <f t="shared" si="10"/>
        <v>192</v>
      </c>
      <c r="U1951" s="8">
        <f t="shared" si="11"/>
        <v>45</v>
      </c>
      <c r="V1951" s="9">
        <f t="shared" si="12"/>
        <v>0</v>
      </c>
      <c r="W1951" s="10">
        <f t="shared" si="13"/>
        <v>0</v>
      </c>
    </row>
    <row r="1952" ht="15.75" customHeight="1">
      <c r="A1952" s="1">
        <v>98.0</v>
      </c>
      <c r="B1952" s="1">
        <v>19.0</v>
      </c>
      <c r="C1952" s="1">
        <v>9.0</v>
      </c>
      <c r="D1952" s="1">
        <v>20.0</v>
      </c>
      <c r="E1952" s="2">
        <f t="shared" si="4"/>
        <v>98</v>
      </c>
      <c r="F1952" s="3">
        <f t="shared" ref="F1952:I1952" si="5861">IF(A1952=$E1952,0,A1952)</f>
        <v>0</v>
      </c>
      <c r="G1952" s="3">
        <f t="shared" si="5861"/>
        <v>19</v>
      </c>
      <c r="H1952" s="3">
        <f t="shared" si="5861"/>
        <v>9</v>
      </c>
      <c r="I1952" s="3">
        <f t="shared" si="5861"/>
        <v>20</v>
      </c>
      <c r="J1952" s="4">
        <f t="shared" si="6"/>
        <v>48</v>
      </c>
      <c r="K1952" s="5">
        <f t="shared" si="7"/>
        <v>0</v>
      </c>
      <c r="L1952" s="6">
        <f t="shared" ref="L1952:O1952" si="5862">IF(ISEVEN(A1952),A1952,0)</f>
        <v>98</v>
      </c>
      <c r="M1952" s="6">
        <f t="shared" si="5862"/>
        <v>0</v>
      </c>
      <c r="N1952" s="6">
        <f t="shared" si="5862"/>
        <v>0</v>
      </c>
      <c r="O1952" s="6">
        <f t="shared" si="5862"/>
        <v>20</v>
      </c>
      <c r="P1952" s="7">
        <f t="shared" ref="P1952:S1952" si="5863">IF(ISEVEN(A1952),0,A1952)</f>
        <v>0</v>
      </c>
      <c r="Q1952" s="7">
        <f t="shared" si="5863"/>
        <v>19</v>
      </c>
      <c r="R1952" s="7">
        <f t="shared" si="5863"/>
        <v>9</v>
      </c>
      <c r="S1952" s="7">
        <f t="shared" si="5863"/>
        <v>0</v>
      </c>
      <c r="T1952" s="8">
        <f t="shared" si="10"/>
        <v>118</v>
      </c>
      <c r="U1952" s="8">
        <f t="shared" si="11"/>
        <v>28</v>
      </c>
      <c r="V1952" s="9">
        <f t="shared" si="12"/>
        <v>0</v>
      </c>
      <c r="W1952" s="10">
        <f t="shared" si="13"/>
        <v>0</v>
      </c>
    </row>
    <row r="1953" ht="15.75" customHeight="1">
      <c r="A1953" s="1">
        <v>47.0</v>
      </c>
      <c r="B1953" s="1">
        <v>28.0</v>
      </c>
      <c r="C1953" s="1">
        <v>41.0</v>
      </c>
      <c r="D1953" s="1">
        <v>24.0</v>
      </c>
      <c r="E1953" s="2">
        <f t="shared" si="4"/>
        <v>47</v>
      </c>
      <c r="F1953" s="3">
        <f t="shared" ref="F1953:I1953" si="5864">IF(A1953=$E1953,0,A1953)</f>
        <v>0</v>
      </c>
      <c r="G1953" s="3">
        <f t="shared" si="5864"/>
        <v>28</v>
      </c>
      <c r="H1953" s="3">
        <f t="shared" si="5864"/>
        <v>41</v>
      </c>
      <c r="I1953" s="3">
        <f t="shared" si="5864"/>
        <v>24</v>
      </c>
      <c r="J1953" s="4">
        <f t="shared" si="6"/>
        <v>93</v>
      </c>
      <c r="K1953" s="5">
        <f t="shared" si="7"/>
        <v>1</v>
      </c>
      <c r="L1953" s="6">
        <f t="shared" ref="L1953:O1953" si="5865">IF(ISEVEN(A1953),A1953,0)</f>
        <v>0</v>
      </c>
      <c r="M1953" s="6">
        <f t="shared" si="5865"/>
        <v>28</v>
      </c>
      <c r="N1953" s="6">
        <f t="shared" si="5865"/>
        <v>0</v>
      </c>
      <c r="O1953" s="6">
        <f t="shared" si="5865"/>
        <v>24</v>
      </c>
      <c r="P1953" s="7">
        <f t="shared" ref="P1953:S1953" si="5866">IF(ISEVEN(A1953),0,A1953)</f>
        <v>47</v>
      </c>
      <c r="Q1953" s="7">
        <f t="shared" si="5866"/>
        <v>0</v>
      </c>
      <c r="R1953" s="7">
        <f t="shared" si="5866"/>
        <v>41</v>
      </c>
      <c r="S1953" s="7">
        <f t="shared" si="5866"/>
        <v>0</v>
      </c>
      <c r="T1953" s="8">
        <f t="shared" si="10"/>
        <v>52</v>
      </c>
      <c r="U1953" s="8">
        <f t="shared" si="11"/>
        <v>88</v>
      </c>
      <c r="V1953" s="9">
        <f t="shared" si="12"/>
        <v>0</v>
      </c>
      <c r="W1953" s="10">
        <f t="shared" si="13"/>
        <v>0</v>
      </c>
    </row>
    <row r="1954" ht="15.75" customHeight="1">
      <c r="A1954" s="1">
        <v>13.0</v>
      </c>
      <c r="B1954" s="1">
        <v>61.0</v>
      </c>
      <c r="C1954" s="1">
        <v>69.0</v>
      </c>
      <c r="D1954" s="1">
        <v>8.0</v>
      </c>
      <c r="E1954" s="2">
        <f t="shared" si="4"/>
        <v>69</v>
      </c>
      <c r="F1954" s="3">
        <f t="shared" ref="F1954:I1954" si="5867">IF(A1954=$E1954,0,A1954)</f>
        <v>13</v>
      </c>
      <c r="G1954" s="3">
        <f t="shared" si="5867"/>
        <v>61</v>
      </c>
      <c r="H1954" s="3">
        <f t="shared" si="5867"/>
        <v>0</v>
      </c>
      <c r="I1954" s="3">
        <f t="shared" si="5867"/>
        <v>8</v>
      </c>
      <c r="J1954" s="4">
        <f t="shared" si="6"/>
        <v>82</v>
      </c>
      <c r="K1954" s="5">
        <f t="shared" si="7"/>
        <v>1</v>
      </c>
      <c r="L1954" s="6">
        <f t="shared" ref="L1954:O1954" si="5868">IF(ISEVEN(A1954),A1954,0)</f>
        <v>0</v>
      </c>
      <c r="M1954" s="6">
        <f t="shared" si="5868"/>
        <v>0</v>
      </c>
      <c r="N1954" s="6">
        <f t="shared" si="5868"/>
        <v>0</v>
      </c>
      <c r="O1954" s="6">
        <f t="shared" si="5868"/>
        <v>8</v>
      </c>
      <c r="P1954" s="7">
        <f t="shared" ref="P1954:S1954" si="5869">IF(ISEVEN(A1954),0,A1954)</f>
        <v>13</v>
      </c>
      <c r="Q1954" s="7">
        <f t="shared" si="5869"/>
        <v>61</v>
      </c>
      <c r="R1954" s="7">
        <f t="shared" si="5869"/>
        <v>69</v>
      </c>
      <c r="S1954" s="7">
        <f t="shared" si="5869"/>
        <v>0</v>
      </c>
      <c r="T1954" s="8">
        <f t="shared" si="10"/>
        <v>8</v>
      </c>
      <c r="U1954" s="8">
        <f t="shared" si="11"/>
        <v>143</v>
      </c>
      <c r="V1954" s="9">
        <f t="shared" si="12"/>
        <v>0</v>
      </c>
      <c r="W1954" s="10">
        <f t="shared" si="13"/>
        <v>0</v>
      </c>
    </row>
    <row r="1955" ht="15.75" customHeight="1">
      <c r="A1955" s="1">
        <v>68.0</v>
      </c>
      <c r="B1955" s="1">
        <v>88.0</v>
      </c>
      <c r="C1955" s="1">
        <v>64.0</v>
      </c>
      <c r="D1955" s="1">
        <v>17.0</v>
      </c>
      <c r="E1955" s="2">
        <f t="shared" si="4"/>
        <v>88</v>
      </c>
      <c r="F1955" s="3">
        <f t="shared" ref="F1955:I1955" si="5870">IF(A1955=$E1955,0,A1955)</f>
        <v>68</v>
      </c>
      <c r="G1955" s="3">
        <f t="shared" si="5870"/>
        <v>0</v>
      </c>
      <c r="H1955" s="3">
        <f t="shared" si="5870"/>
        <v>64</v>
      </c>
      <c r="I1955" s="3">
        <f t="shared" si="5870"/>
        <v>17</v>
      </c>
      <c r="J1955" s="4">
        <f t="shared" si="6"/>
        <v>149</v>
      </c>
      <c r="K1955" s="5">
        <f t="shared" si="7"/>
        <v>1</v>
      </c>
      <c r="L1955" s="6">
        <f t="shared" ref="L1955:O1955" si="5871">IF(ISEVEN(A1955),A1955,0)</f>
        <v>68</v>
      </c>
      <c r="M1955" s="6">
        <f t="shared" si="5871"/>
        <v>88</v>
      </c>
      <c r="N1955" s="6">
        <f t="shared" si="5871"/>
        <v>64</v>
      </c>
      <c r="O1955" s="6">
        <f t="shared" si="5871"/>
        <v>0</v>
      </c>
      <c r="P1955" s="7">
        <f t="shared" ref="P1955:S1955" si="5872">IF(ISEVEN(A1955),0,A1955)</f>
        <v>0</v>
      </c>
      <c r="Q1955" s="7">
        <f t="shared" si="5872"/>
        <v>0</v>
      </c>
      <c r="R1955" s="7">
        <f t="shared" si="5872"/>
        <v>0</v>
      </c>
      <c r="S1955" s="7">
        <f t="shared" si="5872"/>
        <v>17</v>
      </c>
      <c r="T1955" s="8">
        <f t="shared" si="10"/>
        <v>220</v>
      </c>
      <c r="U1955" s="8">
        <f t="shared" si="11"/>
        <v>17</v>
      </c>
      <c r="V1955" s="9">
        <f t="shared" si="12"/>
        <v>0</v>
      </c>
      <c r="W1955" s="10">
        <f t="shared" si="13"/>
        <v>0</v>
      </c>
    </row>
    <row r="1956" ht="15.75" customHeight="1">
      <c r="A1956" s="1">
        <v>75.0</v>
      </c>
      <c r="B1956" s="1">
        <v>82.0</v>
      </c>
      <c r="C1956" s="1">
        <v>8.0</v>
      </c>
      <c r="D1956" s="1">
        <v>22.0</v>
      </c>
      <c r="E1956" s="2">
        <f t="shared" si="4"/>
        <v>82</v>
      </c>
      <c r="F1956" s="3">
        <f t="shared" ref="F1956:I1956" si="5873">IF(A1956=$E1956,0,A1956)</f>
        <v>75</v>
      </c>
      <c r="G1956" s="3">
        <f t="shared" si="5873"/>
        <v>0</v>
      </c>
      <c r="H1956" s="3">
        <f t="shared" si="5873"/>
        <v>8</v>
      </c>
      <c r="I1956" s="3">
        <f t="shared" si="5873"/>
        <v>22</v>
      </c>
      <c r="J1956" s="4">
        <f t="shared" si="6"/>
        <v>105</v>
      </c>
      <c r="K1956" s="5">
        <f t="shared" si="7"/>
        <v>1</v>
      </c>
      <c r="L1956" s="6">
        <f t="shared" ref="L1956:O1956" si="5874">IF(ISEVEN(A1956),A1956,0)</f>
        <v>0</v>
      </c>
      <c r="M1956" s="6">
        <f t="shared" si="5874"/>
        <v>82</v>
      </c>
      <c r="N1956" s="6">
        <f t="shared" si="5874"/>
        <v>8</v>
      </c>
      <c r="O1956" s="6">
        <f t="shared" si="5874"/>
        <v>22</v>
      </c>
      <c r="P1956" s="7">
        <f t="shared" ref="P1956:S1956" si="5875">IF(ISEVEN(A1956),0,A1956)</f>
        <v>75</v>
      </c>
      <c r="Q1956" s="7">
        <f t="shared" si="5875"/>
        <v>0</v>
      </c>
      <c r="R1956" s="7">
        <f t="shared" si="5875"/>
        <v>0</v>
      </c>
      <c r="S1956" s="7">
        <f t="shared" si="5875"/>
        <v>0</v>
      </c>
      <c r="T1956" s="8">
        <f t="shared" si="10"/>
        <v>112</v>
      </c>
      <c r="U1956" s="8">
        <f t="shared" si="11"/>
        <v>75</v>
      </c>
      <c r="V1956" s="9">
        <f t="shared" si="12"/>
        <v>0</v>
      </c>
      <c r="W1956" s="10">
        <f t="shared" si="13"/>
        <v>0</v>
      </c>
    </row>
    <row r="1957" ht="15.75" customHeight="1">
      <c r="A1957" s="1">
        <v>87.0</v>
      </c>
      <c r="B1957" s="1">
        <v>71.0</v>
      </c>
      <c r="C1957" s="1">
        <v>4.0</v>
      </c>
      <c r="D1957" s="1">
        <v>38.0</v>
      </c>
      <c r="E1957" s="2">
        <f t="shared" si="4"/>
        <v>87</v>
      </c>
      <c r="F1957" s="3">
        <f t="shared" ref="F1957:I1957" si="5876">IF(A1957=$E1957,0,A1957)</f>
        <v>0</v>
      </c>
      <c r="G1957" s="3">
        <f t="shared" si="5876"/>
        <v>71</v>
      </c>
      <c r="H1957" s="3">
        <f t="shared" si="5876"/>
        <v>4</v>
      </c>
      <c r="I1957" s="3">
        <f t="shared" si="5876"/>
        <v>38</v>
      </c>
      <c r="J1957" s="4">
        <f t="shared" si="6"/>
        <v>113</v>
      </c>
      <c r="K1957" s="5">
        <f t="shared" si="7"/>
        <v>1</v>
      </c>
      <c r="L1957" s="6">
        <f t="shared" ref="L1957:O1957" si="5877">IF(ISEVEN(A1957),A1957,0)</f>
        <v>0</v>
      </c>
      <c r="M1957" s="6">
        <f t="shared" si="5877"/>
        <v>0</v>
      </c>
      <c r="N1957" s="6">
        <f t="shared" si="5877"/>
        <v>4</v>
      </c>
      <c r="O1957" s="6">
        <f t="shared" si="5877"/>
        <v>38</v>
      </c>
      <c r="P1957" s="7">
        <f t="shared" ref="P1957:S1957" si="5878">IF(ISEVEN(A1957),0,A1957)</f>
        <v>87</v>
      </c>
      <c r="Q1957" s="7">
        <f t="shared" si="5878"/>
        <v>71</v>
      </c>
      <c r="R1957" s="7">
        <f t="shared" si="5878"/>
        <v>0</v>
      </c>
      <c r="S1957" s="7">
        <f t="shared" si="5878"/>
        <v>0</v>
      </c>
      <c r="T1957" s="8">
        <f t="shared" si="10"/>
        <v>42</v>
      </c>
      <c r="U1957" s="8">
        <f t="shared" si="11"/>
        <v>158</v>
      </c>
      <c r="V1957" s="9">
        <f t="shared" si="12"/>
        <v>0</v>
      </c>
      <c r="W1957" s="10">
        <f t="shared" si="13"/>
        <v>0</v>
      </c>
    </row>
    <row r="1958" ht="15.75" customHeight="1">
      <c r="A1958" s="1">
        <v>45.0</v>
      </c>
      <c r="B1958" s="1">
        <v>27.0</v>
      </c>
      <c r="C1958" s="1">
        <v>10.0</v>
      </c>
      <c r="D1958" s="1">
        <v>17.0</v>
      </c>
      <c r="E1958" s="2">
        <f t="shared" si="4"/>
        <v>45</v>
      </c>
      <c r="F1958" s="3">
        <f t="shared" ref="F1958:I1958" si="5879">IF(A1958=$E1958,0,A1958)</f>
        <v>0</v>
      </c>
      <c r="G1958" s="3">
        <f t="shared" si="5879"/>
        <v>27</v>
      </c>
      <c r="H1958" s="3">
        <f t="shared" si="5879"/>
        <v>10</v>
      </c>
      <c r="I1958" s="3">
        <f t="shared" si="5879"/>
        <v>17</v>
      </c>
      <c r="J1958" s="4">
        <f t="shared" si="6"/>
        <v>54</v>
      </c>
      <c r="K1958" s="5">
        <f t="shared" si="7"/>
        <v>1</v>
      </c>
      <c r="L1958" s="6">
        <f t="shared" ref="L1958:O1958" si="5880">IF(ISEVEN(A1958),A1958,0)</f>
        <v>0</v>
      </c>
      <c r="M1958" s="6">
        <f t="shared" si="5880"/>
        <v>0</v>
      </c>
      <c r="N1958" s="6">
        <f t="shared" si="5880"/>
        <v>10</v>
      </c>
      <c r="O1958" s="6">
        <f t="shared" si="5880"/>
        <v>0</v>
      </c>
      <c r="P1958" s="7">
        <f t="shared" ref="P1958:S1958" si="5881">IF(ISEVEN(A1958),0,A1958)</f>
        <v>45</v>
      </c>
      <c r="Q1958" s="7">
        <f t="shared" si="5881"/>
        <v>27</v>
      </c>
      <c r="R1958" s="7">
        <f t="shared" si="5881"/>
        <v>0</v>
      </c>
      <c r="S1958" s="7">
        <f t="shared" si="5881"/>
        <v>17</v>
      </c>
      <c r="T1958" s="8">
        <f t="shared" si="10"/>
        <v>10</v>
      </c>
      <c r="U1958" s="8">
        <f t="shared" si="11"/>
        <v>89</v>
      </c>
      <c r="V1958" s="9">
        <f t="shared" si="12"/>
        <v>0</v>
      </c>
      <c r="W1958" s="10">
        <f t="shared" si="13"/>
        <v>0</v>
      </c>
    </row>
    <row r="1959" ht="15.75" customHeight="1">
      <c r="A1959" s="1">
        <v>91.0</v>
      </c>
      <c r="B1959" s="1">
        <v>77.0</v>
      </c>
      <c r="C1959" s="1">
        <v>53.0</v>
      </c>
      <c r="D1959" s="1">
        <v>48.0</v>
      </c>
      <c r="E1959" s="2">
        <f t="shared" si="4"/>
        <v>91</v>
      </c>
      <c r="F1959" s="3">
        <f t="shared" ref="F1959:I1959" si="5882">IF(A1959=$E1959,0,A1959)</f>
        <v>0</v>
      </c>
      <c r="G1959" s="3">
        <f t="shared" si="5882"/>
        <v>77</v>
      </c>
      <c r="H1959" s="3">
        <f t="shared" si="5882"/>
        <v>53</v>
      </c>
      <c r="I1959" s="3">
        <f t="shared" si="5882"/>
        <v>48</v>
      </c>
      <c r="J1959" s="4">
        <f t="shared" si="6"/>
        <v>178</v>
      </c>
      <c r="K1959" s="5">
        <f t="shared" si="7"/>
        <v>1</v>
      </c>
      <c r="L1959" s="6">
        <f t="shared" ref="L1959:O1959" si="5883">IF(ISEVEN(A1959),A1959,0)</f>
        <v>0</v>
      </c>
      <c r="M1959" s="6">
        <f t="shared" si="5883"/>
        <v>0</v>
      </c>
      <c r="N1959" s="6">
        <f t="shared" si="5883"/>
        <v>0</v>
      </c>
      <c r="O1959" s="6">
        <f t="shared" si="5883"/>
        <v>48</v>
      </c>
      <c r="P1959" s="7">
        <f t="shared" ref="P1959:S1959" si="5884">IF(ISEVEN(A1959),0,A1959)</f>
        <v>91</v>
      </c>
      <c r="Q1959" s="7">
        <f t="shared" si="5884"/>
        <v>77</v>
      </c>
      <c r="R1959" s="7">
        <f t="shared" si="5884"/>
        <v>53</v>
      </c>
      <c r="S1959" s="7">
        <f t="shared" si="5884"/>
        <v>0</v>
      </c>
      <c r="T1959" s="8">
        <f t="shared" si="10"/>
        <v>48</v>
      </c>
      <c r="U1959" s="8">
        <f t="shared" si="11"/>
        <v>221</v>
      </c>
      <c r="V1959" s="9">
        <f t="shared" si="12"/>
        <v>0</v>
      </c>
      <c r="W1959" s="10">
        <f t="shared" si="13"/>
        <v>0</v>
      </c>
    </row>
    <row r="1960" ht="15.75" customHeight="1">
      <c r="A1960" s="1">
        <v>70.0</v>
      </c>
      <c r="B1960" s="1">
        <v>12.0</v>
      </c>
      <c r="C1960" s="1">
        <v>95.0</v>
      </c>
      <c r="D1960" s="1">
        <v>45.0</v>
      </c>
      <c r="E1960" s="2">
        <f t="shared" si="4"/>
        <v>95</v>
      </c>
      <c r="F1960" s="3">
        <f t="shared" ref="F1960:I1960" si="5885">IF(A1960=$E1960,0,A1960)</f>
        <v>70</v>
      </c>
      <c r="G1960" s="3">
        <f t="shared" si="5885"/>
        <v>12</v>
      </c>
      <c r="H1960" s="3">
        <f t="shared" si="5885"/>
        <v>0</v>
      </c>
      <c r="I1960" s="3">
        <f t="shared" si="5885"/>
        <v>45</v>
      </c>
      <c r="J1960" s="4">
        <f t="shared" si="6"/>
        <v>127</v>
      </c>
      <c r="K1960" s="5">
        <f t="shared" si="7"/>
        <v>1</v>
      </c>
      <c r="L1960" s="6">
        <f t="shared" ref="L1960:O1960" si="5886">IF(ISEVEN(A1960),A1960,0)</f>
        <v>70</v>
      </c>
      <c r="M1960" s="6">
        <f t="shared" si="5886"/>
        <v>12</v>
      </c>
      <c r="N1960" s="6">
        <f t="shared" si="5886"/>
        <v>0</v>
      </c>
      <c r="O1960" s="6">
        <f t="shared" si="5886"/>
        <v>0</v>
      </c>
      <c r="P1960" s="7">
        <f t="shared" ref="P1960:S1960" si="5887">IF(ISEVEN(A1960),0,A1960)</f>
        <v>0</v>
      </c>
      <c r="Q1960" s="7">
        <f t="shared" si="5887"/>
        <v>0</v>
      </c>
      <c r="R1960" s="7">
        <f t="shared" si="5887"/>
        <v>95</v>
      </c>
      <c r="S1960" s="7">
        <f t="shared" si="5887"/>
        <v>45</v>
      </c>
      <c r="T1960" s="8">
        <f t="shared" si="10"/>
        <v>82</v>
      </c>
      <c r="U1960" s="8">
        <f t="shared" si="11"/>
        <v>140</v>
      </c>
      <c r="V1960" s="9">
        <f t="shared" si="12"/>
        <v>0</v>
      </c>
      <c r="W1960" s="10">
        <f t="shared" si="13"/>
        <v>0</v>
      </c>
    </row>
    <row r="1961" ht="15.75" customHeight="1">
      <c r="A1961" s="1">
        <v>41.0</v>
      </c>
      <c r="B1961" s="1">
        <v>41.0</v>
      </c>
      <c r="C1961" s="1">
        <v>11.0</v>
      </c>
      <c r="D1961" s="1">
        <v>24.0</v>
      </c>
      <c r="E1961" s="2">
        <f t="shared" si="4"/>
        <v>41</v>
      </c>
      <c r="F1961" s="3">
        <f t="shared" ref="F1961:I1961" si="5888">IF(A1961=$E1961,0,A1961)</f>
        <v>0</v>
      </c>
      <c r="G1961" s="3">
        <f t="shared" si="5888"/>
        <v>0</v>
      </c>
      <c r="H1961" s="3">
        <f t="shared" si="5888"/>
        <v>11</v>
      </c>
      <c r="I1961" s="3">
        <f t="shared" si="5888"/>
        <v>24</v>
      </c>
      <c r="J1961" s="4">
        <f t="shared" si="6"/>
        <v>35</v>
      </c>
      <c r="K1961" s="5">
        <f t="shared" si="7"/>
        <v>0</v>
      </c>
      <c r="L1961" s="6">
        <f t="shared" ref="L1961:O1961" si="5889">IF(ISEVEN(A1961),A1961,0)</f>
        <v>0</v>
      </c>
      <c r="M1961" s="6">
        <f t="shared" si="5889"/>
        <v>0</v>
      </c>
      <c r="N1961" s="6">
        <f t="shared" si="5889"/>
        <v>0</v>
      </c>
      <c r="O1961" s="6">
        <f t="shared" si="5889"/>
        <v>24</v>
      </c>
      <c r="P1961" s="7">
        <f t="shared" ref="P1961:S1961" si="5890">IF(ISEVEN(A1961),0,A1961)</f>
        <v>41</v>
      </c>
      <c r="Q1961" s="7">
        <f t="shared" si="5890"/>
        <v>41</v>
      </c>
      <c r="R1961" s="7">
        <f t="shared" si="5890"/>
        <v>11</v>
      </c>
      <c r="S1961" s="7">
        <f t="shared" si="5890"/>
        <v>0</v>
      </c>
      <c r="T1961" s="8">
        <f t="shared" si="10"/>
        <v>24</v>
      </c>
      <c r="U1961" s="8">
        <f t="shared" si="11"/>
        <v>93</v>
      </c>
      <c r="V1961" s="9">
        <f t="shared" si="12"/>
        <v>0</v>
      </c>
      <c r="W1961" s="10">
        <f t="shared" si="13"/>
        <v>0</v>
      </c>
    </row>
    <row r="1962" ht="15.75" customHeight="1">
      <c r="A1962" s="1">
        <v>98.0</v>
      </c>
      <c r="B1962" s="1">
        <v>44.0</v>
      </c>
      <c r="C1962" s="1">
        <v>77.0</v>
      </c>
      <c r="D1962" s="1">
        <v>17.0</v>
      </c>
      <c r="E1962" s="2">
        <f t="shared" si="4"/>
        <v>98</v>
      </c>
      <c r="F1962" s="3">
        <f t="shared" ref="F1962:I1962" si="5891">IF(A1962=$E1962,0,A1962)</f>
        <v>0</v>
      </c>
      <c r="G1962" s="3">
        <f t="shared" si="5891"/>
        <v>44</v>
      </c>
      <c r="H1962" s="3">
        <f t="shared" si="5891"/>
        <v>77</v>
      </c>
      <c r="I1962" s="3">
        <f t="shared" si="5891"/>
        <v>17</v>
      </c>
      <c r="J1962" s="4">
        <f t="shared" si="6"/>
        <v>138</v>
      </c>
      <c r="K1962" s="5">
        <f t="shared" si="7"/>
        <v>1</v>
      </c>
      <c r="L1962" s="6">
        <f t="shared" ref="L1962:O1962" si="5892">IF(ISEVEN(A1962),A1962,0)</f>
        <v>98</v>
      </c>
      <c r="M1962" s="6">
        <f t="shared" si="5892"/>
        <v>44</v>
      </c>
      <c r="N1962" s="6">
        <f t="shared" si="5892"/>
        <v>0</v>
      </c>
      <c r="O1962" s="6">
        <f t="shared" si="5892"/>
        <v>0</v>
      </c>
      <c r="P1962" s="7">
        <f t="shared" ref="P1962:S1962" si="5893">IF(ISEVEN(A1962),0,A1962)</f>
        <v>0</v>
      </c>
      <c r="Q1962" s="7">
        <f t="shared" si="5893"/>
        <v>0</v>
      </c>
      <c r="R1962" s="7">
        <f t="shared" si="5893"/>
        <v>77</v>
      </c>
      <c r="S1962" s="7">
        <f t="shared" si="5893"/>
        <v>17</v>
      </c>
      <c r="T1962" s="8">
        <f t="shared" si="10"/>
        <v>142</v>
      </c>
      <c r="U1962" s="8">
        <f t="shared" si="11"/>
        <v>94</v>
      </c>
      <c r="V1962" s="9">
        <f t="shared" si="12"/>
        <v>0</v>
      </c>
      <c r="W1962" s="10">
        <f t="shared" si="13"/>
        <v>0</v>
      </c>
    </row>
    <row r="1963" ht="15.75" customHeight="1">
      <c r="A1963" s="1">
        <v>83.0</v>
      </c>
      <c r="B1963" s="1">
        <v>26.0</v>
      </c>
      <c r="C1963" s="1">
        <v>48.0</v>
      </c>
      <c r="D1963" s="1">
        <v>40.0</v>
      </c>
      <c r="E1963" s="2">
        <f t="shared" si="4"/>
        <v>83</v>
      </c>
      <c r="F1963" s="3">
        <f t="shared" ref="F1963:I1963" si="5894">IF(A1963=$E1963,0,A1963)</f>
        <v>0</v>
      </c>
      <c r="G1963" s="3">
        <f t="shared" si="5894"/>
        <v>26</v>
      </c>
      <c r="H1963" s="3">
        <f t="shared" si="5894"/>
        <v>48</v>
      </c>
      <c r="I1963" s="3">
        <f t="shared" si="5894"/>
        <v>40</v>
      </c>
      <c r="J1963" s="4">
        <f t="shared" si="6"/>
        <v>114</v>
      </c>
      <c r="K1963" s="5">
        <f t="shared" si="7"/>
        <v>1</v>
      </c>
      <c r="L1963" s="6">
        <f t="shared" ref="L1963:O1963" si="5895">IF(ISEVEN(A1963),A1963,0)</f>
        <v>0</v>
      </c>
      <c r="M1963" s="6">
        <f t="shared" si="5895"/>
        <v>26</v>
      </c>
      <c r="N1963" s="6">
        <f t="shared" si="5895"/>
        <v>48</v>
      </c>
      <c r="O1963" s="6">
        <f t="shared" si="5895"/>
        <v>40</v>
      </c>
      <c r="P1963" s="7">
        <f t="shared" ref="P1963:S1963" si="5896">IF(ISEVEN(A1963),0,A1963)</f>
        <v>83</v>
      </c>
      <c r="Q1963" s="7">
        <f t="shared" si="5896"/>
        <v>0</v>
      </c>
      <c r="R1963" s="7">
        <f t="shared" si="5896"/>
        <v>0</v>
      </c>
      <c r="S1963" s="7">
        <f t="shared" si="5896"/>
        <v>0</v>
      </c>
      <c r="T1963" s="8">
        <f t="shared" si="10"/>
        <v>114</v>
      </c>
      <c r="U1963" s="8">
        <f t="shared" si="11"/>
        <v>83</v>
      </c>
      <c r="V1963" s="9">
        <f t="shared" si="12"/>
        <v>0</v>
      </c>
      <c r="W1963" s="10">
        <f t="shared" si="13"/>
        <v>0</v>
      </c>
    </row>
    <row r="1964" ht="15.75" customHeight="1">
      <c r="A1964" s="1">
        <v>42.0</v>
      </c>
      <c r="B1964" s="1">
        <v>24.0</v>
      </c>
      <c r="C1964" s="1">
        <v>8.0</v>
      </c>
      <c r="D1964" s="1">
        <v>31.0</v>
      </c>
      <c r="E1964" s="2">
        <f t="shared" si="4"/>
        <v>42</v>
      </c>
      <c r="F1964" s="3">
        <f t="shared" ref="F1964:I1964" si="5897">IF(A1964=$E1964,0,A1964)</f>
        <v>0</v>
      </c>
      <c r="G1964" s="3">
        <f t="shared" si="5897"/>
        <v>24</v>
      </c>
      <c r="H1964" s="3">
        <f t="shared" si="5897"/>
        <v>8</v>
      </c>
      <c r="I1964" s="3">
        <f t="shared" si="5897"/>
        <v>31</v>
      </c>
      <c r="J1964" s="4">
        <f t="shared" si="6"/>
        <v>63</v>
      </c>
      <c r="K1964" s="5">
        <f t="shared" si="7"/>
        <v>1</v>
      </c>
      <c r="L1964" s="6">
        <f t="shared" ref="L1964:O1964" si="5898">IF(ISEVEN(A1964),A1964,0)</f>
        <v>42</v>
      </c>
      <c r="M1964" s="6">
        <f t="shared" si="5898"/>
        <v>24</v>
      </c>
      <c r="N1964" s="6">
        <f t="shared" si="5898"/>
        <v>8</v>
      </c>
      <c r="O1964" s="6">
        <f t="shared" si="5898"/>
        <v>0</v>
      </c>
      <c r="P1964" s="7">
        <f t="shared" ref="P1964:S1964" si="5899">IF(ISEVEN(A1964),0,A1964)</f>
        <v>0</v>
      </c>
      <c r="Q1964" s="7">
        <f t="shared" si="5899"/>
        <v>0</v>
      </c>
      <c r="R1964" s="7">
        <f t="shared" si="5899"/>
        <v>0</v>
      </c>
      <c r="S1964" s="7">
        <f t="shared" si="5899"/>
        <v>31</v>
      </c>
      <c r="T1964" s="8">
        <f t="shared" si="10"/>
        <v>74</v>
      </c>
      <c r="U1964" s="8">
        <f t="shared" si="11"/>
        <v>31</v>
      </c>
      <c r="V1964" s="9">
        <f t="shared" si="12"/>
        <v>0</v>
      </c>
      <c r="W1964" s="10">
        <f t="shared" si="13"/>
        <v>0</v>
      </c>
    </row>
    <row r="1965" ht="15.75" customHeight="1">
      <c r="A1965" s="1">
        <v>88.0</v>
      </c>
      <c r="B1965" s="1">
        <v>61.0</v>
      </c>
      <c r="C1965" s="1">
        <v>91.0</v>
      </c>
      <c r="D1965" s="1">
        <v>27.0</v>
      </c>
      <c r="E1965" s="2">
        <f t="shared" si="4"/>
        <v>91</v>
      </c>
      <c r="F1965" s="3">
        <f t="shared" ref="F1965:I1965" si="5900">IF(A1965=$E1965,0,A1965)</f>
        <v>88</v>
      </c>
      <c r="G1965" s="3">
        <f t="shared" si="5900"/>
        <v>61</v>
      </c>
      <c r="H1965" s="3">
        <f t="shared" si="5900"/>
        <v>0</v>
      </c>
      <c r="I1965" s="3">
        <f t="shared" si="5900"/>
        <v>27</v>
      </c>
      <c r="J1965" s="4">
        <f t="shared" si="6"/>
        <v>176</v>
      </c>
      <c r="K1965" s="5">
        <f t="shared" si="7"/>
        <v>1</v>
      </c>
      <c r="L1965" s="6">
        <f t="shared" ref="L1965:O1965" si="5901">IF(ISEVEN(A1965),A1965,0)</f>
        <v>88</v>
      </c>
      <c r="M1965" s="6">
        <f t="shared" si="5901"/>
        <v>0</v>
      </c>
      <c r="N1965" s="6">
        <f t="shared" si="5901"/>
        <v>0</v>
      </c>
      <c r="O1965" s="6">
        <f t="shared" si="5901"/>
        <v>0</v>
      </c>
      <c r="P1965" s="7">
        <f t="shared" ref="P1965:S1965" si="5902">IF(ISEVEN(A1965),0,A1965)</f>
        <v>0</v>
      </c>
      <c r="Q1965" s="7">
        <f t="shared" si="5902"/>
        <v>61</v>
      </c>
      <c r="R1965" s="7">
        <f t="shared" si="5902"/>
        <v>91</v>
      </c>
      <c r="S1965" s="7">
        <f t="shared" si="5902"/>
        <v>27</v>
      </c>
      <c r="T1965" s="8">
        <f t="shared" si="10"/>
        <v>88</v>
      </c>
      <c r="U1965" s="8">
        <f t="shared" si="11"/>
        <v>179</v>
      </c>
      <c r="V1965" s="9">
        <f t="shared" si="12"/>
        <v>0</v>
      </c>
      <c r="W1965" s="10">
        <f t="shared" si="13"/>
        <v>0</v>
      </c>
    </row>
    <row r="1966" ht="15.75" customHeight="1">
      <c r="A1966" s="1">
        <v>42.0</v>
      </c>
      <c r="B1966" s="1">
        <v>13.0</v>
      </c>
      <c r="C1966" s="1">
        <v>71.0</v>
      </c>
      <c r="D1966" s="1">
        <v>25.0</v>
      </c>
      <c r="E1966" s="2">
        <f t="shared" si="4"/>
        <v>71</v>
      </c>
      <c r="F1966" s="3">
        <f t="shared" ref="F1966:I1966" si="5903">IF(A1966=$E1966,0,A1966)</f>
        <v>42</v>
      </c>
      <c r="G1966" s="3">
        <f t="shared" si="5903"/>
        <v>13</v>
      </c>
      <c r="H1966" s="3">
        <f t="shared" si="5903"/>
        <v>0</v>
      </c>
      <c r="I1966" s="3">
        <f t="shared" si="5903"/>
        <v>25</v>
      </c>
      <c r="J1966" s="4">
        <f t="shared" si="6"/>
        <v>80</v>
      </c>
      <c r="K1966" s="5">
        <f t="shared" si="7"/>
        <v>1</v>
      </c>
      <c r="L1966" s="6">
        <f t="shared" ref="L1966:O1966" si="5904">IF(ISEVEN(A1966),A1966,0)</f>
        <v>42</v>
      </c>
      <c r="M1966" s="6">
        <f t="shared" si="5904"/>
        <v>0</v>
      </c>
      <c r="N1966" s="6">
        <f t="shared" si="5904"/>
        <v>0</v>
      </c>
      <c r="O1966" s="6">
        <f t="shared" si="5904"/>
        <v>0</v>
      </c>
      <c r="P1966" s="7">
        <f t="shared" ref="P1966:S1966" si="5905">IF(ISEVEN(A1966),0,A1966)</f>
        <v>0</v>
      </c>
      <c r="Q1966" s="7">
        <f t="shared" si="5905"/>
        <v>13</v>
      </c>
      <c r="R1966" s="7">
        <f t="shared" si="5905"/>
        <v>71</v>
      </c>
      <c r="S1966" s="7">
        <f t="shared" si="5905"/>
        <v>25</v>
      </c>
      <c r="T1966" s="8">
        <f t="shared" si="10"/>
        <v>42</v>
      </c>
      <c r="U1966" s="8">
        <f t="shared" si="11"/>
        <v>109</v>
      </c>
      <c r="V1966" s="9">
        <f t="shared" si="12"/>
        <v>0</v>
      </c>
      <c r="W1966" s="10">
        <f t="shared" si="13"/>
        <v>0</v>
      </c>
    </row>
    <row r="1967" ht="15.75" customHeight="1">
      <c r="A1967" s="1">
        <v>95.0</v>
      </c>
      <c r="B1967" s="1">
        <v>28.0</v>
      </c>
      <c r="C1967" s="1">
        <v>52.0</v>
      </c>
      <c r="D1967" s="1">
        <v>9.0</v>
      </c>
      <c r="E1967" s="2">
        <f t="shared" si="4"/>
        <v>95</v>
      </c>
      <c r="F1967" s="3">
        <f t="shared" ref="F1967:I1967" si="5906">IF(A1967=$E1967,0,A1967)</f>
        <v>0</v>
      </c>
      <c r="G1967" s="3">
        <f t="shared" si="5906"/>
        <v>28</v>
      </c>
      <c r="H1967" s="3">
        <f t="shared" si="5906"/>
        <v>52</v>
      </c>
      <c r="I1967" s="3">
        <f t="shared" si="5906"/>
        <v>9</v>
      </c>
      <c r="J1967" s="4">
        <f t="shared" si="6"/>
        <v>89</v>
      </c>
      <c r="K1967" s="5">
        <f t="shared" si="7"/>
        <v>0</v>
      </c>
      <c r="L1967" s="6">
        <f t="shared" ref="L1967:O1967" si="5907">IF(ISEVEN(A1967),A1967,0)</f>
        <v>0</v>
      </c>
      <c r="M1967" s="6">
        <f t="shared" si="5907"/>
        <v>28</v>
      </c>
      <c r="N1967" s="6">
        <f t="shared" si="5907"/>
        <v>52</v>
      </c>
      <c r="O1967" s="6">
        <f t="shared" si="5907"/>
        <v>0</v>
      </c>
      <c r="P1967" s="7">
        <f t="shared" ref="P1967:S1967" si="5908">IF(ISEVEN(A1967),0,A1967)</f>
        <v>95</v>
      </c>
      <c r="Q1967" s="7">
        <f t="shared" si="5908"/>
        <v>0</v>
      </c>
      <c r="R1967" s="7">
        <f t="shared" si="5908"/>
        <v>0</v>
      </c>
      <c r="S1967" s="7">
        <f t="shared" si="5908"/>
        <v>9</v>
      </c>
      <c r="T1967" s="8">
        <f t="shared" si="10"/>
        <v>80</v>
      </c>
      <c r="U1967" s="8">
        <f t="shared" si="11"/>
        <v>104</v>
      </c>
      <c r="V1967" s="9">
        <f t="shared" si="12"/>
        <v>0</v>
      </c>
      <c r="W1967" s="10">
        <f t="shared" si="13"/>
        <v>0</v>
      </c>
    </row>
    <row r="1968" ht="15.75" customHeight="1">
      <c r="A1968" s="1">
        <v>35.0</v>
      </c>
      <c r="B1968" s="1">
        <v>16.0</v>
      </c>
      <c r="C1968" s="1">
        <v>28.0</v>
      </c>
      <c r="D1968" s="1">
        <v>16.0</v>
      </c>
      <c r="E1968" s="2">
        <f t="shared" si="4"/>
        <v>35</v>
      </c>
      <c r="F1968" s="3">
        <f t="shared" ref="F1968:I1968" si="5909">IF(A1968=$E1968,0,A1968)</f>
        <v>0</v>
      </c>
      <c r="G1968" s="3">
        <f t="shared" si="5909"/>
        <v>16</v>
      </c>
      <c r="H1968" s="3">
        <f t="shared" si="5909"/>
        <v>28</v>
      </c>
      <c r="I1968" s="3">
        <f t="shared" si="5909"/>
        <v>16</v>
      </c>
      <c r="J1968" s="4">
        <f t="shared" si="6"/>
        <v>60</v>
      </c>
      <c r="K1968" s="5">
        <f t="shared" si="7"/>
        <v>1</v>
      </c>
      <c r="L1968" s="6">
        <f t="shared" ref="L1968:O1968" si="5910">IF(ISEVEN(A1968),A1968,0)</f>
        <v>0</v>
      </c>
      <c r="M1968" s="6">
        <f t="shared" si="5910"/>
        <v>16</v>
      </c>
      <c r="N1968" s="6">
        <f t="shared" si="5910"/>
        <v>28</v>
      </c>
      <c r="O1968" s="6">
        <f t="shared" si="5910"/>
        <v>16</v>
      </c>
      <c r="P1968" s="7">
        <f t="shared" ref="P1968:S1968" si="5911">IF(ISEVEN(A1968),0,A1968)</f>
        <v>35</v>
      </c>
      <c r="Q1968" s="7">
        <f t="shared" si="5911"/>
        <v>0</v>
      </c>
      <c r="R1968" s="7">
        <f t="shared" si="5911"/>
        <v>0</v>
      </c>
      <c r="S1968" s="7">
        <f t="shared" si="5911"/>
        <v>0</v>
      </c>
      <c r="T1968" s="8">
        <f t="shared" si="10"/>
        <v>60</v>
      </c>
      <c r="U1968" s="8">
        <f t="shared" si="11"/>
        <v>35</v>
      </c>
      <c r="V1968" s="9">
        <f t="shared" si="12"/>
        <v>0</v>
      </c>
      <c r="W1968" s="10">
        <f t="shared" si="13"/>
        <v>0</v>
      </c>
    </row>
    <row r="1969" ht="15.75" customHeight="1">
      <c r="A1969" s="1">
        <v>93.0</v>
      </c>
      <c r="B1969" s="1">
        <v>5.0</v>
      </c>
      <c r="C1969" s="1">
        <v>79.0</v>
      </c>
      <c r="D1969" s="1">
        <v>31.0</v>
      </c>
      <c r="E1969" s="2">
        <f t="shared" si="4"/>
        <v>93</v>
      </c>
      <c r="F1969" s="3">
        <f t="shared" ref="F1969:I1969" si="5912">IF(A1969=$E1969,0,A1969)</f>
        <v>0</v>
      </c>
      <c r="G1969" s="3">
        <f t="shared" si="5912"/>
        <v>5</v>
      </c>
      <c r="H1969" s="3">
        <f t="shared" si="5912"/>
        <v>79</v>
      </c>
      <c r="I1969" s="3">
        <f t="shared" si="5912"/>
        <v>31</v>
      </c>
      <c r="J1969" s="4">
        <f t="shared" si="6"/>
        <v>115</v>
      </c>
      <c r="K1969" s="5">
        <f t="shared" si="7"/>
        <v>1</v>
      </c>
      <c r="L1969" s="6">
        <f t="shared" ref="L1969:O1969" si="5913">IF(ISEVEN(A1969),A1969,0)</f>
        <v>0</v>
      </c>
      <c r="M1969" s="6">
        <f t="shared" si="5913"/>
        <v>0</v>
      </c>
      <c r="N1969" s="6">
        <f t="shared" si="5913"/>
        <v>0</v>
      </c>
      <c r="O1969" s="6">
        <f t="shared" si="5913"/>
        <v>0</v>
      </c>
      <c r="P1969" s="7">
        <f t="shared" ref="P1969:S1969" si="5914">IF(ISEVEN(A1969),0,A1969)</f>
        <v>93</v>
      </c>
      <c r="Q1969" s="7">
        <f t="shared" si="5914"/>
        <v>5</v>
      </c>
      <c r="R1969" s="7">
        <f t="shared" si="5914"/>
        <v>79</v>
      </c>
      <c r="S1969" s="7">
        <f t="shared" si="5914"/>
        <v>31</v>
      </c>
      <c r="T1969" s="8">
        <f t="shared" si="10"/>
        <v>0</v>
      </c>
      <c r="U1969" s="8">
        <f t="shared" si="11"/>
        <v>208</v>
      </c>
      <c r="V1969" s="9">
        <f t="shared" si="12"/>
        <v>0</v>
      </c>
      <c r="W1969" s="10">
        <f t="shared" si="13"/>
        <v>0</v>
      </c>
    </row>
    <row r="1970" ht="15.75" customHeight="1">
      <c r="A1970" s="1">
        <v>18.0</v>
      </c>
      <c r="B1970" s="1">
        <v>9.0</v>
      </c>
      <c r="C1970" s="1">
        <v>97.0</v>
      </c>
      <c r="D1970" s="1">
        <v>20.0</v>
      </c>
      <c r="E1970" s="2">
        <f t="shared" si="4"/>
        <v>97</v>
      </c>
      <c r="F1970" s="3">
        <f t="shared" ref="F1970:I1970" si="5915">IF(A1970=$E1970,0,A1970)</f>
        <v>18</v>
      </c>
      <c r="G1970" s="3">
        <f t="shared" si="5915"/>
        <v>9</v>
      </c>
      <c r="H1970" s="3">
        <f t="shared" si="5915"/>
        <v>0</v>
      </c>
      <c r="I1970" s="3">
        <f t="shared" si="5915"/>
        <v>20</v>
      </c>
      <c r="J1970" s="4">
        <f t="shared" si="6"/>
        <v>47</v>
      </c>
      <c r="K1970" s="5">
        <f t="shared" si="7"/>
        <v>0</v>
      </c>
      <c r="L1970" s="6">
        <f t="shared" ref="L1970:O1970" si="5916">IF(ISEVEN(A1970),A1970,0)</f>
        <v>18</v>
      </c>
      <c r="M1970" s="6">
        <f t="shared" si="5916"/>
        <v>0</v>
      </c>
      <c r="N1970" s="6">
        <f t="shared" si="5916"/>
        <v>0</v>
      </c>
      <c r="O1970" s="6">
        <f t="shared" si="5916"/>
        <v>20</v>
      </c>
      <c r="P1970" s="7">
        <f t="shared" ref="P1970:S1970" si="5917">IF(ISEVEN(A1970),0,A1970)</f>
        <v>0</v>
      </c>
      <c r="Q1970" s="7">
        <f t="shared" si="5917"/>
        <v>9</v>
      </c>
      <c r="R1970" s="7">
        <f t="shared" si="5917"/>
        <v>97</v>
      </c>
      <c r="S1970" s="7">
        <f t="shared" si="5917"/>
        <v>0</v>
      </c>
      <c r="T1970" s="8">
        <f t="shared" si="10"/>
        <v>38</v>
      </c>
      <c r="U1970" s="8">
        <f t="shared" si="11"/>
        <v>106</v>
      </c>
      <c r="V1970" s="9">
        <f t="shared" si="12"/>
        <v>0</v>
      </c>
      <c r="W1970" s="10">
        <f t="shared" si="13"/>
        <v>0</v>
      </c>
    </row>
    <row r="1971" ht="15.75" customHeight="1">
      <c r="A1971" s="1">
        <v>3.0</v>
      </c>
      <c r="B1971" s="1">
        <v>35.0</v>
      </c>
      <c r="C1971" s="1">
        <v>37.0</v>
      </c>
      <c r="D1971" s="1">
        <v>31.0</v>
      </c>
      <c r="E1971" s="2">
        <f t="shared" si="4"/>
        <v>37</v>
      </c>
      <c r="F1971" s="3">
        <f t="shared" ref="F1971:I1971" si="5918">IF(A1971=$E1971,0,A1971)</f>
        <v>3</v>
      </c>
      <c r="G1971" s="3">
        <f t="shared" si="5918"/>
        <v>35</v>
      </c>
      <c r="H1971" s="3">
        <f t="shared" si="5918"/>
        <v>0</v>
      </c>
      <c r="I1971" s="3">
        <f t="shared" si="5918"/>
        <v>31</v>
      </c>
      <c r="J1971" s="4">
        <f t="shared" si="6"/>
        <v>69</v>
      </c>
      <c r="K1971" s="5">
        <f t="shared" si="7"/>
        <v>1</v>
      </c>
      <c r="L1971" s="6">
        <f t="shared" ref="L1971:O1971" si="5919">IF(ISEVEN(A1971),A1971,0)</f>
        <v>0</v>
      </c>
      <c r="M1971" s="6">
        <f t="shared" si="5919"/>
        <v>0</v>
      </c>
      <c r="N1971" s="6">
        <f t="shared" si="5919"/>
        <v>0</v>
      </c>
      <c r="O1971" s="6">
        <f t="shared" si="5919"/>
        <v>0</v>
      </c>
      <c r="P1971" s="7">
        <f t="shared" ref="P1971:S1971" si="5920">IF(ISEVEN(A1971),0,A1971)</f>
        <v>3</v>
      </c>
      <c r="Q1971" s="7">
        <f t="shared" si="5920"/>
        <v>35</v>
      </c>
      <c r="R1971" s="7">
        <f t="shared" si="5920"/>
        <v>37</v>
      </c>
      <c r="S1971" s="7">
        <f t="shared" si="5920"/>
        <v>31</v>
      </c>
      <c r="T1971" s="8">
        <f t="shared" si="10"/>
        <v>0</v>
      </c>
      <c r="U1971" s="8">
        <f t="shared" si="11"/>
        <v>106</v>
      </c>
      <c r="V1971" s="9">
        <f t="shared" si="12"/>
        <v>0</v>
      </c>
      <c r="W1971" s="10">
        <f t="shared" si="13"/>
        <v>0</v>
      </c>
    </row>
    <row r="1972" ht="15.75" customHeight="1">
      <c r="A1972" s="1">
        <v>54.0</v>
      </c>
      <c r="B1972" s="1">
        <v>93.0</v>
      </c>
      <c r="C1972" s="1">
        <v>54.0</v>
      </c>
      <c r="D1972" s="1">
        <v>39.0</v>
      </c>
      <c r="E1972" s="2">
        <f t="shared" si="4"/>
        <v>93</v>
      </c>
      <c r="F1972" s="3">
        <f t="shared" ref="F1972:I1972" si="5921">IF(A1972=$E1972,0,A1972)</f>
        <v>54</v>
      </c>
      <c r="G1972" s="3">
        <f t="shared" si="5921"/>
        <v>0</v>
      </c>
      <c r="H1972" s="3">
        <f t="shared" si="5921"/>
        <v>54</v>
      </c>
      <c r="I1972" s="3">
        <f t="shared" si="5921"/>
        <v>39</v>
      </c>
      <c r="J1972" s="4">
        <f t="shared" si="6"/>
        <v>147</v>
      </c>
      <c r="K1972" s="5">
        <f t="shared" si="7"/>
        <v>1</v>
      </c>
      <c r="L1972" s="6">
        <f t="shared" ref="L1972:O1972" si="5922">IF(ISEVEN(A1972),A1972,0)</f>
        <v>54</v>
      </c>
      <c r="M1972" s="6">
        <f t="shared" si="5922"/>
        <v>0</v>
      </c>
      <c r="N1972" s="6">
        <f t="shared" si="5922"/>
        <v>54</v>
      </c>
      <c r="O1972" s="6">
        <f t="shared" si="5922"/>
        <v>0</v>
      </c>
      <c r="P1972" s="7">
        <f t="shared" ref="P1972:S1972" si="5923">IF(ISEVEN(A1972),0,A1972)</f>
        <v>0</v>
      </c>
      <c r="Q1972" s="7">
        <f t="shared" si="5923"/>
        <v>93</v>
      </c>
      <c r="R1972" s="7">
        <f t="shared" si="5923"/>
        <v>0</v>
      </c>
      <c r="S1972" s="7">
        <f t="shared" si="5923"/>
        <v>39</v>
      </c>
      <c r="T1972" s="8">
        <f t="shared" si="10"/>
        <v>108</v>
      </c>
      <c r="U1972" s="8">
        <f t="shared" si="11"/>
        <v>132</v>
      </c>
      <c r="V1972" s="9">
        <f t="shared" si="12"/>
        <v>0</v>
      </c>
      <c r="W1972" s="10">
        <f t="shared" si="13"/>
        <v>0</v>
      </c>
    </row>
    <row r="1973" ht="15.75" customHeight="1">
      <c r="A1973" s="1">
        <v>65.0</v>
      </c>
      <c r="B1973" s="1">
        <v>76.0</v>
      </c>
      <c r="C1973" s="1">
        <v>23.0</v>
      </c>
      <c r="D1973" s="1">
        <v>29.0</v>
      </c>
      <c r="E1973" s="2">
        <f t="shared" si="4"/>
        <v>76</v>
      </c>
      <c r="F1973" s="3">
        <f t="shared" ref="F1973:I1973" si="5924">IF(A1973=$E1973,0,A1973)</f>
        <v>65</v>
      </c>
      <c r="G1973" s="3">
        <f t="shared" si="5924"/>
        <v>0</v>
      </c>
      <c r="H1973" s="3">
        <f t="shared" si="5924"/>
        <v>23</v>
      </c>
      <c r="I1973" s="3">
        <f t="shared" si="5924"/>
        <v>29</v>
      </c>
      <c r="J1973" s="4">
        <f t="shared" si="6"/>
        <v>117</v>
      </c>
      <c r="K1973" s="5">
        <f t="shared" si="7"/>
        <v>1</v>
      </c>
      <c r="L1973" s="6">
        <f t="shared" ref="L1973:O1973" si="5925">IF(ISEVEN(A1973),A1973,0)</f>
        <v>0</v>
      </c>
      <c r="M1973" s="6">
        <f t="shared" si="5925"/>
        <v>76</v>
      </c>
      <c r="N1973" s="6">
        <f t="shared" si="5925"/>
        <v>0</v>
      </c>
      <c r="O1973" s="6">
        <f t="shared" si="5925"/>
        <v>0</v>
      </c>
      <c r="P1973" s="7">
        <f t="shared" ref="P1973:S1973" si="5926">IF(ISEVEN(A1973),0,A1973)</f>
        <v>65</v>
      </c>
      <c r="Q1973" s="7">
        <f t="shared" si="5926"/>
        <v>0</v>
      </c>
      <c r="R1973" s="7">
        <f t="shared" si="5926"/>
        <v>23</v>
      </c>
      <c r="S1973" s="7">
        <f t="shared" si="5926"/>
        <v>29</v>
      </c>
      <c r="T1973" s="8">
        <f t="shared" si="10"/>
        <v>76</v>
      </c>
      <c r="U1973" s="8">
        <f t="shared" si="11"/>
        <v>117</v>
      </c>
      <c r="V1973" s="9">
        <f t="shared" si="12"/>
        <v>0</v>
      </c>
      <c r="W1973" s="10">
        <f t="shared" si="13"/>
        <v>0</v>
      </c>
    </row>
    <row r="1974" ht="15.75" customHeight="1">
      <c r="A1974" s="1">
        <v>85.0</v>
      </c>
      <c r="B1974" s="1">
        <v>45.0</v>
      </c>
      <c r="C1974" s="1">
        <v>90.0</v>
      </c>
      <c r="D1974" s="1">
        <v>34.0</v>
      </c>
      <c r="E1974" s="2">
        <f t="shared" si="4"/>
        <v>90</v>
      </c>
      <c r="F1974" s="3">
        <f t="shared" ref="F1974:I1974" si="5927">IF(A1974=$E1974,0,A1974)</f>
        <v>85</v>
      </c>
      <c r="G1974" s="3">
        <f t="shared" si="5927"/>
        <v>45</v>
      </c>
      <c r="H1974" s="3">
        <f t="shared" si="5927"/>
        <v>0</v>
      </c>
      <c r="I1974" s="3">
        <f t="shared" si="5927"/>
        <v>34</v>
      </c>
      <c r="J1974" s="4">
        <f t="shared" si="6"/>
        <v>164</v>
      </c>
      <c r="K1974" s="5">
        <f t="shared" si="7"/>
        <v>1</v>
      </c>
      <c r="L1974" s="6">
        <f t="shared" ref="L1974:O1974" si="5928">IF(ISEVEN(A1974),A1974,0)</f>
        <v>0</v>
      </c>
      <c r="M1974" s="6">
        <f t="shared" si="5928"/>
        <v>0</v>
      </c>
      <c r="N1974" s="6">
        <f t="shared" si="5928"/>
        <v>90</v>
      </c>
      <c r="O1974" s="6">
        <f t="shared" si="5928"/>
        <v>34</v>
      </c>
      <c r="P1974" s="7">
        <f t="shared" ref="P1974:S1974" si="5929">IF(ISEVEN(A1974),0,A1974)</f>
        <v>85</v>
      </c>
      <c r="Q1974" s="7">
        <f t="shared" si="5929"/>
        <v>45</v>
      </c>
      <c r="R1974" s="7">
        <f t="shared" si="5929"/>
        <v>0</v>
      </c>
      <c r="S1974" s="7">
        <f t="shared" si="5929"/>
        <v>0</v>
      </c>
      <c r="T1974" s="8">
        <f t="shared" si="10"/>
        <v>124</v>
      </c>
      <c r="U1974" s="8">
        <f t="shared" si="11"/>
        <v>130</v>
      </c>
      <c r="V1974" s="9">
        <f t="shared" si="12"/>
        <v>0</v>
      </c>
      <c r="W1974" s="10">
        <f t="shared" si="13"/>
        <v>0</v>
      </c>
    </row>
    <row r="1975" ht="15.75" customHeight="1">
      <c r="A1975" s="1">
        <v>28.0</v>
      </c>
      <c r="B1975" s="1">
        <v>54.0</v>
      </c>
      <c r="C1975" s="1">
        <v>20.0</v>
      </c>
      <c r="D1975" s="1">
        <v>46.0</v>
      </c>
      <c r="E1975" s="2">
        <f t="shared" si="4"/>
        <v>54</v>
      </c>
      <c r="F1975" s="3">
        <f t="shared" ref="F1975:I1975" si="5930">IF(A1975=$E1975,0,A1975)</f>
        <v>28</v>
      </c>
      <c r="G1975" s="3">
        <f t="shared" si="5930"/>
        <v>0</v>
      </c>
      <c r="H1975" s="3">
        <f t="shared" si="5930"/>
        <v>20</v>
      </c>
      <c r="I1975" s="3">
        <f t="shared" si="5930"/>
        <v>46</v>
      </c>
      <c r="J1975" s="4">
        <f t="shared" si="6"/>
        <v>94</v>
      </c>
      <c r="K1975" s="5">
        <f t="shared" si="7"/>
        <v>1</v>
      </c>
      <c r="L1975" s="6">
        <f t="shared" ref="L1975:O1975" si="5931">IF(ISEVEN(A1975),A1975,0)</f>
        <v>28</v>
      </c>
      <c r="M1975" s="6">
        <f t="shared" si="5931"/>
        <v>54</v>
      </c>
      <c r="N1975" s="6">
        <f t="shared" si="5931"/>
        <v>20</v>
      </c>
      <c r="O1975" s="6">
        <f t="shared" si="5931"/>
        <v>46</v>
      </c>
      <c r="P1975" s="7">
        <f t="shared" ref="P1975:S1975" si="5932">IF(ISEVEN(A1975),0,A1975)</f>
        <v>0</v>
      </c>
      <c r="Q1975" s="7">
        <f t="shared" si="5932"/>
        <v>0</v>
      </c>
      <c r="R1975" s="7">
        <f t="shared" si="5932"/>
        <v>0</v>
      </c>
      <c r="S1975" s="7">
        <f t="shared" si="5932"/>
        <v>0</v>
      </c>
      <c r="T1975" s="8">
        <f t="shared" si="10"/>
        <v>148</v>
      </c>
      <c r="U1975" s="8">
        <f t="shared" si="11"/>
        <v>0</v>
      </c>
      <c r="V1975" s="9">
        <f t="shared" si="12"/>
        <v>0</v>
      </c>
      <c r="W1975" s="10">
        <f t="shared" si="13"/>
        <v>0</v>
      </c>
    </row>
    <row r="1976" ht="15.75" customHeight="1">
      <c r="A1976" s="1">
        <v>38.0</v>
      </c>
      <c r="B1976" s="1">
        <v>74.0</v>
      </c>
      <c r="C1976" s="1">
        <v>11.0</v>
      </c>
      <c r="D1976" s="1">
        <v>10.0</v>
      </c>
      <c r="E1976" s="2">
        <f t="shared" si="4"/>
        <v>74</v>
      </c>
      <c r="F1976" s="3">
        <f t="shared" ref="F1976:I1976" si="5933">IF(A1976=$E1976,0,A1976)</f>
        <v>38</v>
      </c>
      <c r="G1976" s="3">
        <f t="shared" si="5933"/>
        <v>0</v>
      </c>
      <c r="H1976" s="3">
        <f t="shared" si="5933"/>
        <v>11</v>
      </c>
      <c r="I1976" s="3">
        <f t="shared" si="5933"/>
        <v>10</v>
      </c>
      <c r="J1976" s="4">
        <f t="shared" si="6"/>
        <v>59</v>
      </c>
      <c r="K1976" s="5">
        <f t="shared" si="7"/>
        <v>0</v>
      </c>
      <c r="L1976" s="6">
        <f t="shared" ref="L1976:O1976" si="5934">IF(ISEVEN(A1976),A1976,0)</f>
        <v>38</v>
      </c>
      <c r="M1976" s="6">
        <f t="shared" si="5934"/>
        <v>74</v>
      </c>
      <c r="N1976" s="6">
        <f t="shared" si="5934"/>
        <v>0</v>
      </c>
      <c r="O1976" s="6">
        <f t="shared" si="5934"/>
        <v>10</v>
      </c>
      <c r="P1976" s="7">
        <f t="shared" ref="P1976:S1976" si="5935">IF(ISEVEN(A1976),0,A1976)</f>
        <v>0</v>
      </c>
      <c r="Q1976" s="7">
        <f t="shared" si="5935"/>
        <v>0</v>
      </c>
      <c r="R1976" s="7">
        <f t="shared" si="5935"/>
        <v>11</v>
      </c>
      <c r="S1976" s="7">
        <f t="shared" si="5935"/>
        <v>0</v>
      </c>
      <c r="T1976" s="8">
        <f t="shared" si="10"/>
        <v>122</v>
      </c>
      <c r="U1976" s="8">
        <f t="shared" si="11"/>
        <v>11</v>
      </c>
      <c r="V1976" s="9">
        <f t="shared" si="12"/>
        <v>0</v>
      </c>
      <c r="W1976" s="10">
        <f t="shared" si="13"/>
        <v>0</v>
      </c>
    </row>
    <row r="1977" ht="15.75" customHeight="1">
      <c r="A1977" s="1">
        <v>65.0</v>
      </c>
      <c r="B1977" s="1">
        <v>5.0</v>
      </c>
      <c r="C1977" s="1">
        <v>57.0</v>
      </c>
      <c r="D1977" s="1">
        <v>22.0</v>
      </c>
      <c r="E1977" s="2">
        <f t="shared" si="4"/>
        <v>65</v>
      </c>
      <c r="F1977" s="3">
        <f t="shared" ref="F1977:I1977" si="5936">IF(A1977=$E1977,0,A1977)</f>
        <v>0</v>
      </c>
      <c r="G1977" s="3">
        <f t="shared" si="5936"/>
        <v>5</v>
      </c>
      <c r="H1977" s="3">
        <f t="shared" si="5936"/>
        <v>57</v>
      </c>
      <c r="I1977" s="3">
        <f t="shared" si="5936"/>
        <v>22</v>
      </c>
      <c r="J1977" s="4">
        <f t="shared" si="6"/>
        <v>84</v>
      </c>
      <c r="K1977" s="5">
        <f t="shared" si="7"/>
        <v>1</v>
      </c>
      <c r="L1977" s="6">
        <f t="shared" ref="L1977:O1977" si="5937">IF(ISEVEN(A1977),A1977,0)</f>
        <v>0</v>
      </c>
      <c r="M1977" s="6">
        <f t="shared" si="5937"/>
        <v>0</v>
      </c>
      <c r="N1977" s="6">
        <f t="shared" si="5937"/>
        <v>0</v>
      </c>
      <c r="O1977" s="6">
        <f t="shared" si="5937"/>
        <v>22</v>
      </c>
      <c r="P1977" s="7">
        <f t="shared" ref="P1977:S1977" si="5938">IF(ISEVEN(A1977),0,A1977)</f>
        <v>65</v>
      </c>
      <c r="Q1977" s="7">
        <f t="shared" si="5938"/>
        <v>5</v>
      </c>
      <c r="R1977" s="7">
        <f t="shared" si="5938"/>
        <v>57</v>
      </c>
      <c r="S1977" s="7">
        <f t="shared" si="5938"/>
        <v>0</v>
      </c>
      <c r="T1977" s="8">
        <f t="shared" si="10"/>
        <v>22</v>
      </c>
      <c r="U1977" s="8">
        <f t="shared" si="11"/>
        <v>127</v>
      </c>
      <c r="V1977" s="9">
        <f t="shared" si="12"/>
        <v>0</v>
      </c>
      <c r="W1977" s="10">
        <f t="shared" si="13"/>
        <v>0</v>
      </c>
    </row>
    <row r="1978" ht="15.75" customHeight="1">
      <c r="A1978" s="1">
        <v>11.0</v>
      </c>
      <c r="B1978" s="1">
        <v>10.0</v>
      </c>
      <c r="C1978" s="1">
        <v>68.0</v>
      </c>
      <c r="D1978" s="1">
        <v>2.0</v>
      </c>
      <c r="E1978" s="2">
        <f t="shared" si="4"/>
        <v>68</v>
      </c>
      <c r="F1978" s="3">
        <f t="shared" ref="F1978:I1978" si="5939">IF(A1978=$E1978,0,A1978)</f>
        <v>11</v>
      </c>
      <c r="G1978" s="3">
        <f t="shared" si="5939"/>
        <v>10</v>
      </c>
      <c r="H1978" s="3">
        <f t="shared" si="5939"/>
        <v>0</v>
      </c>
      <c r="I1978" s="3">
        <f t="shared" si="5939"/>
        <v>2</v>
      </c>
      <c r="J1978" s="4">
        <f t="shared" si="6"/>
        <v>23</v>
      </c>
      <c r="K1978" s="5">
        <f t="shared" si="7"/>
        <v>0</v>
      </c>
      <c r="L1978" s="6">
        <f t="shared" ref="L1978:O1978" si="5940">IF(ISEVEN(A1978),A1978,0)</f>
        <v>0</v>
      </c>
      <c r="M1978" s="6">
        <f t="shared" si="5940"/>
        <v>10</v>
      </c>
      <c r="N1978" s="6">
        <f t="shared" si="5940"/>
        <v>68</v>
      </c>
      <c r="O1978" s="6">
        <f t="shared" si="5940"/>
        <v>2</v>
      </c>
      <c r="P1978" s="7">
        <f t="shared" ref="P1978:S1978" si="5941">IF(ISEVEN(A1978),0,A1978)</f>
        <v>11</v>
      </c>
      <c r="Q1978" s="7">
        <f t="shared" si="5941"/>
        <v>0</v>
      </c>
      <c r="R1978" s="7">
        <f t="shared" si="5941"/>
        <v>0</v>
      </c>
      <c r="S1978" s="7">
        <f t="shared" si="5941"/>
        <v>0</v>
      </c>
      <c r="T1978" s="8">
        <f t="shared" si="10"/>
        <v>80</v>
      </c>
      <c r="U1978" s="8">
        <f t="shared" si="11"/>
        <v>11</v>
      </c>
      <c r="V1978" s="9">
        <f t="shared" si="12"/>
        <v>0</v>
      </c>
      <c r="W1978" s="10">
        <f t="shared" si="13"/>
        <v>0</v>
      </c>
    </row>
    <row r="1979" ht="15.75" customHeight="1">
      <c r="A1979" s="1">
        <v>87.0</v>
      </c>
      <c r="B1979" s="1">
        <v>97.0</v>
      </c>
      <c r="C1979" s="1">
        <v>47.0</v>
      </c>
      <c r="D1979" s="1">
        <v>24.0</v>
      </c>
      <c r="E1979" s="2">
        <f t="shared" si="4"/>
        <v>97</v>
      </c>
      <c r="F1979" s="3">
        <f t="shared" ref="F1979:I1979" si="5942">IF(A1979=$E1979,0,A1979)</f>
        <v>87</v>
      </c>
      <c r="G1979" s="3">
        <f t="shared" si="5942"/>
        <v>0</v>
      </c>
      <c r="H1979" s="3">
        <f t="shared" si="5942"/>
        <v>47</v>
      </c>
      <c r="I1979" s="3">
        <f t="shared" si="5942"/>
        <v>24</v>
      </c>
      <c r="J1979" s="4">
        <f t="shared" si="6"/>
        <v>158</v>
      </c>
      <c r="K1979" s="5">
        <f t="shared" si="7"/>
        <v>1</v>
      </c>
      <c r="L1979" s="6">
        <f t="shared" ref="L1979:O1979" si="5943">IF(ISEVEN(A1979),A1979,0)</f>
        <v>0</v>
      </c>
      <c r="M1979" s="6">
        <f t="shared" si="5943"/>
        <v>0</v>
      </c>
      <c r="N1979" s="6">
        <f t="shared" si="5943"/>
        <v>0</v>
      </c>
      <c r="O1979" s="6">
        <f t="shared" si="5943"/>
        <v>24</v>
      </c>
      <c r="P1979" s="7">
        <f t="shared" ref="P1979:S1979" si="5944">IF(ISEVEN(A1979),0,A1979)</f>
        <v>87</v>
      </c>
      <c r="Q1979" s="7">
        <f t="shared" si="5944"/>
        <v>97</v>
      </c>
      <c r="R1979" s="7">
        <f t="shared" si="5944"/>
        <v>47</v>
      </c>
      <c r="S1979" s="7">
        <f t="shared" si="5944"/>
        <v>0</v>
      </c>
      <c r="T1979" s="8">
        <f t="shared" si="10"/>
        <v>24</v>
      </c>
      <c r="U1979" s="8">
        <f t="shared" si="11"/>
        <v>231</v>
      </c>
      <c r="V1979" s="9">
        <f t="shared" si="12"/>
        <v>0</v>
      </c>
      <c r="W1979" s="10">
        <f t="shared" si="13"/>
        <v>0</v>
      </c>
    </row>
    <row r="1980" ht="15.75" customHeight="1">
      <c r="A1980" s="1">
        <v>11.0</v>
      </c>
      <c r="B1980" s="1">
        <v>6.0</v>
      </c>
      <c r="C1980" s="1">
        <v>51.0</v>
      </c>
      <c r="D1980" s="1">
        <v>45.0</v>
      </c>
      <c r="E1980" s="2">
        <f t="shared" si="4"/>
        <v>51</v>
      </c>
      <c r="F1980" s="3">
        <f t="shared" ref="F1980:I1980" si="5945">IF(A1980=$E1980,0,A1980)</f>
        <v>11</v>
      </c>
      <c r="G1980" s="3">
        <f t="shared" si="5945"/>
        <v>6</v>
      </c>
      <c r="H1980" s="3">
        <f t="shared" si="5945"/>
        <v>0</v>
      </c>
      <c r="I1980" s="3">
        <f t="shared" si="5945"/>
        <v>45</v>
      </c>
      <c r="J1980" s="4">
        <f t="shared" si="6"/>
        <v>62</v>
      </c>
      <c r="K1980" s="5">
        <f t="shared" si="7"/>
        <v>1</v>
      </c>
      <c r="L1980" s="6">
        <f t="shared" ref="L1980:O1980" si="5946">IF(ISEVEN(A1980),A1980,0)</f>
        <v>0</v>
      </c>
      <c r="M1980" s="6">
        <f t="shared" si="5946"/>
        <v>6</v>
      </c>
      <c r="N1980" s="6">
        <f t="shared" si="5946"/>
        <v>0</v>
      </c>
      <c r="O1980" s="6">
        <f t="shared" si="5946"/>
        <v>0</v>
      </c>
      <c r="P1980" s="7">
        <f t="shared" ref="P1980:S1980" si="5947">IF(ISEVEN(A1980),0,A1980)</f>
        <v>11</v>
      </c>
      <c r="Q1980" s="7">
        <f t="shared" si="5947"/>
        <v>0</v>
      </c>
      <c r="R1980" s="7">
        <f t="shared" si="5947"/>
        <v>51</v>
      </c>
      <c r="S1980" s="7">
        <f t="shared" si="5947"/>
        <v>45</v>
      </c>
      <c r="T1980" s="8">
        <f t="shared" si="10"/>
        <v>6</v>
      </c>
      <c r="U1980" s="8">
        <f t="shared" si="11"/>
        <v>107</v>
      </c>
      <c r="V1980" s="9">
        <f t="shared" si="12"/>
        <v>0</v>
      </c>
      <c r="W1980" s="10">
        <f t="shared" si="13"/>
        <v>0</v>
      </c>
    </row>
    <row r="1981" ht="15.75" customHeight="1">
      <c r="A1981" s="1">
        <v>38.0</v>
      </c>
      <c r="B1981" s="1">
        <v>79.0</v>
      </c>
      <c r="C1981" s="1">
        <v>83.0</v>
      </c>
      <c r="D1981" s="1">
        <v>37.0</v>
      </c>
      <c r="E1981" s="2">
        <f t="shared" si="4"/>
        <v>83</v>
      </c>
      <c r="F1981" s="3">
        <f t="shared" ref="F1981:I1981" si="5948">IF(A1981=$E1981,0,A1981)</f>
        <v>38</v>
      </c>
      <c r="G1981" s="3">
        <f t="shared" si="5948"/>
        <v>79</v>
      </c>
      <c r="H1981" s="3">
        <f t="shared" si="5948"/>
        <v>0</v>
      </c>
      <c r="I1981" s="3">
        <f t="shared" si="5948"/>
        <v>37</v>
      </c>
      <c r="J1981" s="4">
        <f t="shared" si="6"/>
        <v>154</v>
      </c>
      <c r="K1981" s="5">
        <f t="shared" si="7"/>
        <v>1</v>
      </c>
      <c r="L1981" s="6">
        <f t="shared" ref="L1981:O1981" si="5949">IF(ISEVEN(A1981),A1981,0)</f>
        <v>38</v>
      </c>
      <c r="M1981" s="6">
        <f t="shared" si="5949"/>
        <v>0</v>
      </c>
      <c r="N1981" s="6">
        <f t="shared" si="5949"/>
        <v>0</v>
      </c>
      <c r="O1981" s="6">
        <f t="shared" si="5949"/>
        <v>0</v>
      </c>
      <c r="P1981" s="7">
        <f t="shared" ref="P1981:S1981" si="5950">IF(ISEVEN(A1981),0,A1981)</f>
        <v>0</v>
      </c>
      <c r="Q1981" s="7">
        <f t="shared" si="5950"/>
        <v>79</v>
      </c>
      <c r="R1981" s="7">
        <f t="shared" si="5950"/>
        <v>83</v>
      </c>
      <c r="S1981" s="7">
        <f t="shared" si="5950"/>
        <v>37</v>
      </c>
      <c r="T1981" s="8">
        <f t="shared" si="10"/>
        <v>38</v>
      </c>
      <c r="U1981" s="8">
        <f t="shared" si="11"/>
        <v>199</v>
      </c>
      <c r="V1981" s="9">
        <f t="shared" si="12"/>
        <v>0</v>
      </c>
      <c r="W1981" s="10">
        <f t="shared" si="13"/>
        <v>0</v>
      </c>
    </row>
    <row r="1982" ht="15.75" customHeight="1">
      <c r="A1982" s="1">
        <v>78.0</v>
      </c>
      <c r="B1982" s="1">
        <v>7.0</v>
      </c>
      <c r="C1982" s="1">
        <v>20.0</v>
      </c>
      <c r="D1982" s="1">
        <v>4.0</v>
      </c>
      <c r="E1982" s="2">
        <f t="shared" si="4"/>
        <v>78</v>
      </c>
      <c r="F1982" s="3">
        <f t="shared" ref="F1982:I1982" si="5951">IF(A1982=$E1982,0,A1982)</f>
        <v>0</v>
      </c>
      <c r="G1982" s="3">
        <f t="shared" si="5951"/>
        <v>7</v>
      </c>
      <c r="H1982" s="3">
        <f t="shared" si="5951"/>
        <v>20</v>
      </c>
      <c r="I1982" s="3">
        <f t="shared" si="5951"/>
        <v>4</v>
      </c>
      <c r="J1982" s="4">
        <f t="shared" si="6"/>
        <v>31</v>
      </c>
      <c r="K1982" s="5">
        <f t="shared" si="7"/>
        <v>0</v>
      </c>
      <c r="L1982" s="6">
        <f t="shared" ref="L1982:O1982" si="5952">IF(ISEVEN(A1982),A1982,0)</f>
        <v>78</v>
      </c>
      <c r="M1982" s="6">
        <f t="shared" si="5952"/>
        <v>0</v>
      </c>
      <c r="N1982" s="6">
        <f t="shared" si="5952"/>
        <v>20</v>
      </c>
      <c r="O1982" s="6">
        <f t="shared" si="5952"/>
        <v>4</v>
      </c>
      <c r="P1982" s="7">
        <f t="shared" ref="P1982:S1982" si="5953">IF(ISEVEN(A1982),0,A1982)</f>
        <v>0</v>
      </c>
      <c r="Q1982" s="7">
        <f t="shared" si="5953"/>
        <v>7</v>
      </c>
      <c r="R1982" s="7">
        <f t="shared" si="5953"/>
        <v>0</v>
      </c>
      <c r="S1982" s="7">
        <f t="shared" si="5953"/>
        <v>0</v>
      </c>
      <c r="T1982" s="8">
        <f t="shared" si="10"/>
        <v>102</v>
      </c>
      <c r="U1982" s="8">
        <f t="shared" si="11"/>
        <v>7</v>
      </c>
      <c r="V1982" s="9">
        <f t="shared" si="12"/>
        <v>0</v>
      </c>
      <c r="W1982" s="10">
        <f t="shared" si="13"/>
        <v>0</v>
      </c>
    </row>
    <row r="1983" ht="15.75" customHeight="1">
      <c r="A1983" s="1">
        <v>68.0</v>
      </c>
      <c r="B1983" s="1">
        <v>48.0</v>
      </c>
      <c r="C1983" s="1">
        <v>49.0</v>
      </c>
      <c r="D1983" s="1">
        <v>49.0</v>
      </c>
      <c r="E1983" s="2">
        <f t="shared" si="4"/>
        <v>68</v>
      </c>
      <c r="F1983" s="3">
        <f t="shared" ref="F1983:I1983" si="5954">IF(A1983=$E1983,0,A1983)</f>
        <v>0</v>
      </c>
      <c r="G1983" s="3">
        <f t="shared" si="5954"/>
        <v>48</v>
      </c>
      <c r="H1983" s="3">
        <f t="shared" si="5954"/>
        <v>49</v>
      </c>
      <c r="I1983" s="3">
        <f t="shared" si="5954"/>
        <v>49</v>
      </c>
      <c r="J1983" s="4">
        <f t="shared" si="6"/>
        <v>146</v>
      </c>
      <c r="K1983" s="5">
        <f t="shared" si="7"/>
        <v>1</v>
      </c>
      <c r="L1983" s="6">
        <f t="shared" ref="L1983:O1983" si="5955">IF(ISEVEN(A1983),A1983,0)</f>
        <v>68</v>
      </c>
      <c r="M1983" s="6">
        <f t="shared" si="5955"/>
        <v>48</v>
      </c>
      <c r="N1983" s="6">
        <f t="shared" si="5955"/>
        <v>0</v>
      </c>
      <c r="O1983" s="6">
        <f t="shared" si="5955"/>
        <v>0</v>
      </c>
      <c r="P1983" s="7">
        <f t="shared" ref="P1983:S1983" si="5956">IF(ISEVEN(A1983),0,A1983)</f>
        <v>0</v>
      </c>
      <c r="Q1983" s="7">
        <f t="shared" si="5956"/>
        <v>0</v>
      </c>
      <c r="R1983" s="7">
        <f t="shared" si="5956"/>
        <v>49</v>
      </c>
      <c r="S1983" s="7">
        <f t="shared" si="5956"/>
        <v>49</v>
      </c>
      <c r="T1983" s="8">
        <f t="shared" si="10"/>
        <v>116</v>
      </c>
      <c r="U1983" s="8">
        <f t="shared" si="11"/>
        <v>98</v>
      </c>
      <c r="V1983" s="9">
        <f t="shared" si="12"/>
        <v>0</v>
      </c>
      <c r="W1983" s="10">
        <f t="shared" si="13"/>
        <v>0</v>
      </c>
    </row>
    <row r="1984" ht="15.75" customHeight="1">
      <c r="A1984" s="1">
        <v>55.0</v>
      </c>
      <c r="B1984" s="1">
        <v>34.0</v>
      </c>
      <c r="C1984" s="1">
        <v>50.0</v>
      </c>
      <c r="D1984" s="1">
        <v>23.0</v>
      </c>
      <c r="E1984" s="2">
        <f t="shared" si="4"/>
        <v>55</v>
      </c>
      <c r="F1984" s="3">
        <f t="shared" ref="F1984:I1984" si="5957">IF(A1984=$E1984,0,A1984)</f>
        <v>0</v>
      </c>
      <c r="G1984" s="3">
        <f t="shared" si="5957"/>
        <v>34</v>
      </c>
      <c r="H1984" s="3">
        <f t="shared" si="5957"/>
        <v>50</v>
      </c>
      <c r="I1984" s="3">
        <f t="shared" si="5957"/>
        <v>23</v>
      </c>
      <c r="J1984" s="4">
        <f t="shared" si="6"/>
        <v>107</v>
      </c>
      <c r="K1984" s="5">
        <f t="shared" si="7"/>
        <v>1</v>
      </c>
      <c r="L1984" s="6">
        <f t="shared" ref="L1984:O1984" si="5958">IF(ISEVEN(A1984),A1984,0)</f>
        <v>0</v>
      </c>
      <c r="M1984" s="6">
        <f t="shared" si="5958"/>
        <v>34</v>
      </c>
      <c r="N1984" s="6">
        <f t="shared" si="5958"/>
        <v>50</v>
      </c>
      <c r="O1984" s="6">
        <f t="shared" si="5958"/>
        <v>0</v>
      </c>
      <c r="P1984" s="7">
        <f t="shared" ref="P1984:S1984" si="5959">IF(ISEVEN(A1984),0,A1984)</f>
        <v>55</v>
      </c>
      <c r="Q1984" s="7">
        <f t="shared" si="5959"/>
        <v>0</v>
      </c>
      <c r="R1984" s="7">
        <f t="shared" si="5959"/>
        <v>0</v>
      </c>
      <c r="S1984" s="7">
        <f t="shared" si="5959"/>
        <v>23</v>
      </c>
      <c r="T1984" s="8">
        <f t="shared" si="10"/>
        <v>84</v>
      </c>
      <c r="U1984" s="8">
        <f t="shared" si="11"/>
        <v>78</v>
      </c>
      <c r="V1984" s="9">
        <f t="shared" si="12"/>
        <v>0</v>
      </c>
      <c r="W1984" s="10">
        <f t="shared" si="13"/>
        <v>0</v>
      </c>
    </row>
    <row r="1985" ht="15.75" customHeight="1">
      <c r="A1985" s="1">
        <v>16.0</v>
      </c>
      <c r="B1985" s="1">
        <v>35.0</v>
      </c>
      <c r="C1985" s="1">
        <v>12.0</v>
      </c>
      <c r="D1985" s="1">
        <v>21.0</v>
      </c>
      <c r="E1985" s="2">
        <f t="shared" si="4"/>
        <v>35</v>
      </c>
      <c r="F1985" s="3">
        <f t="shared" ref="F1985:I1985" si="5960">IF(A1985=$E1985,0,A1985)</f>
        <v>16</v>
      </c>
      <c r="G1985" s="3">
        <f t="shared" si="5960"/>
        <v>0</v>
      </c>
      <c r="H1985" s="3">
        <f t="shared" si="5960"/>
        <v>12</v>
      </c>
      <c r="I1985" s="3">
        <f t="shared" si="5960"/>
        <v>21</v>
      </c>
      <c r="J1985" s="4">
        <f t="shared" si="6"/>
        <v>49</v>
      </c>
      <c r="K1985" s="5">
        <f t="shared" si="7"/>
        <v>1</v>
      </c>
      <c r="L1985" s="6">
        <f t="shared" ref="L1985:O1985" si="5961">IF(ISEVEN(A1985),A1985,0)</f>
        <v>16</v>
      </c>
      <c r="M1985" s="6">
        <f t="shared" si="5961"/>
        <v>0</v>
      </c>
      <c r="N1985" s="6">
        <f t="shared" si="5961"/>
        <v>12</v>
      </c>
      <c r="O1985" s="6">
        <f t="shared" si="5961"/>
        <v>0</v>
      </c>
      <c r="P1985" s="7">
        <f t="shared" ref="P1985:S1985" si="5962">IF(ISEVEN(A1985),0,A1985)</f>
        <v>0</v>
      </c>
      <c r="Q1985" s="7">
        <f t="shared" si="5962"/>
        <v>35</v>
      </c>
      <c r="R1985" s="7">
        <f t="shared" si="5962"/>
        <v>0</v>
      </c>
      <c r="S1985" s="7">
        <f t="shared" si="5962"/>
        <v>21</v>
      </c>
      <c r="T1985" s="8">
        <f t="shared" si="10"/>
        <v>28</v>
      </c>
      <c r="U1985" s="8">
        <f t="shared" si="11"/>
        <v>56</v>
      </c>
      <c r="V1985" s="9">
        <f t="shared" si="12"/>
        <v>0</v>
      </c>
      <c r="W1985" s="10">
        <f t="shared" si="13"/>
        <v>0</v>
      </c>
    </row>
    <row r="1986" ht="15.75" customHeight="1">
      <c r="A1986" s="1">
        <v>81.0</v>
      </c>
      <c r="B1986" s="1">
        <v>24.0</v>
      </c>
      <c r="C1986" s="1">
        <v>19.0</v>
      </c>
      <c r="D1986" s="1">
        <v>6.0</v>
      </c>
      <c r="E1986" s="2">
        <f t="shared" si="4"/>
        <v>81</v>
      </c>
      <c r="F1986" s="3">
        <f t="shared" ref="F1986:I1986" si="5963">IF(A1986=$E1986,0,A1986)</f>
        <v>0</v>
      </c>
      <c r="G1986" s="3">
        <f t="shared" si="5963"/>
        <v>24</v>
      </c>
      <c r="H1986" s="3">
        <f t="shared" si="5963"/>
        <v>19</v>
      </c>
      <c r="I1986" s="3">
        <f t="shared" si="5963"/>
        <v>6</v>
      </c>
      <c r="J1986" s="4">
        <f t="shared" si="6"/>
        <v>49</v>
      </c>
      <c r="K1986" s="5">
        <f t="shared" si="7"/>
        <v>0</v>
      </c>
      <c r="L1986" s="6">
        <f t="shared" ref="L1986:O1986" si="5964">IF(ISEVEN(A1986),A1986,0)</f>
        <v>0</v>
      </c>
      <c r="M1986" s="6">
        <f t="shared" si="5964"/>
        <v>24</v>
      </c>
      <c r="N1986" s="6">
        <f t="shared" si="5964"/>
        <v>0</v>
      </c>
      <c r="O1986" s="6">
        <f t="shared" si="5964"/>
        <v>6</v>
      </c>
      <c r="P1986" s="7">
        <f t="shared" ref="P1986:S1986" si="5965">IF(ISEVEN(A1986),0,A1986)</f>
        <v>81</v>
      </c>
      <c r="Q1986" s="7">
        <f t="shared" si="5965"/>
        <v>0</v>
      </c>
      <c r="R1986" s="7">
        <f t="shared" si="5965"/>
        <v>19</v>
      </c>
      <c r="S1986" s="7">
        <f t="shared" si="5965"/>
        <v>0</v>
      </c>
      <c r="T1986" s="8">
        <f t="shared" si="10"/>
        <v>30</v>
      </c>
      <c r="U1986" s="8">
        <f t="shared" si="11"/>
        <v>100</v>
      </c>
      <c r="V1986" s="9">
        <f t="shared" si="12"/>
        <v>0</v>
      </c>
      <c r="W1986" s="10">
        <f t="shared" si="13"/>
        <v>0</v>
      </c>
    </row>
    <row r="1987" ht="15.75" customHeight="1">
      <c r="A1987" s="1">
        <v>72.0</v>
      </c>
      <c r="B1987" s="1">
        <v>99.0</v>
      </c>
      <c r="C1987" s="1">
        <v>86.0</v>
      </c>
      <c r="D1987" s="1">
        <v>24.0</v>
      </c>
      <c r="E1987" s="2">
        <f t="shared" si="4"/>
        <v>99</v>
      </c>
      <c r="F1987" s="3">
        <f t="shared" ref="F1987:I1987" si="5966">IF(A1987=$E1987,0,A1987)</f>
        <v>72</v>
      </c>
      <c r="G1987" s="3">
        <f t="shared" si="5966"/>
        <v>0</v>
      </c>
      <c r="H1987" s="3">
        <f t="shared" si="5966"/>
        <v>86</v>
      </c>
      <c r="I1987" s="3">
        <f t="shared" si="5966"/>
        <v>24</v>
      </c>
      <c r="J1987" s="4">
        <f t="shared" si="6"/>
        <v>182</v>
      </c>
      <c r="K1987" s="5">
        <f t="shared" si="7"/>
        <v>1</v>
      </c>
      <c r="L1987" s="6">
        <f t="shared" ref="L1987:O1987" si="5967">IF(ISEVEN(A1987),A1987,0)</f>
        <v>72</v>
      </c>
      <c r="M1987" s="6">
        <f t="shared" si="5967"/>
        <v>0</v>
      </c>
      <c r="N1987" s="6">
        <f t="shared" si="5967"/>
        <v>86</v>
      </c>
      <c r="O1987" s="6">
        <f t="shared" si="5967"/>
        <v>24</v>
      </c>
      <c r="P1987" s="7">
        <f t="shared" ref="P1987:S1987" si="5968">IF(ISEVEN(A1987),0,A1987)</f>
        <v>0</v>
      </c>
      <c r="Q1987" s="7">
        <f t="shared" si="5968"/>
        <v>99</v>
      </c>
      <c r="R1987" s="7">
        <f t="shared" si="5968"/>
        <v>0</v>
      </c>
      <c r="S1987" s="7">
        <f t="shared" si="5968"/>
        <v>0</v>
      </c>
      <c r="T1987" s="8">
        <f t="shared" si="10"/>
        <v>182</v>
      </c>
      <c r="U1987" s="8">
        <f t="shared" si="11"/>
        <v>99</v>
      </c>
      <c r="V1987" s="9">
        <f t="shared" si="12"/>
        <v>0</v>
      </c>
      <c r="W1987" s="10">
        <f t="shared" si="13"/>
        <v>0</v>
      </c>
    </row>
    <row r="1988" ht="15.75" customHeight="1">
      <c r="A1988" s="1">
        <v>59.0</v>
      </c>
      <c r="B1988" s="1">
        <v>58.0</v>
      </c>
      <c r="C1988" s="1">
        <v>71.0</v>
      </c>
      <c r="D1988" s="1">
        <v>2.0</v>
      </c>
      <c r="E1988" s="2">
        <f t="shared" si="4"/>
        <v>71</v>
      </c>
      <c r="F1988" s="3">
        <f t="shared" ref="F1988:I1988" si="5969">IF(A1988=$E1988,0,A1988)</f>
        <v>59</v>
      </c>
      <c r="G1988" s="3">
        <f t="shared" si="5969"/>
        <v>58</v>
      </c>
      <c r="H1988" s="3">
        <f t="shared" si="5969"/>
        <v>0</v>
      </c>
      <c r="I1988" s="3">
        <f t="shared" si="5969"/>
        <v>2</v>
      </c>
      <c r="J1988" s="4">
        <f t="shared" si="6"/>
        <v>119</v>
      </c>
      <c r="K1988" s="5">
        <f t="shared" si="7"/>
        <v>1</v>
      </c>
      <c r="L1988" s="6">
        <f t="shared" ref="L1988:O1988" si="5970">IF(ISEVEN(A1988),A1988,0)</f>
        <v>0</v>
      </c>
      <c r="M1988" s="6">
        <f t="shared" si="5970"/>
        <v>58</v>
      </c>
      <c r="N1988" s="6">
        <f t="shared" si="5970"/>
        <v>0</v>
      </c>
      <c r="O1988" s="6">
        <f t="shared" si="5970"/>
        <v>2</v>
      </c>
      <c r="P1988" s="7">
        <f t="shared" ref="P1988:S1988" si="5971">IF(ISEVEN(A1988),0,A1988)</f>
        <v>59</v>
      </c>
      <c r="Q1988" s="7">
        <f t="shared" si="5971"/>
        <v>0</v>
      </c>
      <c r="R1988" s="7">
        <f t="shared" si="5971"/>
        <v>71</v>
      </c>
      <c r="S1988" s="7">
        <f t="shared" si="5971"/>
        <v>0</v>
      </c>
      <c r="T1988" s="8">
        <f t="shared" si="10"/>
        <v>60</v>
      </c>
      <c r="U1988" s="8">
        <f t="shared" si="11"/>
        <v>130</v>
      </c>
      <c r="V1988" s="9">
        <f t="shared" si="12"/>
        <v>0</v>
      </c>
      <c r="W1988" s="10">
        <f t="shared" si="13"/>
        <v>0</v>
      </c>
    </row>
    <row r="1989" ht="15.75" customHeight="1">
      <c r="A1989" s="1">
        <v>4.0</v>
      </c>
      <c r="B1989" s="1">
        <v>72.0</v>
      </c>
      <c r="C1989" s="1">
        <v>97.0</v>
      </c>
      <c r="D1989" s="1">
        <v>30.0</v>
      </c>
      <c r="E1989" s="2">
        <f t="shared" si="4"/>
        <v>97</v>
      </c>
      <c r="F1989" s="3">
        <f t="shared" ref="F1989:I1989" si="5972">IF(A1989=$E1989,0,A1989)</f>
        <v>4</v>
      </c>
      <c r="G1989" s="3">
        <f t="shared" si="5972"/>
        <v>72</v>
      </c>
      <c r="H1989" s="3">
        <f t="shared" si="5972"/>
        <v>0</v>
      </c>
      <c r="I1989" s="3">
        <f t="shared" si="5972"/>
        <v>30</v>
      </c>
      <c r="J1989" s="4">
        <f t="shared" si="6"/>
        <v>106</v>
      </c>
      <c r="K1989" s="5">
        <f t="shared" si="7"/>
        <v>1</v>
      </c>
      <c r="L1989" s="6">
        <f t="shared" ref="L1989:O1989" si="5973">IF(ISEVEN(A1989),A1989,0)</f>
        <v>4</v>
      </c>
      <c r="M1989" s="6">
        <f t="shared" si="5973"/>
        <v>72</v>
      </c>
      <c r="N1989" s="6">
        <f t="shared" si="5973"/>
        <v>0</v>
      </c>
      <c r="O1989" s="6">
        <f t="shared" si="5973"/>
        <v>30</v>
      </c>
      <c r="P1989" s="7">
        <f t="shared" ref="P1989:S1989" si="5974">IF(ISEVEN(A1989),0,A1989)</f>
        <v>0</v>
      </c>
      <c r="Q1989" s="7">
        <f t="shared" si="5974"/>
        <v>0</v>
      </c>
      <c r="R1989" s="7">
        <f t="shared" si="5974"/>
        <v>97</v>
      </c>
      <c r="S1989" s="7">
        <f t="shared" si="5974"/>
        <v>0</v>
      </c>
      <c r="T1989" s="8">
        <f t="shared" si="10"/>
        <v>106</v>
      </c>
      <c r="U1989" s="8">
        <f t="shared" si="11"/>
        <v>97</v>
      </c>
      <c r="V1989" s="9">
        <f t="shared" si="12"/>
        <v>0</v>
      </c>
      <c r="W1989" s="10">
        <f t="shared" si="13"/>
        <v>0</v>
      </c>
    </row>
    <row r="1990" ht="15.75" customHeight="1">
      <c r="A1990" s="1">
        <v>12.0</v>
      </c>
      <c r="B1990" s="1">
        <v>35.0</v>
      </c>
      <c r="C1990" s="1">
        <v>67.0</v>
      </c>
      <c r="D1990" s="1">
        <v>34.0</v>
      </c>
      <c r="E1990" s="2">
        <f t="shared" si="4"/>
        <v>67</v>
      </c>
      <c r="F1990" s="3">
        <f t="shared" ref="F1990:I1990" si="5975">IF(A1990=$E1990,0,A1990)</f>
        <v>12</v>
      </c>
      <c r="G1990" s="3">
        <f t="shared" si="5975"/>
        <v>35</v>
      </c>
      <c r="H1990" s="3">
        <f t="shared" si="5975"/>
        <v>0</v>
      </c>
      <c r="I1990" s="3">
        <f t="shared" si="5975"/>
        <v>34</v>
      </c>
      <c r="J1990" s="4">
        <f t="shared" si="6"/>
        <v>81</v>
      </c>
      <c r="K1990" s="5">
        <f t="shared" si="7"/>
        <v>1</v>
      </c>
      <c r="L1990" s="6">
        <f t="shared" ref="L1990:O1990" si="5976">IF(ISEVEN(A1990),A1990,0)</f>
        <v>12</v>
      </c>
      <c r="M1990" s="6">
        <f t="shared" si="5976"/>
        <v>0</v>
      </c>
      <c r="N1990" s="6">
        <f t="shared" si="5976"/>
        <v>0</v>
      </c>
      <c r="O1990" s="6">
        <f t="shared" si="5976"/>
        <v>34</v>
      </c>
      <c r="P1990" s="7">
        <f t="shared" ref="P1990:S1990" si="5977">IF(ISEVEN(A1990),0,A1990)</f>
        <v>0</v>
      </c>
      <c r="Q1990" s="7">
        <f t="shared" si="5977"/>
        <v>35</v>
      </c>
      <c r="R1990" s="7">
        <f t="shared" si="5977"/>
        <v>67</v>
      </c>
      <c r="S1990" s="7">
        <f t="shared" si="5977"/>
        <v>0</v>
      </c>
      <c r="T1990" s="8">
        <f t="shared" si="10"/>
        <v>46</v>
      </c>
      <c r="U1990" s="8">
        <f t="shared" si="11"/>
        <v>102</v>
      </c>
      <c r="V1990" s="9">
        <f t="shared" si="12"/>
        <v>0</v>
      </c>
      <c r="W1990" s="10">
        <f t="shared" si="13"/>
        <v>0</v>
      </c>
    </row>
    <row r="1991" ht="15.75" customHeight="1">
      <c r="A1991" s="1">
        <v>70.0</v>
      </c>
      <c r="B1991" s="1">
        <v>68.0</v>
      </c>
      <c r="C1991" s="1">
        <v>81.0</v>
      </c>
      <c r="D1991" s="1">
        <v>3.0</v>
      </c>
      <c r="E1991" s="2">
        <f t="shared" si="4"/>
        <v>81</v>
      </c>
      <c r="F1991" s="3">
        <f t="shared" ref="F1991:I1991" si="5978">IF(A1991=$E1991,0,A1991)</f>
        <v>70</v>
      </c>
      <c r="G1991" s="3">
        <f t="shared" si="5978"/>
        <v>68</v>
      </c>
      <c r="H1991" s="3">
        <f t="shared" si="5978"/>
        <v>0</v>
      </c>
      <c r="I1991" s="3">
        <f t="shared" si="5978"/>
        <v>3</v>
      </c>
      <c r="J1991" s="4">
        <f t="shared" si="6"/>
        <v>141</v>
      </c>
      <c r="K1991" s="5">
        <f t="shared" si="7"/>
        <v>1</v>
      </c>
      <c r="L1991" s="6">
        <f t="shared" ref="L1991:O1991" si="5979">IF(ISEVEN(A1991),A1991,0)</f>
        <v>70</v>
      </c>
      <c r="M1991" s="6">
        <f t="shared" si="5979"/>
        <v>68</v>
      </c>
      <c r="N1991" s="6">
        <f t="shared" si="5979"/>
        <v>0</v>
      </c>
      <c r="O1991" s="6">
        <f t="shared" si="5979"/>
        <v>0</v>
      </c>
      <c r="P1991" s="7">
        <f t="shared" ref="P1991:S1991" si="5980">IF(ISEVEN(A1991),0,A1991)</f>
        <v>0</v>
      </c>
      <c r="Q1991" s="7">
        <f t="shared" si="5980"/>
        <v>0</v>
      </c>
      <c r="R1991" s="7">
        <f t="shared" si="5980"/>
        <v>81</v>
      </c>
      <c r="S1991" s="7">
        <f t="shared" si="5980"/>
        <v>3</v>
      </c>
      <c r="T1991" s="8">
        <f t="shared" si="10"/>
        <v>138</v>
      </c>
      <c r="U1991" s="8">
        <f t="shared" si="11"/>
        <v>84</v>
      </c>
      <c r="V1991" s="9">
        <f t="shared" si="12"/>
        <v>0</v>
      </c>
      <c r="W1991" s="10">
        <f t="shared" si="13"/>
        <v>0</v>
      </c>
    </row>
    <row r="1992" ht="15.75" customHeight="1">
      <c r="A1992" s="1">
        <v>93.0</v>
      </c>
      <c r="B1992" s="1">
        <v>28.0</v>
      </c>
      <c r="C1992" s="1">
        <v>18.0</v>
      </c>
      <c r="D1992" s="1">
        <v>35.0</v>
      </c>
      <c r="E1992" s="2">
        <f t="shared" si="4"/>
        <v>93</v>
      </c>
      <c r="F1992" s="3">
        <f t="shared" ref="F1992:I1992" si="5981">IF(A1992=$E1992,0,A1992)</f>
        <v>0</v>
      </c>
      <c r="G1992" s="3">
        <f t="shared" si="5981"/>
        <v>28</v>
      </c>
      <c r="H1992" s="3">
        <f t="shared" si="5981"/>
        <v>18</v>
      </c>
      <c r="I1992" s="3">
        <f t="shared" si="5981"/>
        <v>35</v>
      </c>
      <c r="J1992" s="4">
        <f t="shared" si="6"/>
        <v>81</v>
      </c>
      <c r="K1992" s="5">
        <f t="shared" si="7"/>
        <v>0</v>
      </c>
      <c r="L1992" s="6">
        <f t="shared" ref="L1992:O1992" si="5982">IF(ISEVEN(A1992),A1992,0)</f>
        <v>0</v>
      </c>
      <c r="M1992" s="6">
        <f t="shared" si="5982"/>
        <v>28</v>
      </c>
      <c r="N1992" s="6">
        <f t="shared" si="5982"/>
        <v>18</v>
      </c>
      <c r="O1992" s="6">
        <f t="shared" si="5982"/>
        <v>0</v>
      </c>
      <c r="P1992" s="7">
        <f t="shared" ref="P1992:S1992" si="5983">IF(ISEVEN(A1992),0,A1992)</f>
        <v>93</v>
      </c>
      <c r="Q1992" s="7">
        <f t="shared" si="5983"/>
        <v>0</v>
      </c>
      <c r="R1992" s="7">
        <f t="shared" si="5983"/>
        <v>0</v>
      </c>
      <c r="S1992" s="7">
        <f t="shared" si="5983"/>
        <v>35</v>
      </c>
      <c r="T1992" s="8">
        <f t="shared" si="10"/>
        <v>46</v>
      </c>
      <c r="U1992" s="8">
        <f t="shared" si="11"/>
        <v>128</v>
      </c>
      <c r="V1992" s="9">
        <f t="shared" si="12"/>
        <v>0</v>
      </c>
      <c r="W1992" s="10">
        <f t="shared" si="13"/>
        <v>0</v>
      </c>
    </row>
    <row r="1993" ht="15.75" customHeight="1">
      <c r="A1993" s="1">
        <v>64.0</v>
      </c>
      <c r="B1993" s="1">
        <v>67.0</v>
      </c>
      <c r="C1993" s="1">
        <v>31.0</v>
      </c>
      <c r="D1993" s="1">
        <v>50.0</v>
      </c>
      <c r="E1993" s="2">
        <f t="shared" si="4"/>
        <v>67</v>
      </c>
      <c r="F1993" s="3">
        <f t="shared" ref="F1993:I1993" si="5984">IF(A1993=$E1993,0,A1993)</f>
        <v>64</v>
      </c>
      <c r="G1993" s="3">
        <f t="shared" si="5984"/>
        <v>0</v>
      </c>
      <c r="H1993" s="3">
        <f t="shared" si="5984"/>
        <v>31</v>
      </c>
      <c r="I1993" s="3">
        <f t="shared" si="5984"/>
        <v>50</v>
      </c>
      <c r="J1993" s="4">
        <f t="shared" si="6"/>
        <v>145</v>
      </c>
      <c r="K1993" s="5">
        <f t="shared" si="7"/>
        <v>1</v>
      </c>
      <c r="L1993" s="6">
        <f t="shared" ref="L1993:O1993" si="5985">IF(ISEVEN(A1993),A1993,0)</f>
        <v>64</v>
      </c>
      <c r="M1993" s="6">
        <f t="shared" si="5985"/>
        <v>0</v>
      </c>
      <c r="N1993" s="6">
        <f t="shared" si="5985"/>
        <v>0</v>
      </c>
      <c r="O1993" s="6">
        <f t="shared" si="5985"/>
        <v>50</v>
      </c>
      <c r="P1993" s="7">
        <f t="shared" ref="P1993:S1993" si="5986">IF(ISEVEN(A1993),0,A1993)</f>
        <v>0</v>
      </c>
      <c r="Q1993" s="7">
        <f t="shared" si="5986"/>
        <v>67</v>
      </c>
      <c r="R1993" s="7">
        <f t="shared" si="5986"/>
        <v>31</v>
      </c>
      <c r="S1993" s="7">
        <f t="shared" si="5986"/>
        <v>0</v>
      </c>
      <c r="T1993" s="8">
        <f t="shared" si="10"/>
        <v>114</v>
      </c>
      <c r="U1993" s="8">
        <f t="shared" si="11"/>
        <v>98</v>
      </c>
      <c r="V1993" s="9">
        <f t="shared" si="12"/>
        <v>0</v>
      </c>
      <c r="W1993" s="10">
        <f t="shared" si="13"/>
        <v>0</v>
      </c>
    </row>
    <row r="1994" ht="15.75" customHeight="1">
      <c r="A1994" s="1">
        <v>72.0</v>
      </c>
      <c r="B1994" s="1">
        <v>61.0</v>
      </c>
      <c r="C1994" s="1">
        <v>78.0</v>
      </c>
      <c r="D1994" s="1">
        <v>7.0</v>
      </c>
      <c r="E1994" s="2">
        <f t="shared" si="4"/>
        <v>78</v>
      </c>
      <c r="F1994" s="3">
        <f t="shared" ref="F1994:I1994" si="5987">IF(A1994=$E1994,0,A1994)</f>
        <v>72</v>
      </c>
      <c r="G1994" s="3">
        <f t="shared" si="5987"/>
        <v>61</v>
      </c>
      <c r="H1994" s="3">
        <f t="shared" si="5987"/>
        <v>0</v>
      </c>
      <c r="I1994" s="3">
        <f t="shared" si="5987"/>
        <v>7</v>
      </c>
      <c r="J1994" s="4">
        <f t="shared" si="6"/>
        <v>140</v>
      </c>
      <c r="K1994" s="5">
        <f t="shared" si="7"/>
        <v>1</v>
      </c>
      <c r="L1994" s="6">
        <f t="shared" ref="L1994:O1994" si="5988">IF(ISEVEN(A1994),A1994,0)</f>
        <v>72</v>
      </c>
      <c r="M1994" s="6">
        <f t="shared" si="5988"/>
        <v>0</v>
      </c>
      <c r="N1994" s="6">
        <f t="shared" si="5988"/>
        <v>78</v>
      </c>
      <c r="O1994" s="6">
        <f t="shared" si="5988"/>
        <v>0</v>
      </c>
      <c r="P1994" s="7">
        <f t="shared" ref="P1994:S1994" si="5989">IF(ISEVEN(A1994),0,A1994)</f>
        <v>0</v>
      </c>
      <c r="Q1994" s="7">
        <f t="shared" si="5989"/>
        <v>61</v>
      </c>
      <c r="R1994" s="7">
        <f t="shared" si="5989"/>
        <v>0</v>
      </c>
      <c r="S1994" s="7">
        <f t="shared" si="5989"/>
        <v>7</v>
      </c>
      <c r="T1994" s="8">
        <f t="shared" si="10"/>
        <v>150</v>
      </c>
      <c r="U1994" s="8">
        <f t="shared" si="11"/>
        <v>68</v>
      </c>
      <c r="V1994" s="9">
        <f t="shared" si="12"/>
        <v>0</v>
      </c>
      <c r="W1994" s="10">
        <f t="shared" si="13"/>
        <v>0</v>
      </c>
    </row>
    <row r="1995" ht="15.75" customHeight="1">
      <c r="A1995" s="1">
        <v>98.0</v>
      </c>
      <c r="B1995" s="1">
        <v>83.0</v>
      </c>
      <c r="C1995" s="1">
        <v>90.0</v>
      </c>
      <c r="D1995" s="1">
        <v>1.0</v>
      </c>
      <c r="E1995" s="2">
        <f t="shared" si="4"/>
        <v>98</v>
      </c>
      <c r="F1995" s="3">
        <f t="shared" ref="F1995:I1995" si="5990">IF(A1995=$E1995,0,A1995)</f>
        <v>0</v>
      </c>
      <c r="G1995" s="3">
        <f t="shared" si="5990"/>
        <v>83</v>
      </c>
      <c r="H1995" s="3">
        <f t="shared" si="5990"/>
        <v>90</v>
      </c>
      <c r="I1995" s="3">
        <f t="shared" si="5990"/>
        <v>1</v>
      </c>
      <c r="J1995" s="4">
        <f t="shared" si="6"/>
        <v>174</v>
      </c>
      <c r="K1995" s="5">
        <f t="shared" si="7"/>
        <v>1</v>
      </c>
      <c r="L1995" s="6">
        <f t="shared" ref="L1995:O1995" si="5991">IF(ISEVEN(A1995),A1995,0)</f>
        <v>98</v>
      </c>
      <c r="M1995" s="6">
        <f t="shared" si="5991"/>
        <v>0</v>
      </c>
      <c r="N1995" s="6">
        <f t="shared" si="5991"/>
        <v>90</v>
      </c>
      <c r="O1995" s="6">
        <f t="shared" si="5991"/>
        <v>0</v>
      </c>
      <c r="P1995" s="7">
        <f t="shared" ref="P1995:S1995" si="5992">IF(ISEVEN(A1995),0,A1995)</f>
        <v>0</v>
      </c>
      <c r="Q1995" s="7">
        <f t="shared" si="5992"/>
        <v>83</v>
      </c>
      <c r="R1995" s="7">
        <f t="shared" si="5992"/>
        <v>0</v>
      </c>
      <c r="S1995" s="7">
        <f t="shared" si="5992"/>
        <v>1</v>
      </c>
      <c r="T1995" s="8">
        <f t="shared" si="10"/>
        <v>188</v>
      </c>
      <c r="U1995" s="8">
        <f t="shared" si="11"/>
        <v>84</v>
      </c>
      <c r="V1995" s="9">
        <f t="shared" si="12"/>
        <v>0</v>
      </c>
      <c r="W1995" s="10">
        <f t="shared" si="13"/>
        <v>0</v>
      </c>
    </row>
    <row r="1996" ht="15.75" customHeight="1">
      <c r="A1996" s="1">
        <v>50.0</v>
      </c>
      <c r="B1996" s="1">
        <v>60.0</v>
      </c>
      <c r="C1996" s="1">
        <v>96.0</v>
      </c>
      <c r="D1996" s="1">
        <v>49.0</v>
      </c>
      <c r="E1996" s="2">
        <f t="shared" si="4"/>
        <v>96</v>
      </c>
      <c r="F1996" s="3">
        <f t="shared" ref="F1996:I1996" si="5993">IF(A1996=$E1996,0,A1996)</f>
        <v>50</v>
      </c>
      <c r="G1996" s="3">
        <f t="shared" si="5993"/>
        <v>60</v>
      </c>
      <c r="H1996" s="3">
        <f t="shared" si="5993"/>
        <v>0</v>
      </c>
      <c r="I1996" s="3">
        <f t="shared" si="5993"/>
        <v>49</v>
      </c>
      <c r="J1996" s="4">
        <f t="shared" si="6"/>
        <v>159</v>
      </c>
      <c r="K1996" s="5">
        <f t="shared" si="7"/>
        <v>1</v>
      </c>
      <c r="L1996" s="6">
        <f t="shared" ref="L1996:O1996" si="5994">IF(ISEVEN(A1996),A1996,0)</f>
        <v>50</v>
      </c>
      <c r="M1996" s="6">
        <f t="shared" si="5994"/>
        <v>60</v>
      </c>
      <c r="N1996" s="6">
        <f t="shared" si="5994"/>
        <v>96</v>
      </c>
      <c r="O1996" s="6">
        <f t="shared" si="5994"/>
        <v>0</v>
      </c>
      <c r="P1996" s="7">
        <f t="shared" ref="P1996:S1996" si="5995">IF(ISEVEN(A1996),0,A1996)</f>
        <v>0</v>
      </c>
      <c r="Q1996" s="7">
        <f t="shared" si="5995"/>
        <v>0</v>
      </c>
      <c r="R1996" s="7">
        <f t="shared" si="5995"/>
        <v>0</v>
      </c>
      <c r="S1996" s="7">
        <f t="shared" si="5995"/>
        <v>49</v>
      </c>
      <c r="T1996" s="8">
        <f t="shared" si="10"/>
        <v>206</v>
      </c>
      <c r="U1996" s="8">
        <f t="shared" si="11"/>
        <v>49</v>
      </c>
      <c r="V1996" s="9">
        <f t="shared" si="12"/>
        <v>0</v>
      </c>
      <c r="W1996" s="10">
        <f t="shared" si="13"/>
        <v>0</v>
      </c>
    </row>
    <row r="1997" ht="15.75" customHeight="1">
      <c r="A1997" s="1">
        <v>20.0</v>
      </c>
      <c r="B1997" s="1">
        <v>22.0</v>
      </c>
      <c r="C1997" s="1">
        <v>24.0</v>
      </c>
      <c r="D1997" s="1">
        <v>8.0</v>
      </c>
      <c r="E1997" s="2">
        <f t="shared" si="4"/>
        <v>24</v>
      </c>
      <c r="F1997" s="3">
        <f t="shared" ref="F1997:I1997" si="5996">IF(A1997=$E1997,0,A1997)</f>
        <v>20</v>
      </c>
      <c r="G1997" s="3">
        <f t="shared" si="5996"/>
        <v>22</v>
      </c>
      <c r="H1997" s="3">
        <f t="shared" si="5996"/>
        <v>0</v>
      </c>
      <c r="I1997" s="3">
        <f t="shared" si="5996"/>
        <v>8</v>
      </c>
      <c r="J1997" s="4">
        <f t="shared" si="6"/>
        <v>50</v>
      </c>
      <c r="K1997" s="5">
        <f t="shared" si="7"/>
        <v>1</v>
      </c>
      <c r="L1997" s="6">
        <f t="shared" ref="L1997:O1997" si="5997">IF(ISEVEN(A1997),A1997,0)</f>
        <v>20</v>
      </c>
      <c r="M1997" s="6">
        <f t="shared" si="5997"/>
        <v>22</v>
      </c>
      <c r="N1997" s="6">
        <f t="shared" si="5997"/>
        <v>24</v>
      </c>
      <c r="O1997" s="6">
        <f t="shared" si="5997"/>
        <v>8</v>
      </c>
      <c r="P1997" s="7">
        <f t="shared" ref="P1997:S1997" si="5998">IF(ISEVEN(A1997),0,A1997)</f>
        <v>0</v>
      </c>
      <c r="Q1997" s="7">
        <f t="shared" si="5998"/>
        <v>0</v>
      </c>
      <c r="R1997" s="7">
        <f t="shared" si="5998"/>
        <v>0</v>
      </c>
      <c r="S1997" s="7">
        <f t="shared" si="5998"/>
        <v>0</v>
      </c>
      <c r="T1997" s="8">
        <f t="shared" si="10"/>
        <v>74</v>
      </c>
      <c r="U1997" s="8">
        <f t="shared" si="11"/>
        <v>0</v>
      </c>
      <c r="V1997" s="9">
        <f t="shared" si="12"/>
        <v>0</v>
      </c>
      <c r="W1997" s="10">
        <f t="shared" si="13"/>
        <v>0</v>
      </c>
    </row>
    <row r="1998" ht="15.75" customHeight="1">
      <c r="A1998" s="1">
        <v>66.0</v>
      </c>
      <c r="B1998" s="1">
        <v>74.0</v>
      </c>
      <c r="C1998" s="1">
        <v>8.0</v>
      </c>
      <c r="D1998" s="1">
        <v>48.0</v>
      </c>
      <c r="E1998" s="2">
        <f t="shared" si="4"/>
        <v>74</v>
      </c>
      <c r="F1998" s="3">
        <f t="shared" ref="F1998:I1998" si="5999">IF(A1998=$E1998,0,A1998)</f>
        <v>66</v>
      </c>
      <c r="G1998" s="3">
        <f t="shared" si="5999"/>
        <v>0</v>
      </c>
      <c r="H1998" s="3">
        <f t="shared" si="5999"/>
        <v>8</v>
      </c>
      <c r="I1998" s="3">
        <f t="shared" si="5999"/>
        <v>48</v>
      </c>
      <c r="J1998" s="4">
        <f t="shared" si="6"/>
        <v>122</v>
      </c>
      <c r="K1998" s="5">
        <f t="shared" si="7"/>
        <v>1</v>
      </c>
      <c r="L1998" s="6">
        <f t="shared" ref="L1998:O1998" si="6000">IF(ISEVEN(A1998),A1998,0)</f>
        <v>66</v>
      </c>
      <c r="M1998" s="6">
        <f t="shared" si="6000"/>
        <v>74</v>
      </c>
      <c r="N1998" s="6">
        <f t="shared" si="6000"/>
        <v>8</v>
      </c>
      <c r="O1998" s="6">
        <f t="shared" si="6000"/>
        <v>48</v>
      </c>
      <c r="P1998" s="7">
        <f t="shared" ref="P1998:S1998" si="6001">IF(ISEVEN(A1998),0,A1998)</f>
        <v>0</v>
      </c>
      <c r="Q1998" s="7">
        <f t="shared" si="6001"/>
        <v>0</v>
      </c>
      <c r="R1998" s="7">
        <f t="shared" si="6001"/>
        <v>0</v>
      </c>
      <c r="S1998" s="7">
        <f t="shared" si="6001"/>
        <v>0</v>
      </c>
      <c r="T1998" s="8">
        <f t="shared" si="10"/>
        <v>196</v>
      </c>
      <c r="U1998" s="8">
        <f t="shared" si="11"/>
        <v>0</v>
      </c>
      <c r="V1998" s="9">
        <f t="shared" si="12"/>
        <v>0</v>
      </c>
      <c r="W1998" s="10">
        <f t="shared" si="13"/>
        <v>0</v>
      </c>
    </row>
    <row r="1999" ht="15.75" customHeight="1">
      <c r="A1999" s="1">
        <v>16.0</v>
      </c>
      <c r="B1999" s="1">
        <v>68.0</v>
      </c>
      <c r="C1999" s="1">
        <v>77.0</v>
      </c>
      <c r="D1999" s="1">
        <v>27.0</v>
      </c>
      <c r="E1999" s="2">
        <f t="shared" si="4"/>
        <v>77</v>
      </c>
      <c r="F1999" s="3">
        <f t="shared" ref="F1999:I1999" si="6002">IF(A1999=$E1999,0,A1999)</f>
        <v>16</v>
      </c>
      <c r="G1999" s="3">
        <f t="shared" si="6002"/>
        <v>68</v>
      </c>
      <c r="H1999" s="3">
        <f t="shared" si="6002"/>
        <v>0</v>
      </c>
      <c r="I1999" s="3">
        <f t="shared" si="6002"/>
        <v>27</v>
      </c>
      <c r="J1999" s="4">
        <f t="shared" si="6"/>
        <v>111</v>
      </c>
      <c r="K1999" s="5">
        <f t="shared" si="7"/>
        <v>1</v>
      </c>
      <c r="L1999" s="6">
        <f t="shared" ref="L1999:O1999" si="6003">IF(ISEVEN(A1999),A1999,0)</f>
        <v>16</v>
      </c>
      <c r="M1999" s="6">
        <f t="shared" si="6003"/>
        <v>68</v>
      </c>
      <c r="N1999" s="6">
        <f t="shared" si="6003"/>
        <v>0</v>
      </c>
      <c r="O1999" s="6">
        <f t="shared" si="6003"/>
        <v>0</v>
      </c>
      <c r="P1999" s="7">
        <f t="shared" ref="P1999:S1999" si="6004">IF(ISEVEN(A1999),0,A1999)</f>
        <v>0</v>
      </c>
      <c r="Q1999" s="7">
        <f t="shared" si="6004"/>
        <v>0</v>
      </c>
      <c r="R1999" s="7">
        <f t="shared" si="6004"/>
        <v>77</v>
      </c>
      <c r="S1999" s="7">
        <f t="shared" si="6004"/>
        <v>27</v>
      </c>
      <c r="T1999" s="8">
        <f t="shared" si="10"/>
        <v>84</v>
      </c>
      <c r="U1999" s="8">
        <f t="shared" si="11"/>
        <v>104</v>
      </c>
      <c r="V1999" s="9">
        <f t="shared" si="12"/>
        <v>0</v>
      </c>
      <c r="W1999" s="10">
        <f t="shared" si="13"/>
        <v>0</v>
      </c>
    </row>
    <row r="2000" ht="15.75" customHeight="1">
      <c r="A2000" s="1">
        <v>58.0</v>
      </c>
      <c r="B2000" s="1">
        <v>37.0</v>
      </c>
      <c r="C2000" s="1">
        <v>29.0</v>
      </c>
      <c r="D2000" s="1">
        <v>27.0</v>
      </c>
      <c r="E2000" s="2">
        <f t="shared" si="4"/>
        <v>58</v>
      </c>
      <c r="F2000" s="3">
        <f t="shared" ref="F2000:I2000" si="6005">IF(A2000=$E2000,0,A2000)</f>
        <v>0</v>
      </c>
      <c r="G2000" s="3">
        <f t="shared" si="6005"/>
        <v>37</v>
      </c>
      <c r="H2000" s="3">
        <f t="shared" si="6005"/>
        <v>29</v>
      </c>
      <c r="I2000" s="3">
        <f t="shared" si="6005"/>
        <v>27</v>
      </c>
      <c r="J2000" s="4">
        <f t="shared" si="6"/>
        <v>93</v>
      </c>
      <c r="K2000" s="5">
        <f t="shared" si="7"/>
        <v>1</v>
      </c>
      <c r="L2000" s="6">
        <f t="shared" ref="L2000:O2000" si="6006">IF(ISEVEN(A2000),A2000,0)</f>
        <v>58</v>
      </c>
      <c r="M2000" s="6">
        <f t="shared" si="6006"/>
        <v>0</v>
      </c>
      <c r="N2000" s="6">
        <f t="shared" si="6006"/>
        <v>0</v>
      </c>
      <c r="O2000" s="6">
        <f t="shared" si="6006"/>
        <v>0</v>
      </c>
      <c r="P2000" s="7">
        <f t="shared" ref="P2000:S2000" si="6007">IF(ISEVEN(A2000),0,A2000)</f>
        <v>0</v>
      </c>
      <c r="Q2000" s="7">
        <f t="shared" si="6007"/>
        <v>37</v>
      </c>
      <c r="R2000" s="7">
        <f t="shared" si="6007"/>
        <v>29</v>
      </c>
      <c r="S2000" s="7">
        <f t="shared" si="6007"/>
        <v>27</v>
      </c>
      <c r="T2000" s="8">
        <f t="shared" si="10"/>
        <v>58</v>
      </c>
      <c r="U2000" s="8">
        <f t="shared" si="11"/>
        <v>93</v>
      </c>
      <c r="V2000" s="9">
        <f t="shared" si="12"/>
        <v>0</v>
      </c>
      <c r="W2000" s="10">
        <f t="shared" si="13"/>
        <v>0</v>
      </c>
    </row>
    <row r="2001" ht="15.75" customHeight="1">
      <c r="A2001" s="1">
        <v>17.0</v>
      </c>
      <c r="B2001" s="1">
        <v>100.0</v>
      </c>
      <c r="C2001" s="1">
        <v>95.0</v>
      </c>
      <c r="D2001" s="1">
        <v>29.0</v>
      </c>
      <c r="E2001" s="2">
        <f t="shared" si="4"/>
        <v>100</v>
      </c>
      <c r="F2001" s="3">
        <f t="shared" ref="F2001:I2001" si="6008">IF(A2001=$E2001,0,A2001)</f>
        <v>17</v>
      </c>
      <c r="G2001" s="3">
        <f t="shared" si="6008"/>
        <v>0</v>
      </c>
      <c r="H2001" s="3">
        <f t="shared" si="6008"/>
        <v>95</v>
      </c>
      <c r="I2001" s="3">
        <f t="shared" si="6008"/>
        <v>29</v>
      </c>
      <c r="J2001" s="4">
        <f t="shared" si="6"/>
        <v>141</v>
      </c>
      <c r="K2001" s="5">
        <f t="shared" si="7"/>
        <v>1</v>
      </c>
      <c r="L2001" s="6">
        <f t="shared" ref="L2001:O2001" si="6009">IF(ISEVEN(A2001),A2001,0)</f>
        <v>0</v>
      </c>
      <c r="M2001" s="6">
        <f t="shared" si="6009"/>
        <v>100</v>
      </c>
      <c r="N2001" s="6">
        <f t="shared" si="6009"/>
        <v>0</v>
      </c>
      <c r="O2001" s="6">
        <f t="shared" si="6009"/>
        <v>0</v>
      </c>
      <c r="P2001" s="7">
        <f t="shared" ref="P2001:S2001" si="6010">IF(ISEVEN(A2001),0,A2001)</f>
        <v>17</v>
      </c>
      <c r="Q2001" s="7">
        <f t="shared" si="6010"/>
        <v>0</v>
      </c>
      <c r="R2001" s="7">
        <f t="shared" si="6010"/>
        <v>95</v>
      </c>
      <c r="S2001" s="7">
        <f t="shared" si="6010"/>
        <v>29</v>
      </c>
      <c r="T2001" s="8">
        <f t="shared" si="10"/>
        <v>100</v>
      </c>
      <c r="U2001" s="8">
        <f t="shared" si="11"/>
        <v>141</v>
      </c>
      <c r="V2001" s="9">
        <f t="shared" si="12"/>
        <v>0</v>
      </c>
      <c r="W2001" s="10">
        <f t="shared" si="13"/>
        <v>0</v>
      </c>
    </row>
    <row r="2002" ht="15.75" customHeight="1">
      <c r="A2002" s="1">
        <v>91.0</v>
      </c>
      <c r="B2002" s="1">
        <v>53.0</v>
      </c>
      <c r="C2002" s="1">
        <v>71.0</v>
      </c>
      <c r="D2002" s="1">
        <v>28.0</v>
      </c>
      <c r="E2002" s="2">
        <f t="shared" si="4"/>
        <v>91</v>
      </c>
      <c r="F2002" s="3">
        <f t="shared" ref="F2002:I2002" si="6011">IF(A2002=$E2002,0,A2002)</f>
        <v>0</v>
      </c>
      <c r="G2002" s="3">
        <f t="shared" si="6011"/>
        <v>53</v>
      </c>
      <c r="H2002" s="3">
        <f t="shared" si="6011"/>
        <v>71</v>
      </c>
      <c r="I2002" s="3">
        <f t="shared" si="6011"/>
        <v>28</v>
      </c>
      <c r="J2002" s="4">
        <f t="shared" si="6"/>
        <v>152</v>
      </c>
      <c r="K2002" s="5">
        <f t="shared" si="7"/>
        <v>1</v>
      </c>
      <c r="L2002" s="6">
        <f t="shared" ref="L2002:O2002" si="6012">IF(ISEVEN(A2002),A2002,0)</f>
        <v>0</v>
      </c>
      <c r="M2002" s="6">
        <f t="shared" si="6012"/>
        <v>0</v>
      </c>
      <c r="N2002" s="6">
        <f t="shared" si="6012"/>
        <v>0</v>
      </c>
      <c r="O2002" s="6">
        <f t="shared" si="6012"/>
        <v>28</v>
      </c>
      <c r="P2002" s="7">
        <f t="shared" ref="P2002:S2002" si="6013">IF(ISEVEN(A2002),0,A2002)</f>
        <v>91</v>
      </c>
      <c r="Q2002" s="7">
        <f t="shared" si="6013"/>
        <v>53</v>
      </c>
      <c r="R2002" s="7">
        <f t="shared" si="6013"/>
        <v>71</v>
      </c>
      <c r="S2002" s="7">
        <f t="shared" si="6013"/>
        <v>0</v>
      </c>
      <c r="T2002" s="8">
        <f t="shared" si="10"/>
        <v>28</v>
      </c>
      <c r="U2002" s="8">
        <f t="shared" si="11"/>
        <v>215</v>
      </c>
      <c r="V2002" s="9">
        <f t="shared" si="12"/>
        <v>0</v>
      </c>
      <c r="W2002" s="10">
        <f t="shared" si="13"/>
        <v>0</v>
      </c>
    </row>
    <row r="2003" ht="15.75" customHeight="1">
      <c r="A2003" s="1">
        <v>96.0</v>
      </c>
      <c r="B2003" s="1">
        <v>68.0</v>
      </c>
      <c r="C2003" s="1">
        <v>32.0</v>
      </c>
      <c r="D2003" s="1">
        <v>24.0</v>
      </c>
      <c r="E2003" s="2">
        <f t="shared" si="4"/>
        <v>96</v>
      </c>
      <c r="F2003" s="3">
        <f t="shared" ref="F2003:I2003" si="6014">IF(A2003=$E2003,0,A2003)</f>
        <v>0</v>
      </c>
      <c r="G2003" s="3">
        <f t="shared" si="6014"/>
        <v>68</v>
      </c>
      <c r="H2003" s="3">
        <f t="shared" si="6014"/>
        <v>32</v>
      </c>
      <c r="I2003" s="3">
        <f t="shared" si="6014"/>
        <v>24</v>
      </c>
      <c r="J2003" s="4">
        <f t="shared" si="6"/>
        <v>124</v>
      </c>
      <c r="K2003" s="5">
        <f t="shared" si="7"/>
        <v>1</v>
      </c>
      <c r="L2003" s="6">
        <f t="shared" ref="L2003:O2003" si="6015">IF(ISEVEN(A2003),A2003,0)</f>
        <v>96</v>
      </c>
      <c r="M2003" s="6">
        <f t="shared" si="6015"/>
        <v>68</v>
      </c>
      <c r="N2003" s="6">
        <f t="shared" si="6015"/>
        <v>32</v>
      </c>
      <c r="O2003" s="6">
        <f t="shared" si="6015"/>
        <v>24</v>
      </c>
      <c r="P2003" s="7">
        <f t="shared" ref="P2003:S2003" si="6016">IF(ISEVEN(A2003),0,A2003)</f>
        <v>0</v>
      </c>
      <c r="Q2003" s="7">
        <f t="shared" si="6016"/>
        <v>0</v>
      </c>
      <c r="R2003" s="7">
        <f t="shared" si="6016"/>
        <v>0</v>
      </c>
      <c r="S2003" s="7">
        <f t="shared" si="6016"/>
        <v>0</v>
      </c>
      <c r="T2003" s="8">
        <f t="shared" si="10"/>
        <v>220</v>
      </c>
      <c r="U2003" s="8">
        <f t="shared" si="11"/>
        <v>0</v>
      </c>
      <c r="V2003" s="9">
        <f t="shared" si="12"/>
        <v>0</v>
      </c>
      <c r="W2003" s="10">
        <f t="shared" si="13"/>
        <v>0</v>
      </c>
    </row>
    <row r="2004" ht="15.75" customHeight="1">
      <c r="A2004" s="1">
        <v>87.0</v>
      </c>
      <c r="B2004" s="1">
        <v>41.0</v>
      </c>
      <c r="C2004" s="1">
        <v>84.0</v>
      </c>
      <c r="D2004" s="1">
        <v>26.0</v>
      </c>
      <c r="E2004" s="2">
        <f t="shared" si="4"/>
        <v>87</v>
      </c>
      <c r="F2004" s="3">
        <f t="shared" ref="F2004:I2004" si="6017">IF(A2004=$E2004,0,A2004)</f>
        <v>0</v>
      </c>
      <c r="G2004" s="3">
        <f t="shared" si="6017"/>
        <v>41</v>
      </c>
      <c r="H2004" s="3">
        <f t="shared" si="6017"/>
        <v>84</v>
      </c>
      <c r="I2004" s="3">
        <f t="shared" si="6017"/>
        <v>26</v>
      </c>
      <c r="J2004" s="4">
        <f t="shared" si="6"/>
        <v>151</v>
      </c>
      <c r="K2004" s="5">
        <f t="shared" si="7"/>
        <v>1</v>
      </c>
      <c r="L2004" s="6">
        <f t="shared" ref="L2004:O2004" si="6018">IF(ISEVEN(A2004),A2004,0)</f>
        <v>0</v>
      </c>
      <c r="M2004" s="6">
        <f t="shared" si="6018"/>
        <v>0</v>
      </c>
      <c r="N2004" s="6">
        <f t="shared" si="6018"/>
        <v>84</v>
      </c>
      <c r="O2004" s="6">
        <f t="shared" si="6018"/>
        <v>26</v>
      </c>
      <c r="P2004" s="7">
        <f t="shared" ref="P2004:S2004" si="6019">IF(ISEVEN(A2004),0,A2004)</f>
        <v>87</v>
      </c>
      <c r="Q2004" s="7">
        <f t="shared" si="6019"/>
        <v>41</v>
      </c>
      <c r="R2004" s="7">
        <f t="shared" si="6019"/>
        <v>0</v>
      </c>
      <c r="S2004" s="7">
        <f t="shared" si="6019"/>
        <v>0</v>
      </c>
      <c r="T2004" s="8">
        <f t="shared" si="10"/>
        <v>110</v>
      </c>
      <c r="U2004" s="8">
        <f t="shared" si="11"/>
        <v>128</v>
      </c>
      <c r="V2004" s="9">
        <f t="shared" si="12"/>
        <v>0</v>
      </c>
      <c r="W2004" s="10">
        <f t="shared" si="13"/>
        <v>0</v>
      </c>
    </row>
    <row r="2005" ht="15.75" customHeight="1">
      <c r="A2005" s="1">
        <v>38.0</v>
      </c>
      <c r="B2005" s="1">
        <v>26.0</v>
      </c>
      <c r="C2005" s="1">
        <v>79.0</v>
      </c>
      <c r="D2005" s="1">
        <v>24.0</v>
      </c>
      <c r="E2005" s="2">
        <f t="shared" si="4"/>
        <v>79</v>
      </c>
      <c r="F2005" s="3">
        <f t="shared" ref="F2005:I2005" si="6020">IF(A2005=$E2005,0,A2005)</f>
        <v>38</v>
      </c>
      <c r="G2005" s="3">
        <f t="shared" si="6020"/>
        <v>26</v>
      </c>
      <c r="H2005" s="3">
        <f t="shared" si="6020"/>
        <v>0</v>
      </c>
      <c r="I2005" s="3">
        <f t="shared" si="6020"/>
        <v>24</v>
      </c>
      <c r="J2005" s="4">
        <f t="shared" si="6"/>
        <v>88</v>
      </c>
      <c r="K2005" s="5">
        <f t="shared" si="7"/>
        <v>1</v>
      </c>
      <c r="L2005" s="6">
        <f t="shared" ref="L2005:O2005" si="6021">IF(ISEVEN(A2005),A2005,0)</f>
        <v>38</v>
      </c>
      <c r="M2005" s="6">
        <f t="shared" si="6021"/>
        <v>26</v>
      </c>
      <c r="N2005" s="6">
        <f t="shared" si="6021"/>
        <v>0</v>
      </c>
      <c r="O2005" s="6">
        <f t="shared" si="6021"/>
        <v>24</v>
      </c>
      <c r="P2005" s="7">
        <f t="shared" ref="P2005:S2005" si="6022">IF(ISEVEN(A2005),0,A2005)</f>
        <v>0</v>
      </c>
      <c r="Q2005" s="7">
        <f t="shared" si="6022"/>
        <v>0</v>
      </c>
      <c r="R2005" s="7">
        <f t="shared" si="6022"/>
        <v>79</v>
      </c>
      <c r="S2005" s="7">
        <f t="shared" si="6022"/>
        <v>0</v>
      </c>
      <c r="T2005" s="8">
        <f t="shared" si="10"/>
        <v>88</v>
      </c>
      <c r="U2005" s="8">
        <f t="shared" si="11"/>
        <v>79</v>
      </c>
      <c r="V2005" s="9">
        <f t="shared" si="12"/>
        <v>0</v>
      </c>
      <c r="W2005" s="10">
        <f t="shared" si="13"/>
        <v>0</v>
      </c>
    </row>
    <row r="2006" ht="15.75" customHeight="1">
      <c r="A2006" s="1">
        <v>94.0</v>
      </c>
      <c r="B2006" s="1">
        <v>14.0</v>
      </c>
      <c r="C2006" s="1">
        <v>69.0</v>
      </c>
      <c r="D2006" s="1">
        <v>20.0</v>
      </c>
      <c r="E2006" s="2">
        <f t="shared" si="4"/>
        <v>94</v>
      </c>
      <c r="F2006" s="3">
        <f t="shared" ref="F2006:I2006" si="6023">IF(A2006=$E2006,0,A2006)</f>
        <v>0</v>
      </c>
      <c r="G2006" s="3">
        <f t="shared" si="6023"/>
        <v>14</v>
      </c>
      <c r="H2006" s="3">
        <f t="shared" si="6023"/>
        <v>69</v>
      </c>
      <c r="I2006" s="3">
        <f t="shared" si="6023"/>
        <v>20</v>
      </c>
      <c r="J2006" s="4">
        <f t="shared" si="6"/>
        <v>103</v>
      </c>
      <c r="K2006" s="5">
        <f t="shared" si="7"/>
        <v>1</v>
      </c>
      <c r="L2006" s="6">
        <f t="shared" ref="L2006:O2006" si="6024">IF(ISEVEN(A2006),A2006,0)</f>
        <v>94</v>
      </c>
      <c r="M2006" s="6">
        <f t="shared" si="6024"/>
        <v>14</v>
      </c>
      <c r="N2006" s="6">
        <f t="shared" si="6024"/>
        <v>0</v>
      </c>
      <c r="O2006" s="6">
        <f t="shared" si="6024"/>
        <v>20</v>
      </c>
      <c r="P2006" s="7">
        <f t="shared" ref="P2006:S2006" si="6025">IF(ISEVEN(A2006),0,A2006)</f>
        <v>0</v>
      </c>
      <c r="Q2006" s="7">
        <f t="shared" si="6025"/>
        <v>0</v>
      </c>
      <c r="R2006" s="7">
        <f t="shared" si="6025"/>
        <v>69</v>
      </c>
      <c r="S2006" s="7">
        <f t="shared" si="6025"/>
        <v>0</v>
      </c>
      <c r="T2006" s="8">
        <f t="shared" si="10"/>
        <v>128</v>
      </c>
      <c r="U2006" s="8">
        <f t="shared" si="11"/>
        <v>69</v>
      </c>
      <c r="V2006" s="9">
        <f t="shared" si="12"/>
        <v>0</v>
      </c>
      <c r="W2006" s="10">
        <f t="shared" si="13"/>
        <v>0</v>
      </c>
    </row>
    <row r="2007" ht="15.75" customHeight="1">
      <c r="A2007" s="1">
        <v>87.0</v>
      </c>
      <c r="B2007" s="1">
        <v>59.0</v>
      </c>
      <c r="C2007" s="1">
        <v>61.0</v>
      </c>
      <c r="D2007" s="1">
        <v>30.0</v>
      </c>
      <c r="E2007" s="2">
        <f t="shared" si="4"/>
        <v>87</v>
      </c>
      <c r="F2007" s="3">
        <f t="shared" ref="F2007:I2007" si="6026">IF(A2007=$E2007,0,A2007)</f>
        <v>0</v>
      </c>
      <c r="G2007" s="3">
        <f t="shared" si="6026"/>
        <v>59</v>
      </c>
      <c r="H2007" s="3">
        <f t="shared" si="6026"/>
        <v>61</v>
      </c>
      <c r="I2007" s="3">
        <f t="shared" si="6026"/>
        <v>30</v>
      </c>
      <c r="J2007" s="4">
        <f t="shared" si="6"/>
        <v>150</v>
      </c>
      <c r="K2007" s="5">
        <f t="shared" si="7"/>
        <v>1</v>
      </c>
      <c r="L2007" s="6">
        <f t="shared" ref="L2007:O2007" si="6027">IF(ISEVEN(A2007),A2007,0)</f>
        <v>0</v>
      </c>
      <c r="M2007" s="6">
        <f t="shared" si="6027"/>
        <v>0</v>
      </c>
      <c r="N2007" s="6">
        <f t="shared" si="6027"/>
        <v>0</v>
      </c>
      <c r="O2007" s="6">
        <f t="shared" si="6027"/>
        <v>30</v>
      </c>
      <c r="P2007" s="7">
        <f t="shared" ref="P2007:S2007" si="6028">IF(ISEVEN(A2007),0,A2007)</f>
        <v>87</v>
      </c>
      <c r="Q2007" s="7">
        <f t="shared" si="6028"/>
        <v>59</v>
      </c>
      <c r="R2007" s="7">
        <f t="shared" si="6028"/>
        <v>61</v>
      </c>
      <c r="S2007" s="7">
        <f t="shared" si="6028"/>
        <v>0</v>
      </c>
      <c r="T2007" s="8">
        <f t="shared" si="10"/>
        <v>30</v>
      </c>
      <c r="U2007" s="8">
        <f t="shared" si="11"/>
        <v>207</v>
      </c>
      <c r="V2007" s="9">
        <f t="shared" si="12"/>
        <v>0</v>
      </c>
      <c r="W2007" s="10">
        <f t="shared" si="13"/>
        <v>0</v>
      </c>
    </row>
    <row r="2008" ht="15.75" customHeight="1">
      <c r="A2008" s="1">
        <v>86.0</v>
      </c>
      <c r="B2008" s="1">
        <v>93.0</v>
      </c>
      <c r="C2008" s="1">
        <v>39.0</v>
      </c>
      <c r="D2008" s="1">
        <v>5.0</v>
      </c>
      <c r="E2008" s="2">
        <f t="shared" si="4"/>
        <v>93</v>
      </c>
      <c r="F2008" s="3">
        <f t="shared" ref="F2008:I2008" si="6029">IF(A2008=$E2008,0,A2008)</f>
        <v>86</v>
      </c>
      <c r="G2008" s="3">
        <f t="shared" si="6029"/>
        <v>0</v>
      </c>
      <c r="H2008" s="3">
        <f t="shared" si="6029"/>
        <v>39</v>
      </c>
      <c r="I2008" s="3">
        <f t="shared" si="6029"/>
        <v>5</v>
      </c>
      <c r="J2008" s="4">
        <f t="shared" si="6"/>
        <v>130</v>
      </c>
      <c r="K2008" s="5">
        <f t="shared" si="7"/>
        <v>1</v>
      </c>
      <c r="L2008" s="6">
        <f t="shared" ref="L2008:O2008" si="6030">IF(ISEVEN(A2008),A2008,0)</f>
        <v>86</v>
      </c>
      <c r="M2008" s="6">
        <f t="shared" si="6030"/>
        <v>0</v>
      </c>
      <c r="N2008" s="6">
        <f t="shared" si="6030"/>
        <v>0</v>
      </c>
      <c r="O2008" s="6">
        <f t="shared" si="6030"/>
        <v>0</v>
      </c>
      <c r="P2008" s="7">
        <f t="shared" ref="P2008:S2008" si="6031">IF(ISEVEN(A2008),0,A2008)</f>
        <v>0</v>
      </c>
      <c r="Q2008" s="7">
        <f t="shared" si="6031"/>
        <v>93</v>
      </c>
      <c r="R2008" s="7">
        <f t="shared" si="6031"/>
        <v>39</v>
      </c>
      <c r="S2008" s="7">
        <f t="shared" si="6031"/>
        <v>5</v>
      </c>
      <c r="T2008" s="8">
        <f t="shared" si="10"/>
        <v>86</v>
      </c>
      <c r="U2008" s="8">
        <f t="shared" si="11"/>
        <v>137</v>
      </c>
      <c r="V2008" s="9">
        <f t="shared" si="12"/>
        <v>0</v>
      </c>
      <c r="W2008" s="10">
        <f t="shared" si="13"/>
        <v>0</v>
      </c>
    </row>
    <row r="2009" ht="15.75" customHeight="1">
      <c r="A2009" s="1">
        <v>70.0</v>
      </c>
      <c r="B2009" s="1">
        <v>69.0</v>
      </c>
      <c r="C2009" s="1">
        <v>66.0</v>
      </c>
      <c r="D2009" s="1">
        <v>50.0</v>
      </c>
      <c r="E2009" s="2">
        <f t="shared" si="4"/>
        <v>70</v>
      </c>
      <c r="F2009" s="3">
        <f t="shared" ref="F2009:I2009" si="6032">IF(A2009=$E2009,0,A2009)</f>
        <v>0</v>
      </c>
      <c r="G2009" s="3">
        <f t="shared" si="6032"/>
        <v>69</v>
      </c>
      <c r="H2009" s="3">
        <f t="shared" si="6032"/>
        <v>66</v>
      </c>
      <c r="I2009" s="3">
        <f t="shared" si="6032"/>
        <v>50</v>
      </c>
      <c r="J2009" s="4">
        <f t="shared" si="6"/>
        <v>185</v>
      </c>
      <c r="K2009" s="5">
        <f t="shared" si="7"/>
        <v>1</v>
      </c>
      <c r="L2009" s="6">
        <f t="shared" ref="L2009:O2009" si="6033">IF(ISEVEN(A2009),A2009,0)</f>
        <v>70</v>
      </c>
      <c r="M2009" s="6">
        <f t="shared" si="6033"/>
        <v>0</v>
      </c>
      <c r="N2009" s="6">
        <f t="shared" si="6033"/>
        <v>66</v>
      </c>
      <c r="O2009" s="6">
        <f t="shared" si="6033"/>
        <v>50</v>
      </c>
      <c r="P2009" s="7">
        <f t="shared" ref="P2009:S2009" si="6034">IF(ISEVEN(A2009),0,A2009)</f>
        <v>0</v>
      </c>
      <c r="Q2009" s="7">
        <f t="shared" si="6034"/>
        <v>69</v>
      </c>
      <c r="R2009" s="7">
        <f t="shared" si="6034"/>
        <v>0</v>
      </c>
      <c r="S2009" s="7">
        <f t="shared" si="6034"/>
        <v>0</v>
      </c>
      <c r="T2009" s="8">
        <f t="shared" si="10"/>
        <v>186</v>
      </c>
      <c r="U2009" s="8">
        <f t="shared" si="11"/>
        <v>69</v>
      </c>
      <c r="V2009" s="9">
        <f t="shared" si="12"/>
        <v>0</v>
      </c>
      <c r="W2009" s="10">
        <f t="shared" si="13"/>
        <v>0</v>
      </c>
    </row>
    <row r="2010" ht="15.75" customHeight="1">
      <c r="A2010" s="1">
        <v>69.0</v>
      </c>
      <c r="B2010" s="1">
        <v>86.0</v>
      </c>
      <c r="C2010" s="1">
        <v>46.0</v>
      </c>
      <c r="D2010" s="1">
        <v>12.0</v>
      </c>
      <c r="E2010" s="2">
        <f t="shared" si="4"/>
        <v>86</v>
      </c>
      <c r="F2010" s="3">
        <f t="shared" ref="F2010:I2010" si="6035">IF(A2010=$E2010,0,A2010)</f>
        <v>69</v>
      </c>
      <c r="G2010" s="3">
        <f t="shared" si="6035"/>
        <v>0</v>
      </c>
      <c r="H2010" s="3">
        <f t="shared" si="6035"/>
        <v>46</v>
      </c>
      <c r="I2010" s="3">
        <f t="shared" si="6035"/>
        <v>12</v>
      </c>
      <c r="J2010" s="4">
        <f t="shared" si="6"/>
        <v>127</v>
      </c>
      <c r="K2010" s="5">
        <f t="shared" si="7"/>
        <v>1</v>
      </c>
      <c r="L2010" s="6">
        <f t="shared" ref="L2010:O2010" si="6036">IF(ISEVEN(A2010),A2010,0)</f>
        <v>0</v>
      </c>
      <c r="M2010" s="6">
        <f t="shared" si="6036"/>
        <v>86</v>
      </c>
      <c r="N2010" s="6">
        <f t="shared" si="6036"/>
        <v>46</v>
      </c>
      <c r="O2010" s="6">
        <f t="shared" si="6036"/>
        <v>12</v>
      </c>
      <c r="P2010" s="7">
        <f t="shared" ref="P2010:S2010" si="6037">IF(ISEVEN(A2010),0,A2010)</f>
        <v>69</v>
      </c>
      <c r="Q2010" s="7">
        <f t="shared" si="6037"/>
        <v>0</v>
      </c>
      <c r="R2010" s="7">
        <f t="shared" si="6037"/>
        <v>0</v>
      </c>
      <c r="S2010" s="7">
        <f t="shared" si="6037"/>
        <v>0</v>
      </c>
      <c r="T2010" s="8">
        <f t="shared" si="10"/>
        <v>144</v>
      </c>
      <c r="U2010" s="8">
        <f t="shared" si="11"/>
        <v>69</v>
      </c>
      <c r="V2010" s="9">
        <f t="shared" si="12"/>
        <v>0</v>
      </c>
      <c r="W2010" s="10">
        <f t="shared" si="13"/>
        <v>0</v>
      </c>
    </row>
    <row r="2011" ht="15.75" customHeight="1">
      <c r="A2011" s="1">
        <v>47.0</v>
      </c>
      <c r="B2011" s="1">
        <v>76.0</v>
      </c>
      <c r="C2011" s="1">
        <v>89.0</v>
      </c>
      <c r="D2011" s="1">
        <v>47.0</v>
      </c>
      <c r="E2011" s="2">
        <f t="shared" si="4"/>
        <v>89</v>
      </c>
      <c r="F2011" s="3">
        <f t="shared" ref="F2011:I2011" si="6038">IF(A2011=$E2011,0,A2011)</f>
        <v>47</v>
      </c>
      <c r="G2011" s="3">
        <f t="shared" si="6038"/>
        <v>76</v>
      </c>
      <c r="H2011" s="3">
        <f t="shared" si="6038"/>
        <v>0</v>
      </c>
      <c r="I2011" s="3">
        <f t="shared" si="6038"/>
        <v>47</v>
      </c>
      <c r="J2011" s="4">
        <f t="shared" si="6"/>
        <v>170</v>
      </c>
      <c r="K2011" s="5">
        <f t="shared" si="7"/>
        <v>1</v>
      </c>
      <c r="L2011" s="6">
        <f t="shared" ref="L2011:O2011" si="6039">IF(ISEVEN(A2011),A2011,0)</f>
        <v>0</v>
      </c>
      <c r="M2011" s="6">
        <f t="shared" si="6039"/>
        <v>76</v>
      </c>
      <c r="N2011" s="6">
        <f t="shared" si="6039"/>
        <v>0</v>
      </c>
      <c r="O2011" s="6">
        <f t="shared" si="6039"/>
        <v>0</v>
      </c>
      <c r="P2011" s="7">
        <f t="shared" ref="P2011:S2011" si="6040">IF(ISEVEN(A2011),0,A2011)</f>
        <v>47</v>
      </c>
      <c r="Q2011" s="7">
        <f t="shared" si="6040"/>
        <v>0</v>
      </c>
      <c r="R2011" s="7">
        <f t="shared" si="6040"/>
        <v>89</v>
      </c>
      <c r="S2011" s="7">
        <f t="shared" si="6040"/>
        <v>47</v>
      </c>
      <c r="T2011" s="8">
        <f t="shared" si="10"/>
        <v>76</v>
      </c>
      <c r="U2011" s="8">
        <f t="shared" si="11"/>
        <v>183</v>
      </c>
      <c r="V2011" s="9">
        <f t="shared" si="12"/>
        <v>0</v>
      </c>
      <c r="W2011" s="10">
        <f t="shared" si="13"/>
        <v>0</v>
      </c>
    </row>
    <row r="2012" ht="15.75" customHeight="1">
      <c r="A2012" s="1">
        <v>48.0</v>
      </c>
      <c r="B2012" s="1">
        <v>14.0</v>
      </c>
      <c r="C2012" s="1">
        <v>78.0</v>
      </c>
      <c r="D2012" s="1">
        <v>4.0</v>
      </c>
      <c r="E2012" s="2">
        <f t="shared" si="4"/>
        <v>78</v>
      </c>
      <c r="F2012" s="3">
        <f t="shared" ref="F2012:I2012" si="6041">IF(A2012=$E2012,0,A2012)</f>
        <v>48</v>
      </c>
      <c r="G2012" s="3">
        <f t="shared" si="6041"/>
        <v>14</v>
      </c>
      <c r="H2012" s="3">
        <f t="shared" si="6041"/>
        <v>0</v>
      </c>
      <c r="I2012" s="3">
        <f t="shared" si="6041"/>
        <v>4</v>
      </c>
      <c r="J2012" s="4">
        <f t="shared" si="6"/>
        <v>66</v>
      </c>
      <c r="K2012" s="5">
        <f t="shared" si="7"/>
        <v>0</v>
      </c>
      <c r="L2012" s="6">
        <f t="shared" ref="L2012:O2012" si="6042">IF(ISEVEN(A2012),A2012,0)</f>
        <v>48</v>
      </c>
      <c r="M2012" s="6">
        <f t="shared" si="6042"/>
        <v>14</v>
      </c>
      <c r="N2012" s="6">
        <f t="shared" si="6042"/>
        <v>78</v>
      </c>
      <c r="O2012" s="6">
        <f t="shared" si="6042"/>
        <v>4</v>
      </c>
      <c r="P2012" s="7">
        <f t="shared" ref="P2012:S2012" si="6043">IF(ISEVEN(A2012),0,A2012)</f>
        <v>0</v>
      </c>
      <c r="Q2012" s="7">
        <f t="shared" si="6043"/>
        <v>0</v>
      </c>
      <c r="R2012" s="7">
        <f t="shared" si="6043"/>
        <v>0</v>
      </c>
      <c r="S2012" s="7">
        <f t="shared" si="6043"/>
        <v>0</v>
      </c>
      <c r="T2012" s="8">
        <f t="shared" si="10"/>
        <v>144</v>
      </c>
      <c r="U2012" s="8">
        <f t="shared" si="11"/>
        <v>0</v>
      </c>
      <c r="V2012" s="9">
        <f t="shared" si="12"/>
        <v>0</v>
      </c>
      <c r="W2012" s="10">
        <f t="shared" si="13"/>
        <v>0</v>
      </c>
    </row>
    <row r="2013" ht="15.75" customHeight="1">
      <c r="A2013" s="1">
        <v>5.0</v>
      </c>
      <c r="B2013" s="1">
        <v>83.0</v>
      </c>
      <c r="C2013" s="1">
        <v>36.0</v>
      </c>
      <c r="D2013" s="1">
        <v>7.0</v>
      </c>
      <c r="E2013" s="2">
        <f t="shared" si="4"/>
        <v>83</v>
      </c>
      <c r="F2013" s="3">
        <f t="shared" ref="F2013:I2013" si="6044">IF(A2013=$E2013,0,A2013)</f>
        <v>5</v>
      </c>
      <c r="G2013" s="3">
        <f t="shared" si="6044"/>
        <v>0</v>
      </c>
      <c r="H2013" s="3">
        <f t="shared" si="6044"/>
        <v>36</v>
      </c>
      <c r="I2013" s="3">
        <f t="shared" si="6044"/>
        <v>7</v>
      </c>
      <c r="J2013" s="4">
        <f t="shared" si="6"/>
        <v>48</v>
      </c>
      <c r="K2013" s="5">
        <f t="shared" si="7"/>
        <v>0</v>
      </c>
      <c r="L2013" s="6">
        <f t="shared" ref="L2013:O2013" si="6045">IF(ISEVEN(A2013),A2013,0)</f>
        <v>0</v>
      </c>
      <c r="M2013" s="6">
        <f t="shared" si="6045"/>
        <v>0</v>
      </c>
      <c r="N2013" s="6">
        <f t="shared" si="6045"/>
        <v>36</v>
      </c>
      <c r="O2013" s="6">
        <f t="shared" si="6045"/>
        <v>0</v>
      </c>
      <c r="P2013" s="7">
        <f t="shared" ref="P2013:S2013" si="6046">IF(ISEVEN(A2013),0,A2013)</f>
        <v>5</v>
      </c>
      <c r="Q2013" s="7">
        <f t="shared" si="6046"/>
        <v>83</v>
      </c>
      <c r="R2013" s="7">
        <f t="shared" si="6046"/>
        <v>0</v>
      </c>
      <c r="S2013" s="7">
        <f t="shared" si="6046"/>
        <v>7</v>
      </c>
      <c r="T2013" s="8">
        <f t="shared" si="10"/>
        <v>36</v>
      </c>
      <c r="U2013" s="8">
        <f t="shared" si="11"/>
        <v>95</v>
      </c>
      <c r="V2013" s="9">
        <f t="shared" si="12"/>
        <v>0</v>
      </c>
      <c r="W2013" s="10">
        <f t="shared" si="13"/>
        <v>0</v>
      </c>
    </row>
    <row r="2014" ht="15.75" customHeight="1">
      <c r="A2014" s="1">
        <v>36.0</v>
      </c>
      <c r="B2014" s="1">
        <v>42.0</v>
      </c>
      <c r="C2014" s="1">
        <v>5.0</v>
      </c>
      <c r="D2014" s="1">
        <v>5.0</v>
      </c>
      <c r="E2014" s="2">
        <f t="shared" si="4"/>
        <v>42</v>
      </c>
      <c r="F2014" s="3">
        <f t="shared" ref="F2014:I2014" si="6047">IF(A2014=$E2014,0,A2014)</f>
        <v>36</v>
      </c>
      <c r="G2014" s="3">
        <f t="shared" si="6047"/>
        <v>0</v>
      </c>
      <c r="H2014" s="3">
        <f t="shared" si="6047"/>
        <v>5</v>
      </c>
      <c r="I2014" s="3">
        <f t="shared" si="6047"/>
        <v>5</v>
      </c>
      <c r="J2014" s="4">
        <f t="shared" si="6"/>
        <v>46</v>
      </c>
      <c r="K2014" s="5">
        <f t="shared" si="7"/>
        <v>1</v>
      </c>
      <c r="L2014" s="6">
        <f t="shared" ref="L2014:O2014" si="6048">IF(ISEVEN(A2014),A2014,0)</f>
        <v>36</v>
      </c>
      <c r="M2014" s="6">
        <f t="shared" si="6048"/>
        <v>42</v>
      </c>
      <c r="N2014" s="6">
        <f t="shared" si="6048"/>
        <v>0</v>
      </c>
      <c r="O2014" s="6">
        <f t="shared" si="6048"/>
        <v>0</v>
      </c>
      <c r="P2014" s="7">
        <f t="shared" ref="P2014:S2014" si="6049">IF(ISEVEN(A2014),0,A2014)</f>
        <v>0</v>
      </c>
      <c r="Q2014" s="7">
        <f t="shared" si="6049"/>
        <v>0</v>
      </c>
      <c r="R2014" s="7">
        <f t="shared" si="6049"/>
        <v>5</v>
      </c>
      <c r="S2014" s="7">
        <f t="shared" si="6049"/>
        <v>5</v>
      </c>
      <c r="T2014" s="8">
        <f t="shared" si="10"/>
        <v>78</v>
      </c>
      <c r="U2014" s="8">
        <f t="shared" si="11"/>
        <v>10</v>
      </c>
      <c r="V2014" s="9">
        <f t="shared" si="12"/>
        <v>0</v>
      </c>
      <c r="W2014" s="10">
        <f t="shared" si="13"/>
        <v>0</v>
      </c>
    </row>
    <row r="2015" ht="15.75" customHeight="1">
      <c r="A2015" s="1">
        <v>90.0</v>
      </c>
      <c r="B2015" s="1">
        <v>44.0</v>
      </c>
      <c r="C2015" s="1">
        <v>51.0</v>
      </c>
      <c r="D2015" s="1">
        <v>32.0</v>
      </c>
      <c r="E2015" s="2">
        <f t="shared" si="4"/>
        <v>90</v>
      </c>
      <c r="F2015" s="3">
        <f t="shared" ref="F2015:I2015" si="6050">IF(A2015=$E2015,0,A2015)</f>
        <v>0</v>
      </c>
      <c r="G2015" s="3">
        <f t="shared" si="6050"/>
        <v>44</v>
      </c>
      <c r="H2015" s="3">
        <f t="shared" si="6050"/>
        <v>51</v>
      </c>
      <c r="I2015" s="3">
        <f t="shared" si="6050"/>
        <v>32</v>
      </c>
      <c r="J2015" s="4">
        <f t="shared" si="6"/>
        <v>127</v>
      </c>
      <c r="K2015" s="5">
        <f t="shared" si="7"/>
        <v>1</v>
      </c>
      <c r="L2015" s="6">
        <f t="shared" ref="L2015:O2015" si="6051">IF(ISEVEN(A2015),A2015,0)</f>
        <v>90</v>
      </c>
      <c r="M2015" s="6">
        <f t="shared" si="6051"/>
        <v>44</v>
      </c>
      <c r="N2015" s="6">
        <f t="shared" si="6051"/>
        <v>0</v>
      </c>
      <c r="O2015" s="6">
        <f t="shared" si="6051"/>
        <v>32</v>
      </c>
      <c r="P2015" s="7">
        <f t="shared" ref="P2015:S2015" si="6052">IF(ISEVEN(A2015),0,A2015)</f>
        <v>0</v>
      </c>
      <c r="Q2015" s="7">
        <f t="shared" si="6052"/>
        <v>0</v>
      </c>
      <c r="R2015" s="7">
        <f t="shared" si="6052"/>
        <v>51</v>
      </c>
      <c r="S2015" s="7">
        <f t="shared" si="6052"/>
        <v>0</v>
      </c>
      <c r="T2015" s="8">
        <f t="shared" si="10"/>
        <v>166</v>
      </c>
      <c r="U2015" s="8">
        <f t="shared" si="11"/>
        <v>51</v>
      </c>
      <c r="V2015" s="9">
        <f t="shared" si="12"/>
        <v>0</v>
      </c>
      <c r="W2015" s="10">
        <f t="shared" si="13"/>
        <v>0</v>
      </c>
    </row>
    <row r="2016" ht="15.75" customHeight="1">
      <c r="A2016" s="1">
        <v>66.0</v>
      </c>
      <c r="B2016" s="1">
        <v>87.0</v>
      </c>
      <c r="C2016" s="1">
        <v>44.0</v>
      </c>
      <c r="D2016" s="1">
        <v>23.0</v>
      </c>
      <c r="E2016" s="2">
        <f t="shared" si="4"/>
        <v>87</v>
      </c>
      <c r="F2016" s="3">
        <f t="shared" ref="F2016:I2016" si="6053">IF(A2016=$E2016,0,A2016)</f>
        <v>66</v>
      </c>
      <c r="G2016" s="3">
        <f t="shared" si="6053"/>
        <v>0</v>
      </c>
      <c r="H2016" s="3">
        <f t="shared" si="6053"/>
        <v>44</v>
      </c>
      <c r="I2016" s="3">
        <f t="shared" si="6053"/>
        <v>23</v>
      </c>
      <c r="J2016" s="4">
        <f t="shared" si="6"/>
        <v>133</v>
      </c>
      <c r="K2016" s="5">
        <f t="shared" si="7"/>
        <v>1</v>
      </c>
      <c r="L2016" s="6">
        <f t="shared" ref="L2016:O2016" si="6054">IF(ISEVEN(A2016),A2016,0)</f>
        <v>66</v>
      </c>
      <c r="M2016" s="6">
        <f t="shared" si="6054"/>
        <v>0</v>
      </c>
      <c r="N2016" s="6">
        <f t="shared" si="6054"/>
        <v>44</v>
      </c>
      <c r="O2016" s="6">
        <f t="shared" si="6054"/>
        <v>0</v>
      </c>
      <c r="P2016" s="7">
        <f t="shared" ref="P2016:S2016" si="6055">IF(ISEVEN(A2016),0,A2016)</f>
        <v>0</v>
      </c>
      <c r="Q2016" s="7">
        <f t="shared" si="6055"/>
        <v>87</v>
      </c>
      <c r="R2016" s="7">
        <f t="shared" si="6055"/>
        <v>0</v>
      </c>
      <c r="S2016" s="7">
        <f t="shared" si="6055"/>
        <v>23</v>
      </c>
      <c r="T2016" s="8">
        <f t="shared" si="10"/>
        <v>110</v>
      </c>
      <c r="U2016" s="8">
        <f t="shared" si="11"/>
        <v>110</v>
      </c>
      <c r="V2016" s="9">
        <f t="shared" si="12"/>
        <v>1</v>
      </c>
      <c r="W2016" s="10">
        <f t="shared" si="13"/>
        <v>1</v>
      </c>
    </row>
    <row r="2017" ht="15.75" customHeight="1">
      <c r="A2017" s="1">
        <v>80.0</v>
      </c>
      <c r="B2017" s="1">
        <v>28.0</v>
      </c>
      <c r="C2017" s="1">
        <v>55.0</v>
      </c>
      <c r="D2017" s="1">
        <v>32.0</v>
      </c>
      <c r="E2017" s="2">
        <f t="shared" si="4"/>
        <v>80</v>
      </c>
      <c r="F2017" s="3">
        <f t="shared" ref="F2017:I2017" si="6056">IF(A2017=$E2017,0,A2017)</f>
        <v>0</v>
      </c>
      <c r="G2017" s="3">
        <f t="shared" si="6056"/>
        <v>28</v>
      </c>
      <c r="H2017" s="3">
        <f t="shared" si="6056"/>
        <v>55</v>
      </c>
      <c r="I2017" s="3">
        <f t="shared" si="6056"/>
        <v>32</v>
      </c>
      <c r="J2017" s="4">
        <f t="shared" si="6"/>
        <v>115</v>
      </c>
      <c r="K2017" s="5">
        <f t="shared" si="7"/>
        <v>1</v>
      </c>
      <c r="L2017" s="6">
        <f t="shared" ref="L2017:O2017" si="6057">IF(ISEVEN(A2017),A2017,0)</f>
        <v>80</v>
      </c>
      <c r="M2017" s="6">
        <f t="shared" si="6057"/>
        <v>28</v>
      </c>
      <c r="N2017" s="6">
        <f t="shared" si="6057"/>
        <v>0</v>
      </c>
      <c r="O2017" s="6">
        <f t="shared" si="6057"/>
        <v>32</v>
      </c>
      <c r="P2017" s="7">
        <f t="shared" ref="P2017:S2017" si="6058">IF(ISEVEN(A2017),0,A2017)</f>
        <v>0</v>
      </c>
      <c r="Q2017" s="7">
        <f t="shared" si="6058"/>
        <v>0</v>
      </c>
      <c r="R2017" s="7">
        <f t="shared" si="6058"/>
        <v>55</v>
      </c>
      <c r="S2017" s="7">
        <f t="shared" si="6058"/>
        <v>0</v>
      </c>
      <c r="T2017" s="8">
        <f t="shared" si="10"/>
        <v>140</v>
      </c>
      <c r="U2017" s="8">
        <f t="shared" si="11"/>
        <v>55</v>
      </c>
      <c r="V2017" s="9">
        <f t="shared" si="12"/>
        <v>0</v>
      </c>
      <c r="W2017" s="10">
        <f t="shared" si="13"/>
        <v>0</v>
      </c>
    </row>
    <row r="2018" ht="15.75" customHeight="1">
      <c r="A2018" s="1">
        <v>2.0</v>
      </c>
      <c r="B2018" s="1">
        <v>56.0</v>
      </c>
      <c r="C2018" s="1">
        <v>61.0</v>
      </c>
      <c r="D2018" s="1">
        <v>32.0</v>
      </c>
      <c r="E2018" s="2">
        <f t="shared" si="4"/>
        <v>61</v>
      </c>
      <c r="F2018" s="3">
        <f t="shared" ref="F2018:I2018" si="6059">IF(A2018=$E2018,0,A2018)</f>
        <v>2</v>
      </c>
      <c r="G2018" s="3">
        <f t="shared" si="6059"/>
        <v>56</v>
      </c>
      <c r="H2018" s="3">
        <f t="shared" si="6059"/>
        <v>0</v>
      </c>
      <c r="I2018" s="3">
        <f t="shared" si="6059"/>
        <v>32</v>
      </c>
      <c r="J2018" s="4">
        <f t="shared" si="6"/>
        <v>90</v>
      </c>
      <c r="K2018" s="5">
        <f t="shared" si="7"/>
        <v>1</v>
      </c>
      <c r="L2018" s="6">
        <f t="shared" ref="L2018:O2018" si="6060">IF(ISEVEN(A2018),A2018,0)</f>
        <v>2</v>
      </c>
      <c r="M2018" s="6">
        <f t="shared" si="6060"/>
        <v>56</v>
      </c>
      <c r="N2018" s="6">
        <f t="shared" si="6060"/>
        <v>0</v>
      </c>
      <c r="O2018" s="6">
        <f t="shared" si="6060"/>
        <v>32</v>
      </c>
      <c r="P2018" s="7">
        <f t="shared" ref="P2018:S2018" si="6061">IF(ISEVEN(A2018),0,A2018)</f>
        <v>0</v>
      </c>
      <c r="Q2018" s="7">
        <f t="shared" si="6061"/>
        <v>0</v>
      </c>
      <c r="R2018" s="7">
        <f t="shared" si="6061"/>
        <v>61</v>
      </c>
      <c r="S2018" s="7">
        <f t="shared" si="6061"/>
        <v>0</v>
      </c>
      <c r="T2018" s="8">
        <f t="shared" si="10"/>
        <v>90</v>
      </c>
      <c r="U2018" s="8">
        <f t="shared" si="11"/>
        <v>61</v>
      </c>
      <c r="V2018" s="9">
        <f t="shared" si="12"/>
        <v>0</v>
      </c>
      <c r="W2018" s="10">
        <f t="shared" si="13"/>
        <v>0</v>
      </c>
    </row>
    <row r="2019" ht="15.75" customHeight="1">
      <c r="A2019" s="1">
        <v>1.0</v>
      </c>
      <c r="B2019" s="1">
        <v>58.0</v>
      </c>
      <c r="C2019" s="1">
        <v>38.0</v>
      </c>
      <c r="D2019" s="1">
        <v>47.0</v>
      </c>
      <c r="E2019" s="2">
        <f t="shared" si="4"/>
        <v>58</v>
      </c>
      <c r="F2019" s="3">
        <f t="shared" ref="F2019:I2019" si="6062">IF(A2019=$E2019,0,A2019)</f>
        <v>1</v>
      </c>
      <c r="G2019" s="3">
        <f t="shared" si="6062"/>
        <v>0</v>
      </c>
      <c r="H2019" s="3">
        <f t="shared" si="6062"/>
        <v>38</v>
      </c>
      <c r="I2019" s="3">
        <f t="shared" si="6062"/>
        <v>47</v>
      </c>
      <c r="J2019" s="4">
        <f t="shared" si="6"/>
        <v>86</v>
      </c>
      <c r="K2019" s="5">
        <f t="shared" si="7"/>
        <v>1</v>
      </c>
      <c r="L2019" s="6">
        <f t="shared" ref="L2019:O2019" si="6063">IF(ISEVEN(A2019),A2019,0)</f>
        <v>0</v>
      </c>
      <c r="M2019" s="6">
        <f t="shared" si="6063"/>
        <v>58</v>
      </c>
      <c r="N2019" s="6">
        <f t="shared" si="6063"/>
        <v>38</v>
      </c>
      <c r="O2019" s="6">
        <f t="shared" si="6063"/>
        <v>0</v>
      </c>
      <c r="P2019" s="7">
        <f t="shared" ref="P2019:S2019" si="6064">IF(ISEVEN(A2019),0,A2019)</f>
        <v>1</v>
      </c>
      <c r="Q2019" s="7">
        <f t="shared" si="6064"/>
        <v>0</v>
      </c>
      <c r="R2019" s="7">
        <f t="shared" si="6064"/>
        <v>0</v>
      </c>
      <c r="S2019" s="7">
        <f t="shared" si="6064"/>
        <v>47</v>
      </c>
      <c r="T2019" s="8">
        <f t="shared" si="10"/>
        <v>96</v>
      </c>
      <c r="U2019" s="8">
        <f t="shared" si="11"/>
        <v>48</v>
      </c>
      <c r="V2019" s="9">
        <f t="shared" si="12"/>
        <v>0</v>
      </c>
      <c r="W2019" s="10">
        <f t="shared" si="13"/>
        <v>0</v>
      </c>
    </row>
    <row r="2020" ht="15.75" customHeight="1">
      <c r="A2020" s="1">
        <v>64.0</v>
      </c>
      <c r="B2020" s="1">
        <v>1.0</v>
      </c>
      <c r="C2020" s="1">
        <v>18.0</v>
      </c>
      <c r="D2020" s="1">
        <v>2.0</v>
      </c>
      <c r="E2020" s="2">
        <f t="shared" si="4"/>
        <v>64</v>
      </c>
      <c r="F2020" s="3">
        <f t="shared" ref="F2020:I2020" si="6065">IF(A2020=$E2020,0,A2020)</f>
        <v>0</v>
      </c>
      <c r="G2020" s="3">
        <f t="shared" si="6065"/>
        <v>1</v>
      </c>
      <c r="H2020" s="3">
        <f t="shared" si="6065"/>
        <v>18</v>
      </c>
      <c r="I2020" s="3">
        <f t="shared" si="6065"/>
        <v>2</v>
      </c>
      <c r="J2020" s="4">
        <f t="shared" si="6"/>
        <v>21</v>
      </c>
      <c r="K2020" s="5">
        <f t="shared" si="7"/>
        <v>0</v>
      </c>
      <c r="L2020" s="6">
        <f t="shared" ref="L2020:O2020" si="6066">IF(ISEVEN(A2020),A2020,0)</f>
        <v>64</v>
      </c>
      <c r="M2020" s="6">
        <f t="shared" si="6066"/>
        <v>0</v>
      </c>
      <c r="N2020" s="6">
        <f t="shared" si="6066"/>
        <v>18</v>
      </c>
      <c r="O2020" s="6">
        <f t="shared" si="6066"/>
        <v>2</v>
      </c>
      <c r="P2020" s="7">
        <f t="shared" ref="P2020:S2020" si="6067">IF(ISEVEN(A2020),0,A2020)</f>
        <v>0</v>
      </c>
      <c r="Q2020" s="7">
        <f t="shared" si="6067"/>
        <v>1</v>
      </c>
      <c r="R2020" s="7">
        <f t="shared" si="6067"/>
        <v>0</v>
      </c>
      <c r="S2020" s="7">
        <f t="shared" si="6067"/>
        <v>0</v>
      </c>
      <c r="T2020" s="8">
        <f t="shared" si="10"/>
        <v>84</v>
      </c>
      <c r="U2020" s="8">
        <f t="shared" si="11"/>
        <v>1</v>
      </c>
      <c r="V2020" s="9">
        <f t="shared" si="12"/>
        <v>0</v>
      </c>
      <c r="W2020" s="10">
        <f t="shared" si="13"/>
        <v>0</v>
      </c>
    </row>
    <row r="2021" ht="15.75" customHeight="1">
      <c r="A2021" s="1">
        <v>39.0</v>
      </c>
      <c r="B2021" s="1">
        <v>45.0</v>
      </c>
      <c r="C2021" s="1">
        <v>57.0</v>
      </c>
      <c r="D2021" s="1">
        <v>27.0</v>
      </c>
      <c r="E2021" s="2">
        <f t="shared" si="4"/>
        <v>57</v>
      </c>
      <c r="F2021" s="3">
        <f t="shared" ref="F2021:I2021" si="6068">IF(A2021=$E2021,0,A2021)</f>
        <v>39</v>
      </c>
      <c r="G2021" s="3">
        <f t="shared" si="6068"/>
        <v>45</v>
      </c>
      <c r="H2021" s="3">
        <f t="shared" si="6068"/>
        <v>0</v>
      </c>
      <c r="I2021" s="3">
        <f t="shared" si="6068"/>
        <v>27</v>
      </c>
      <c r="J2021" s="4">
        <f t="shared" si="6"/>
        <v>111</v>
      </c>
      <c r="K2021" s="5">
        <f t="shared" si="7"/>
        <v>1</v>
      </c>
      <c r="L2021" s="6">
        <f t="shared" ref="L2021:O2021" si="6069">IF(ISEVEN(A2021),A2021,0)</f>
        <v>0</v>
      </c>
      <c r="M2021" s="6">
        <f t="shared" si="6069"/>
        <v>0</v>
      </c>
      <c r="N2021" s="6">
        <f t="shared" si="6069"/>
        <v>0</v>
      </c>
      <c r="O2021" s="6">
        <f t="shared" si="6069"/>
        <v>0</v>
      </c>
      <c r="P2021" s="7">
        <f t="shared" ref="P2021:S2021" si="6070">IF(ISEVEN(A2021),0,A2021)</f>
        <v>39</v>
      </c>
      <c r="Q2021" s="7">
        <f t="shared" si="6070"/>
        <v>45</v>
      </c>
      <c r="R2021" s="7">
        <f t="shared" si="6070"/>
        <v>57</v>
      </c>
      <c r="S2021" s="7">
        <f t="shared" si="6070"/>
        <v>27</v>
      </c>
      <c r="T2021" s="8">
        <f t="shared" si="10"/>
        <v>0</v>
      </c>
      <c r="U2021" s="8">
        <f t="shared" si="11"/>
        <v>168</v>
      </c>
      <c r="V2021" s="9">
        <f t="shared" si="12"/>
        <v>0</v>
      </c>
      <c r="W2021" s="10">
        <f t="shared" si="13"/>
        <v>0</v>
      </c>
    </row>
    <row r="2022" ht="15.75" customHeight="1">
      <c r="A2022" s="1">
        <v>73.0</v>
      </c>
      <c r="B2022" s="1">
        <v>72.0</v>
      </c>
      <c r="C2022" s="1">
        <v>86.0</v>
      </c>
      <c r="D2022" s="1">
        <v>49.0</v>
      </c>
      <c r="E2022" s="2">
        <f t="shared" si="4"/>
        <v>86</v>
      </c>
      <c r="F2022" s="3">
        <f t="shared" ref="F2022:I2022" si="6071">IF(A2022=$E2022,0,A2022)</f>
        <v>73</v>
      </c>
      <c r="G2022" s="3">
        <f t="shared" si="6071"/>
        <v>72</v>
      </c>
      <c r="H2022" s="3">
        <f t="shared" si="6071"/>
        <v>0</v>
      </c>
      <c r="I2022" s="3">
        <f t="shared" si="6071"/>
        <v>49</v>
      </c>
      <c r="J2022" s="4">
        <f t="shared" si="6"/>
        <v>194</v>
      </c>
      <c r="K2022" s="5">
        <f t="shared" si="7"/>
        <v>1</v>
      </c>
      <c r="L2022" s="6">
        <f t="shared" ref="L2022:O2022" si="6072">IF(ISEVEN(A2022),A2022,0)</f>
        <v>0</v>
      </c>
      <c r="M2022" s="6">
        <f t="shared" si="6072"/>
        <v>72</v>
      </c>
      <c r="N2022" s="6">
        <f t="shared" si="6072"/>
        <v>86</v>
      </c>
      <c r="O2022" s="6">
        <f t="shared" si="6072"/>
        <v>0</v>
      </c>
      <c r="P2022" s="7">
        <f t="shared" ref="P2022:S2022" si="6073">IF(ISEVEN(A2022),0,A2022)</f>
        <v>73</v>
      </c>
      <c r="Q2022" s="7">
        <f t="shared" si="6073"/>
        <v>0</v>
      </c>
      <c r="R2022" s="7">
        <f t="shared" si="6073"/>
        <v>0</v>
      </c>
      <c r="S2022" s="7">
        <f t="shared" si="6073"/>
        <v>49</v>
      </c>
      <c r="T2022" s="8">
        <f t="shared" si="10"/>
        <v>158</v>
      </c>
      <c r="U2022" s="8">
        <f t="shared" si="11"/>
        <v>122</v>
      </c>
      <c r="V2022" s="9">
        <f t="shared" si="12"/>
        <v>0</v>
      </c>
      <c r="W2022" s="10">
        <f t="shared" si="13"/>
        <v>0</v>
      </c>
    </row>
    <row r="2023" ht="15.75" customHeight="1">
      <c r="A2023" s="1">
        <v>56.0</v>
      </c>
      <c r="B2023" s="1">
        <v>8.0</v>
      </c>
      <c r="C2023" s="1">
        <v>28.0</v>
      </c>
      <c r="D2023" s="1">
        <v>50.0</v>
      </c>
      <c r="E2023" s="2">
        <f t="shared" si="4"/>
        <v>56</v>
      </c>
      <c r="F2023" s="3">
        <f t="shared" ref="F2023:I2023" si="6074">IF(A2023=$E2023,0,A2023)</f>
        <v>0</v>
      </c>
      <c r="G2023" s="3">
        <f t="shared" si="6074"/>
        <v>8</v>
      </c>
      <c r="H2023" s="3">
        <f t="shared" si="6074"/>
        <v>28</v>
      </c>
      <c r="I2023" s="3">
        <f t="shared" si="6074"/>
        <v>50</v>
      </c>
      <c r="J2023" s="4">
        <f t="shared" si="6"/>
        <v>86</v>
      </c>
      <c r="K2023" s="5">
        <f t="shared" si="7"/>
        <v>1</v>
      </c>
      <c r="L2023" s="6">
        <f t="shared" ref="L2023:O2023" si="6075">IF(ISEVEN(A2023),A2023,0)</f>
        <v>56</v>
      </c>
      <c r="M2023" s="6">
        <f t="shared" si="6075"/>
        <v>8</v>
      </c>
      <c r="N2023" s="6">
        <f t="shared" si="6075"/>
        <v>28</v>
      </c>
      <c r="O2023" s="6">
        <f t="shared" si="6075"/>
        <v>50</v>
      </c>
      <c r="P2023" s="7">
        <f t="shared" ref="P2023:S2023" si="6076">IF(ISEVEN(A2023),0,A2023)</f>
        <v>0</v>
      </c>
      <c r="Q2023" s="7">
        <f t="shared" si="6076"/>
        <v>0</v>
      </c>
      <c r="R2023" s="7">
        <f t="shared" si="6076"/>
        <v>0</v>
      </c>
      <c r="S2023" s="7">
        <f t="shared" si="6076"/>
        <v>0</v>
      </c>
      <c r="T2023" s="8">
        <f t="shared" si="10"/>
        <v>142</v>
      </c>
      <c r="U2023" s="8">
        <f t="shared" si="11"/>
        <v>0</v>
      </c>
      <c r="V2023" s="9">
        <f t="shared" si="12"/>
        <v>0</v>
      </c>
      <c r="W2023" s="10">
        <f t="shared" si="13"/>
        <v>0</v>
      </c>
    </row>
    <row r="2024" ht="15.75" customHeight="1">
      <c r="A2024" s="1">
        <v>72.0</v>
      </c>
      <c r="B2024" s="1">
        <v>7.0</v>
      </c>
      <c r="C2024" s="1">
        <v>45.0</v>
      </c>
      <c r="D2024" s="1">
        <v>33.0</v>
      </c>
      <c r="E2024" s="2">
        <f t="shared" si="4"/>
        <v>72</v>
      </c>
      <c r="F2024" s="3">
        <f t="shared" ref="F2024:I2024" si="6077">IF(A2024=$E2024,0,A2024)</f>
        <v>0</v>
      </c>
      <c r="G2024" s="3">
        <f t="shared" si="6077"/>
        <v>7</v>
      </c>
      <c r="H2024" s="3">
        <f t="shared" si="6077"/>
        <v>45</v>
      </c>
      <c r="I2024" s="3">
        <f t="shared" si="6077"/>
        <v>33</v>
      </c>
      <c r="J2024" s="4">
        <f t="shared" si="6"/>
        <v>85</v>
      </c>
      <c r="K2024" s="5">
        <f t="shared" si="7"/>
        <v>1</v>
      </c>
      <c r="L2024" s="6">
        <f t="shared" ref="L2024:O2024" si="6078">IF(ISEVEN(A2024),A2024,0)</f>
        <v>72</v>
      </c>
      <c r="M2024" s="6">
        <f t="shared" si="6078"/>
        <v>0</v>
      </c>
      <c r="N2024" s="6">
        <f t="shared" si="6078"/>
        <v>0</v>
      </c>
      <c r="O2024" s="6">
        <f t="shared" si="6078"/>
        <v>0</v>
      </c>
      <c r="P2024" s="7">
        <f t="shared" ref="P2024:S2024" si="6079">IF(ISEVEN(A2024),0,A2024)</f>
        <v>0</v>
      </c>
      <c r="Q2024" s="7">
        <f t="shared" si="6079"/>
        <v>7</v>
      </c>
      <c r="R2024" s="7">
        <f t="shared" si="6079"/>
        <v>45</v>
      </c>
      <c r="S2024" s="7">
        <f t="shared" si="6079"/>
        <v>33</v>
      </c>
      <c r="T2024" s="8">
        <f t="shared" si="10"/>
        <v>72</v>
      </c>
      <c r="U2024" s="8">
        <f t="shared" si="11"/>
        <v>85</v>
      </c>
      <c r="V2024" s="9">
        <f t="shared" si="12"/>
        <v>0</v>
      </c>
      <c r="W2024" s="10">
        <f t="shared" si="13"/>
        <v>0</v>
      </c>
    </row>
    <row r="2025" ht="15.75" customHeight="1">
      <c r="A2025" s="1">
        <v>59.0</v>
      </c>
      <c r="B2025" s="1">
        <v>48.0</v>
      </c>
      <c r="C2025" s="1">
        <v>15.0</v>
      </c>
      <c r="D2025" s="1">
        <v>26.0</v>
      </c>
      <c r="E2025" s="2">
        <f t="shared" si="4"/>
        <v>59</v>
      </c>
      <c r="F2025" s="3">
        <f t="shared" ref="F2025:I2025" si="6080">IF(A2025=$E2025,0,A2025)</f>
        <v>0</v>
      </c>
      <c r="G2025" s="3">
        <f t="shared" si="6080"/>
        <v>48</v>
      </c>
      <c r="H2025" s="3">
        <f t="shared" si="6080"/>
        <v>15</v>
      </c>
      <c r="I2025" s="3">
        <f t="shared" si="6080"/>
        <v>26</v>
      </c>
      <c r="J2025" s="4">
        <f t="shared" si="6"/>
        <v>89</v>
      </c>
      <c r="K2025" s="5">
        <f t="shared" si="7"/>
        <v>1</v>
      </c>
      <c r="L2025" s="6">
        <f t="shared" ref="L2025:O2025" si="6081">IF(ISEVEN(A2025),A2025,0)</f>
        <v>0</v>
      </c>
      <c r="M2025" s="6">
        <f t="shared" si="6081"/>
        <v>48</v>
      </c>
      <c r="N2025" s="6">
        <f t="shared" si="6081"/>
        <v>0</v>
      </c>
      <c r="O2025" s="6">
        <f t="shared" si="6081"/>
        <v>26</v>
      </c>
      <c r="P2025" s="7">
        <f t="shared" ref="P2025:S2025" si="6082">IF(ISEVEN(A2025),0,A2025)</f>
        <v>59</v>
      </c>
      <c r="Q2025" s="7">
        <f t="shared" si="6082"/>
        <v>0</v>
      </c>
      <c r="R2025" s="7">
        <f t="shared" si="6082"/>
        <v>15</v>
      </c>
      <c r="S2025" s="7">
        <f t="shared" si="6082"/>
        <v>0</v>
      </c>
      <c r="T2025" s="8">
        <f t="shared" si="10"/>
        <v>74</v>
      </c>
      <c r="U2025" s="8">
        <f t="shared" si="11"/>
        <v>74</v>
      </c>
      <c r="V2025" s="9">
        <f t="shared" si="12"/>
        <v>1</v>
      </c>
      <c r="W2025" s="10">
        <f t="shared" si="13"/>
        <v>1</v>
      </c>
    </row>
    <row r="2026" ht="15.75" customHeight="1">
      <c r="A2026" s="1">
        <v>85.0</v>
      </c>
      <c r="B2026" s="1">
        <v>47.0</v>
      </c>
      <c r="C2026" s="1">
        <v>78.0</v>
      </c>
      <c r="D2026" s="1">
        <v>6.0</v>
      </c>
      <c r="E2026" s="2">
        <f t="shared" si="4"/>
        <v>85</v>
      </c>
      <c r="F2026" s="3">
        <f t="shared" ref="F2026:I2026" si="6083">IF(A2026=$E2026,0,A2026)</f>
        <v>0</v>
      </c>
      <c r="G2026" s="3">
        <f t="shared" si="6083"/>
        <v>47</v>
      </c>
      <c r="H2026" s="3">
        <f t="shared" si="6083"/>
        <v>78</v>
      </c>
      <c r="I2026" s="3">
        <f t="shared" si="6083"/>
        <v>6</v>
      </c>
      <c r="J2026" s="4">
        <f t="shared" si="6"/>
        <v>131</v>
      </c>
      <c r="K2026" s="5">
        <f t="shared" si="7"/>
        <v>1</v>
      </c>
      <c r="L2026" s="6">
        <f t="shared" ref="L2026:O2026" si="6084">IF(ISEVEN(A2026),A2026,0)</f>
        <v>0</v>
      </c>
      <c r="M2026" s="6">
        <f t="shared" si="6084"/>
        <v>0</v>
      </c>
      <c r="N2026" s="6">
        <f t="shared" si="6084"/>
        <v>78</v>
      </c>
      <c r="O2026" s="6">
        <f t="shared" si="6084"/>
        <v>6</v>
      </c>
      <c r="P2026" s="7">
        <f t="shared" ref="P2026:S2026" si="6085">IF(ISEVEN(A2026),0,A2026)</f>
        <v>85</v>
      </c>
      <c r="Q2026" s="7">
        <f t="shared" si="6085"/>
        <v>47</v>
      </c>
      <c r="R2026" s="7">
        <f t="shared" si="6085"/>
        <v>0</v>
      </c>
      <c r="S2026" s="7">
        <f t="shared" si="6085"/>
        <v>0</v>
      </c>
      <c r="T2026" s="8">
        <f t="shared" si="10"/>
        <v>84</v>
      </c>
      <c r="U2026" s="8">
        <f t="shared" si="11"/>
        <v>132</v>
      </c>
      <c r="V2026" s="9">
        <f t="shared" si="12"/>
        <v>0</v>
      </c>
      <c r="W2026" s="10">
        <f t="shared" si="13"/>
        <v>0</v>
      </c>
    </row>
    <row r="2027" ht="15.75" customHeight="1">
      <c r="A2027" s="1">
        <v>86.0</v>
      </c>
      <c r="B2027" s="1">
        <v>17.0</v>
      </c>
      <c r="C2027" s="1">
        <v>78.0</v>
      </c>
      <c r="D2027" s="1">
        <v>21.0</v>
      </c>
      <c r="E2027" s="2">
        <f t="shared" si="4"/>
        <v>86</v>
      </c>
      <c r="F2027" s="3">
        <f t="shared" ref="F2027:I2027" si="6086">IF(A2027=$E2027,0,A2027)</f>
        <v>0</v>
      </c>
      <c r="G2027" s="3">
        <f t="shared" si="6086"/>
        <v>17</v>
      </c>
      <c r="H2027" s="3">
        <f t="shared" si="6086"/>
        <v>78</v>
      </c>
      <c r="I2027" s="3">
        <f t="shared" si="6086"/>
        <v>21</v>
      </c>
      <c r="J2027" s="4">
        <f t="shared" si="6"/>
        <v>116</v>
      </c>
      <c r="K2027" s="5">
        <f t="shared" si="7"/>
        <v>1</v>
      </c>
      <c r="L2027" s="6">
        <f t="shared" ref="L2027:O2027" si="6087">IF(ISEVEN(A2027),A2027,0)</f>
        <v>86</v>
      </c>
      <c r="M2027" s="6">
        <f t="shared" si="6087"/>
        <v>0</v>
      </c>
      <c r="N2027" s="6">
        <f t="shared" si="6087"/>
        <v>78</v>
      </c>
      <c r="O2027" s="6">
        <f t="shared" si="6087"/>
        <v>0</v>
      </c>
      <c r="P2027" s="7">
        <f t="shared" ref="P2027:S2027" si="6088">IF(ISEVEN(A2027),0,A2027)</f>
        <v>0</v>
      </c>
      <c r="Q2027" s="7">
        <f t="shared" si="6088"/>
        <v>17</v>
      </c>
      <c r="R2027" s="7">
        <f t="shared" si="6088"/>
        <v>0</v>
      </c>
      <c r="S2027" s="7">
        <f t="shared" si="6088"/>
        <v>21</v>
      </c>
      <c r="T2027" s="8">
        <f t="shared" si="10"/>
        <v>164</v>
      </c>
      <c r="U2027" s="8">
        <f t="shared" si="11"/>
        <v>38</v>
      </c>
      <c r="V2027" s="9">
        <f t="shared" si="12"/>
        <v>0</v>
      </c>
      <c r="W2027" s="10">
        <f t="shared" si="13"/>
        <v>0</v>
      </c>
    </row>
    <row r="2028" ht="15.75" customHeight="1">
      <c r="A2028" s="1">
        <v>12.0</v>
      </c>
      <c r="B2028" s="1">
        <v>55.0</v>
      </c>
      <c r="C2028" s="1">
        <v>2.0</v>
      </c>
      <c r="D2028" s="1">
        <v>47.0</v>
      </c>
      <c r="E2028" s="2">
        <f t="shared" si="4"/>
        <v>55</v>
      </c>
      <c r="F2028" s="3">
        <f t="shared" ref="F2028:I2028" si="6089">IF(A2028=$E2028,0,A2028)</f>
        <v>12</v>
      </c>
      <c r="G2028" s="3">
        <f t="shared" si="6089"/>
        <v>0</v>
      </c>
      <c r="H2028" s="3">
        <f t="shared" si="6089"/>
        <v>2</v>
      </c>
      <c r="I2028" s="3">
        <f t="shared" si="6089"/>
        <v>47</v>
      </c>
      <c r="J2028" s="4">
        <f t="shared" si="6"/>
        <v>61</v>
      </c>
      <c r="K2028" s="5">
        <f t="shared" si="7"/>
        <v>1</v>
      </c>
      <c r="L2028" s="6">
        <f t="shared" ref="L2028:O2028" si="6090">IF(ISEVEN(A2028),A2028,0)</f>
        <v>12</v>
      </c>
      <c r="M2028" s="6">
        <f t="shared" si="6090"/>
        <v>0</v>
      </c>
      <c r="N2028" s="6">
        <f t="shared" si="6090"/>
        <v>2</v>
      </c>
      <c r="O2028" s="6">
        <f t="shared" si="6090"/>
        <v>0</v>
      </c>
      <c r="P2028" s="7">
        <f t="shared" ref="P2028:S2028" si="6091">IF(ISEVEN(A2028),0,A2028)</f>
        <v>0</v>
      </c>
      <c r="Q2028" s="7">
        <f t="shared" si="6091"/>
        <v>55</v>
      </c>
      <c r="R2028" s="7">
        <f t="shared" si="6091"/>
        <v>0</v>
      </c>
      <c r="S2028" s="7">
        <f t="shared" si="6091"/>
        <v>47</v>
      </c>
      <c r="T2028" s="8">
        <f t="shared" si="10"/>
        <v>14</v>
      </c>
      <c r="U2028" s="8">
        <f t="shared" si="11"/>
        <v>102</v>
      </c>
      <c r="V2028" s="9">
        <f t="shared" si="12"/>
        <v>0</v>
      </c>
      <c r="W2028" s="10">
        <f t="shared" si="13"/>
        <v>0</v>
      </c>
    </row>
    <row r="2029" ht="15.75" customHeight="1">
      <c r="A2029" s="1">
        <v>45.0</v>
      </c>
      <c r="B2029" s="1">
        <v>38.0</v>
      </c>
      <c r="C2029" s="1">
        <v>73.0</v>
      </c>
      <c r="D2029" s="1">
        <v>48.0</v>
      </c>
      <c r="E2029" s="2">
        <f t="shared" si="4"/>
        <v>73</v>
      </c>
      <c r="F2029" s="3">
        <f t="shared" ref="F2029:I2029" si="6092">IF(A2029=$E2029,0,A2029)</f>
        <v>45</v>
      </c>
      <c r="G2029" s="3">
        <f t="shared" si="6092"/>
        <v>38</v>
      </c>
      <c r="H2029" s="3">
        <f t="shared" si="6092"/>
        <v>0</v>
      </c>
      <c r="I2029" s="3">
        <f t="shared" si="6092"/>
        <v>48</v>
      </c>
      <c r="J2029" s="4">
        <f t="shared" si="6"/>
        <v>131</v>
      </c>
      <c r="K2029" s="5">
        <f t="shared" si="7"/>
        <v>1</v>
      </c>
      <c r="L2029" s="6">
        <f t="shared" ref="L2029:O2029" si="6093">IF(ISEVEN(A2029),A2029,0)</f>
        <v>0</v>
      </c>
      <c r="M2029" s="6">
        <f t="shared" si="6093"/>
        <v>38</v>
      </c>
      <c r="N2029" s="6">
        <f t="shared" si="6093"/>
        <v>0</v>
      </c>
      <c r="O2029" s="6">
        <f t="shared" si="6093"/>
        <v>48</v>
      </c>
      <c r="P2029" s="7">
        <f t="shared" ref="P2029:S2029" si="6094">IF(ISEVEN(A2029),0,A2029)</f>
        <v>45</v>
      </c>
      <c r="Q2029" s="7">
        <f t="shared" si="6094"/>
        <v>0</v>
      </c>
      <c r="R2029" s="7">
        <f t="shared" si="6094"/>
        <v>73</v>
      </c>
      <c r="S2029" s="7">
        <f t="shared" si="6094"/>
        <v>0</v>
      </c>
      <c r="T2029" s="8">
        <f t="shared" si="10"/>
        <v>86</v>
      </c>
      <c r="U2029" s="8">
        <f t="shared" si="11"/>
        <v>118</v>
      </c>
      <c r="V2029" s="9">
        <f t="shared" si="12"/>
        <v>0</v>
      </c>
      <c r="W2029" s="10">
        <f t="shared" si="13"/>
        <v>0</v>
      </c>
    </row>
    <row r="2030" ht="15.75" customHeight="1">
      <c r="A2030" s="1">
        <v>37.0</v>
      </c>
      <c r="B2030" s="1">
        <v>64.0</v>
      </c>
      <c r="C2030" s="1">
        <v>70.0</v>
      </c>
      <c r="D2030" s="1">
        <v>14.0</v>
      </c>
      <c r="E2030" s="2">
        <f t="shared" si="4"/>
        <v>70</v>
      </c>
      <c r="F2030" s="3">
        <f t="shared" ref="F2030:I2030" si="6095">IF(A2030=$E2030,0,A2030)</f>
        <v>37</v>
      </c>
      <c r="G2030" s="3">
        <f t="shared" si="6095"/>
        <v>64</v>
      </c>
      <c r="H2030" s="3">
        <f t="shared" si="6095"/>
        <v>0</v>
      </c>
      <c r="I2030" s="3">
        <f t="shared" si="6095"/>
        <v>14</v>
      </c>
      <c r="J2030" s="4">
        <f t="shared" si="6"/>
        <v>115</v>
      </c>
      <c r="K2030" s="5">
        <f t="shared" si="7"/>
        <v>1</v>
      </c>
      <c r="L2030" s="6">
        <f t="shared" ref="L2030:O2030" si="6096">IF(ISEVEN(A2030),A2030,0)</f>
        <v>0</v>
      </c>
      <c r="M2030" s="6">
        <f t="shared" si="6096"/>
        <v>64</v>
      </c>
      <c r="N2030" s="6">
        <f t="shared" si="6096"/>
        <v>70</v>
      </c>
      <c r="O2030" s="6">
        <f t="shared" si="6096"/>
        <v>14</v>
      </c>
      <c r="P2030" s="7">
        <f t="shared" ref="P2030:S2030" si="6097">IF(ISEVEN(A2030),0,A2030)</f>
        <v>37</v>
      </c>
      <c r="Q2030" s="7">
        <f t="shared" si="6097"/>
        <v>0</v>
      </c>
      <c r="R2030" s="7">
        <f t="shared" si="6097"/>
        <v>0</v>
      </c>
      <c r="S2030" s="7">
        <f t="shared" si="6097"/>
        <v>0</v>
      </c>
      <c r="T2030" s="8">
        <f t="shared" si="10"/>
        <v>148</v>
      </c>
      <c r="U2030" s="8">
        <f t="shared" si="11"/>
        <v>37</v>
      </c>
      <c r="V2030" s="9">
        <f t="shared" si="12"/>
        <v>0</v>
      </c>
      <c r="W2030" s="10">
        <f t="shared" si="13"/>
        <v>0</v>
      </c>
    </row>
    <row r="2031" ht="15.75" customHeight="1">
      <c r="A2031" s="1">
        <v>26.0</v>
      </c>
      <c r="B2031" s="1">
        <v>34.0</v>
      </c>
      <c r="C2031" s="1">
        <v>78.0</v>
      </c>
      <c r="D2031" s="1">
        <v>17.0</v>
      </c>
      <c r="E2031" s="2">
        <f t="shared" si="4"/>
        <v>78</v>
      </c>
      <c r="F2031" s="3">
        <f t="shared" ref="F2031:I2031" si="6098">IF(A2031=$E2031,0,A2031)</f>
        <v>26</v>
      </c>
      <c r="G2031" s="3">
        <f t="shared" si="6098"/>
        <v>34</v>
      </c>
      <c r="H2031" s="3">
        <f t="shared" si="6098"/>
        <v>0</v>
      </c>
      <c r="I2031" s="3">
        <f t="shared" si="6098"/>
        <v>17</v>
      </c>
      <c r="J2031" s="4">
        <f t="shared" si="6"/>
        <v>77</v>
      </c>
      <c r="K2031" s="5">
        <f t="shared" si="7"/>
        <v>0</v>
      </c>
      <c r="L2031" s="6">
        <f t="shared" ref="L2031:O2031" si="6099">IF(ISEVEN(A2031),A2031,0)</f>
        <v>26</v>
      </c>
      <c r="M2031" s="6">
        <f t="shared" si="6099"/>
        <v>34</v>
      </c>
      <c r="N2031" s="6">
        <f t="shared" si="6099"/>
        <v>78</v>
      </c>
      <c r="O2031" s="6">
        <f t="shared" si="6099"/>
        <v>0</v>
      </c>
      <c r="P2031" s="7">
        <f t="shared" ref="P2031:S2031" si="6100">IF(ISEVEN(A2031),0,A2031)</f>
        <v>0</v>
      </c>
      <c r="Q2031" s="7">
        <f t="shared" si="6100"/>
        <v>0</v>
      </c>
      <c r="R2031" s="7">
        <f t="shared" si="6100"/>
        <v>0</v>
      </c>
      <c r="S2031" s="7">
        <f t="shared" si="6100"/>
        <v>17</v>
      </c>
      <c r="T2031" s="8">
        <f t="shared" si="10"/>
        <v>138</v>
      </c>
      <c r="U2031" s="8">
        <f t="shared" si="11"/>
        <v>17</v>
      </c>
      <c r="V2031" s="9">
        <f t="shared" si="12"/>
        <v>0</v>
      </c>
      <c r="W2031" s="10">
        <f t="shared" si="13"/>
        <v>0</v>
      </c>
    </row>
    <row r="2032" ht="15.75" customHeight="1">
      <c r="A2032" s="1">
        <v>78.0</v>
      </c>
      <c r="B2032" s="1">
        <v>42.0</v>
      </c>
      <c r="C2032" s="1">
        <v>36.0</v>
      </c>
      <c r="D2032" s="1">
        <v>7.0</v>
      </c>
      <c r="E2032" s="2">
        <f t="shared" si="4"/>
        <v>78</v>
      </c>
      <c r="F2032" s="3">
        <f t="shared" ref="F2032:I2032" si="6101">IF(A2032=$E2032,0,A2032)</f>
        <v>0</v>
      </c>
      <c r="G2032" s="3">
        <f t="shared" si="6101"/>
        <v>42</v>
      </c>
      <c r="H2032" s="3">
        <f t="shared" si="6101"/>
        <v>36</v>
      </c>
      <c r="I2032" s="3">
        <f t="shared" si="6101"/>
        <v>7</v>
      </c>
      <c r="J2032" s="4">
        <f t="shared" si="6"/>
        <v>85</v>
      </c>
      <c r="K2032" s="5">
        <f t="shared" si="7"/>
        <v>1</v>
      </c>
      <c r="L2032" s="6">
        <f t="shared" ref="L2032:O2032" si="6102">IF(ISEVEN(A2032),A2032,0)</f>
        <v>78</v>
      </c>
      <c r="M2032" s="6">
        <f t="shared" si="6102"/>
        <v>42</v>
      </c>
      <c r="N2032" s="6">
        <f t="shared" si="6102"/>
        <v>36</v>
      </c>
      <c r="O2032" s="6">
        <f t="shared" si="6102"/>
        <v>0</v>
      </c>
      <c r="P2032" s="7">
        <f t="shared" ref="P2032:S2032" si="6103">IF(ISEVEN(A2032),0,A2032)</f>
        <v>0</v>
      </c>
      <c r="Q2032" s="7">
        <f t="shared" si="6103"/>
        <v>0</v>
      </c>
      <c r="R2032" s="7">
        <f t="shared" si="6103"/>
        <v>0</v>
      </c>
      <c r="S2032" s="7">
        <f t="shared" si="6103"/>
        <v>7</v>
      </c>
      <c r="T2032" s="8">
        <f t="shared" si="10"/>
        <v>156</v>
      </c>
      <c r="U2032" s="8">
        <f t="shared" si="11"/>
        <v>7</v>
      </c>
      <c r="V2032" s="9">
        <f t="shared" si="12"/>
        <v>0</v>
      </c>
      <c r="W2032" s="10">
        <f t="shared" si="13"/>
        <v>0</v>
      </c>
    </row>
    <row r="2033" ht="15.75" customHeight="1">
      <c r="A2033" s="1">
        <v>49.0</v>
      </c>
      <c r="B2033" s="1">
        <v>54.0</v>
      </c>
      <c r="C2033" s="1">
        <v>74.0</v>
      </c>
      <c r="D2033" s="1">
        <v>23.0</v>
      </c>
      <c r="E2033" s="2">
        <f t="shared" si="4"/>
        <v>74</v>
      </c>
      <c r="F2033" s="3">
        <f t="shared" ref="F2033:I2033" si="6104">IF(A2033=$E2033,0,A2033)</f>
        <v>49</v>
      </c>
      <c r="G2033" s="3">
        <f t="shared" si="6104"/>
        <v>54</v>
      </c>
      <c r="H2033" s="3">
        <f t="shared" si="6104"/>
        <v>0</v>
      </c>
      <c r="I2033" s="3">
        <f t="shared" si="6104"/>
        <v>23</v>
      </c>
      <c r="J2033" s="4">
        <f t="shared" si="6"/>
        <v>126</v>
      </c>
      <c r="K2033" s="5">
        <f t="shared" si="7"/>
        <v>1</v>
      </c>
      <c r="L2033" s="6">
        <f t="shared" ref="L2033:O2033" si="6105">IF(ISEVEN(A2033),A2033,0)</f>
        <v>0</v>
      </c>
      <c r="M2033" s="6">
        <f t="shared" si="6105"/>
        <v>54</v>
      </c>
      <c r="N2033" s="6">
        <f t="shared" si="6105"/>
        <v>74</v>
      </c>
      <c r="O2033" s="6">
        <f t="shared" si="6105"/>
        <v>0</v>
      </c>
      <c r="P2033" s="7">
        <f t="shared" ref="P2033:S2033" si="6106">IF(ISEVEN(A2033),0,A2033)</f>
        <v>49</v>
      </c>
      <c r="Q2033" s="7">
        <f t="shared" si="6106"/>
        <v>0</v>
      </c>
      <c r="R2033" s="7">
        <f t="shared" si="6106"/>
        <v>0</v>
      </c>
      <c r="S2033" s="7">
        <f t="shared" si="6106"/>
        <v>23</v>
      </c>
      <c r="T2033" s="8">
        <f t="shared" si="10"/>
        <v>128</v>
      </c>
      <c r="U2033" s="8">
        <f t="shared" si="11"/>
        <v>72</v>
      </c>
      <c r="V2033" s="9">
        <f t="shared" si="12"/>
        <v>0</v>
      </c>
      <c r="W2033" s="10">
        <f t="shared" si="13"/>
        <v>0</v>
      </c>
    </row>
    <row r="2034" ht="15.75" customHeight="1">
      <c r="A2034" s="1">
        <v>79.0</v>
      </c>
      <c r="B2034" s="1">
        <v>32.0</v>
      </c>
      <c r="C2034" s="1">
        <v>74.0</v>
      </c>
      <c r="D2034" s="1">
        <v>24.0</v>
      </c>
      <c r="E2034" s="2">
        <f t="shared" si="4"/>
        <v>79</v>
      </c>
      <c r="F2034" s="3">
        <f t="shared" ref="F2034:I2034" si="6107">IF(A2034=$E2034,0,A2034)</f>
        <v>0</v>
      </c>
      <c r="G2034" s="3">
        <f t="shared" si="6107"/>
        <v>32</v>
      </c>
      <c r="H2034" s="3">
        <f t="shared" si="6107"/>
        <v>74</v>
      </c>
      <c r="I2034" s="3">
        <f t="shared" si="6107"/>
        <v>24</v>
      </c>
      <c r="J2034" s="4">
        <f t="shared" si="6"/>
        <v>130</v>
      </c>
      <c r="K2034" s="5">
        <f t="shared" si="7"/>
        <v>1</v>
      </c>
      <c r="L2034" s="6">
        <f t="shared" ref="L2034:O2034" si="6108">IF(ISEVEN(A2034),A2034,0)</f>
        <v>0</v>
      </c>
      <c r="M2034" s="6">
        <f t="shared" si="6108"/>
        <v>32</v>
      </c>
      <c r="N2034" s="6">
        <f t="shared" si="6108"/>
        <v>74</v>
      </c>
      <c r="O2034" s="6">
        <f t="shared" si="6108"/>
        <v>24</v>
      </c>
      <c r="P2034" s="7">
        <f t="shared" ref="P2034:S2034" si="6109">IF(ISEVEN(A2034),0,A2034)</f>
        <v>79</v>
      </c>
      <c r="Q2034" s="7">
        <f t="shared" si="6109"/>
        <v>0</v>
      </c>
      <c r="R2034" s="7">
        <f t="shared" si="6109"/>
        <v>0</v>
      </c>
      <c r="S2034" s="7">
        <f t="shared" si="6109"/>
        <v>0</v>
      </c>
      <c r="T2034" s="8">
        <f t="shared" si="10"/>
        <v>130</v>
      </c>
      <c r="U2034" s="8">
        <f t="shared" si="11"/>
        <v>79</v>
      </c>
      <c r="V2034" s="9">
        <f t="shared" si="12"/>
        <v>0</v>
      </c>
      <c r="W2034" s="10">
        <f t="shared" si="13"/>
        <v>0</v>
      </c>
    </row>
    <row r="2035" ht="15.75" customHeight="1">
      <c r="A2035" s="1">
        <v>79.0</v>
      </c>
      <c r="B2035" s="1">
        <v>39.0</v>
      </c>
      <c r="C2035" s="1">
        <v>89.0</v>
      </c>
      <c r="D2035" s="1">
        <v>50.0</v>
      </c>
      <c r="E2035" s="2">
        <f t="shared" si="4"/>
        <v>89</v>
      </c>
      <c r="F2035" s="3">
        <f t="shared" ref="F2035:I2035" si="6110">IF(A2035=$E2035,0,A2035)</f>
        <v>79</v>
      </c>
      <c r="G2035" s="3">
        <f t="shared" si="6110"/>
        <v>39</v>
      </c>
      <c r="H2035" s="3">
        <f t="shared" si="6110"/>
        <v>0</v>
      </c>
      <c r="I2035" s="3">
        <f t="shared" si="6110"/>
        <v>50</v>
      </c>
      <c r="J2035" s="4">
        <f t="shared" si="6"/>
        <v>168</v>
      </c>
      <c r="K2035" s="5">
        <f t="shared" si="7"/>
        <v>1</v>
      </c>
      <c r="L2035" s="6">
        <f t="shared" ref="L2035:O2035" si="6111">IF(ISEVEN(A2035),A2035,0)</f>
        <v>0</v>
      </c>
      <c r="M2035" s="6">
        <f t="shared" si="6111"/>
        <v>0</v>
      </c>
      <c r="N2035" s="6">
        <f t="shared" si="6111"/>
        <v>0</v>
      </c>
      <c r="O2035" s="6">
        <f t="shared" si="6111"/>
        <v>50</v>
      </c>
      <c r="P2035" s="7">
        <f t="shared" ref="P2035:S2035" si="6112">IF(ISEVEN(A2035),0,A2035)</f>
        <v>79</v>
      </c>
      <c r="Q2035" s="7">
        <f t="shared" si="6112"/>
        <v>39</v>
      </c>
      <c r="R2035" s="7">
        <f t="shared" si="6112"/>
        <v>89</v>
      </c>
      <c r="S2035" s="7">
        <f t="shared" si="6112"/>
        <v>0</v>
      </c>
      <c r="T2035" s="8">
        <f t="shared" si="10"/>
        <v>50</v>
      </c>
      <c r="U2035" s="8">
        <f t="shared" si="11"/>
        <v>207</v>
      </c>
      <c r="V2035" s="9">
        <f t="shared" si="12"/>
        <v>0</v>
      </c>
      <c r="W2035" s="10">
        <f t="shared" si="13"/>
        <v>0</v>
      </c>
    </row>
    <row r="2036" ht="15.75" customHeight="1">
      <c r="A2036" s="1">
        <v>21.0</v>
      </c>
      <c r="B2036" s="1">
        <v>96.0</v>
      </c>
      <c r="C2036" s="1">
        <v>80.0</v>
      </c>
      <c r="D2036" s="1">
        <v>23.0</v>
      </c>
      <c r="E2036" s="2">
        <f t="shared" si="4"/>
        <v>96</v>
      </c>
      <c r="F2036" s="3">
        <f t="shared" ref="F2036:I2036" si="6113">IF(A2036=$E2036,0,A2036)</f>
        <v>21</v>
      </c>
      <c r="G2036" s="3">
        <f t="shared" si="6113"/>
        <v>0</v>
      </c>
      <c r="H2036" s="3">
        <f t="shared" si="6113"/>
        <v>80</v>
      </c>
      <c r="I2036" s="3">
        <f t="shared" si="6113"/>
        <v>23</v>
      </c>
      <c r="J2036" s="4">
        <f t="shared" si="6"/>
        <v>124</v>
      </c>
      <c r="K2036" s="5">
        <f t="shared" si="7"/>
        <v>1</v>
      </c>
      <c r="L2036" s="6">
        <f t="shared" ref="L2036:O2036" si="6114">IF(ISEVEN(A2036),A2036,0)</f>
        <v>0</v>
      </c>
      <c r="M2036" s="6">
        <f t="shared" si="6114"/>
        <v>96</v>
      </c>
      <c r="N2036" s="6">
        <f t="shared" si="6114"/>
        <v>80</v>
      </c>
      <c r="O2036" s="6">
        <f t="shared" si="6114"/>
        <v>0</v>
      </c>
      <c r="P2036" s="7">
        <f t="shared" ref="P2036:S2036" si="6115">IF(ISEVEN(A2036),0,A2036)</f>
        <v>21</v>
      </c>
      <c r="Q2036" s="7">
        <f t="shared" si="6115"/>
        <v>0</v>
      </c>
      <c r="R2036" s="7">
        <f t="shared" si="6115"/>
        <v>0</v>
      </c>
      <c r="S2036" s="7">
        <f t="shared" si="6115"/>
        <v>23</v>
      </c>
      <c r="T2036" s="8">
        <f t="shared" si="10"/>
        <v>176</v>
      </c>
      <c r="U2036" s="8">
        <f t="shared" si="11"/>
        <v>44</v>
      </c>
      <c r="V2036" s="9">
        <f t="shared" si="12"/>
        <v>0</v>
      </c>
      <c r="W2036" s="10">
        <f t="shared" si="13"/>
        <v>0</v>
      </c>
    </row>
    <row r="2037" ht="15.75" customHeight="1">
      <c r="A2037" s="1">
        <v>70.0</v>
      </c>
      <c r="B2037" s="1">
        <v>61.0</v>
      </c>
      <c r="C2037" s="1">
        <v>4.0</v>
      </c>
      <c r="D2037" s="1">
        <v>43.0</v>
      </c>
      <c r="E2037" s="2">
        <f t="shared" si="4"/>
        <v>70</v>
      </c>
      <c r="F2037" s="3">
        <f t="shared" ref="F2037:I2037" si="6116">IF(A2037=$E2037,0,A2037)</f>
        <v>0</v>
      </c>
      <c r="G2037" s="3">
        <f t="shared" si="6116"/>
        <v>61</v>
      </c>
      <c r="H2037" s="3">
        <f t="shared" si="6116"/>
        <v>4</v>
      </c>
      <c r="I2037" s="3">
        <f t="shared" si="6116"/>
        <v>43</v>
      </c>
      <c r="J2037" s="4">
        <f t="shared" si="6"/>
        <v>108</v>
      </c>
      <c r="K2037" s="5">
        <f t="shared" si="7"/>
        <v>1</v>
      </c>
      <c r="L2037" s="6">
        <f t="shared" ref="L2037:O2037" si="6117">IF(ISEVEN(A2037),A2037,0)</f>
        <v>70</v>
      </c>
      <c r="M2037" s="6">
        <f t="shared" si="6117"/>
        <v>0</v>
      </c>
      <c r="N2037" s="6">
        <f t="shared" si="6117"/>
        <v>4</v>
      </c>
      <c r="O2037" s="6">
        <f t="shared" si="6117"/>
        <v>0</v>
      </c>
      <c r="P2037" s="7">
        <f t="shared" ref="P2037:S2037" si="6118">IF(ISEVEN(A2037),0,A2037)</f>
        <v>0</v>
      </c>
      <c r="Q2037" s="7">
        <f t="shared" si="6118"/>
        <v>61</v>
      </c>
      <c r="R2037" s="7">
        <f t="shared" si="6118"/>
        <v>0</v>
      </c>
      <c r="S2037" s="7">
        <f t="shared" si="6118"/>
        <v>43</v>
      </c>
      <c r="T2037" s="8">
        <f t="shared" si="10"/>
        <v>74</v>
      </c>
      <c r="U2037" s="8">
        <f t="shared" si="11"/>
        <v>104</v>
      </c>
      <c r="V2037" s="9">
        <f t="shared" si="12"/>
        <v>0</v>
      </c>
      <c r="W2037" s="10">
        <f t="shared" si="13"/>
        <v>0</v>
      </c>
    </row>
    <row r="2038" ht="15.75" customHeight="1">
      <c r="A2038" s="1">
        <v>19.0</v>
      </c>
      <c r="B2038" s="1">
        <v>79.0</v>
      </c>
      <c r="C2038" s="1">
        <v>76.0</v>
      </c>
      <c r="D2038" s="1">
        <v>17.0</v>
      </c>
      <c r="E2038" s="2">
        <f t="shared" si="4"/>
        <v>79</v>
      </c>
      <c r="F2038" s="3">
        <f t="shared" ref="F2038:I2038" si="6119">IF(A2038=$E2038,0,A2038)</f>
        <v>19</v>
      </c>
      <c r="G2038" s="3">
        <f t="shared" si="6119"/>
        <v>0</v>
      </c>
      <c r="H2038" s="3">
        <f t="shared" si="6119"/>
        <v>76</v>
      </c>
      <c r="I2038" s="3">
        <f t="shared" si="6119"/>
        <v>17</v>
      </c>
      <c r="J2038" s="4">
        <f t="shared" si="6"/>
        <v>112</v>
      </c>
      <c r="K2038" s="5">
        <f t="shared" si="7"/>
        <v>1</v>
      </c>
      <c r="L2038" s="6">
        <f t="shared" ref="L2038:O2038" si="6120">IF(ISEVEN(A2038),A2038,0)</f>
        <v>0</v>
      </c>
      <c r="M2038" s="6">
        <f t="shared" si="6120"/>
        <v>0</v>
      </c>
      <c r="N2038" s="6">
        <f t="shared" si="6120"/>
        <v>76</v>
      </c>
      <c r="O2038" s="6">
        <f t="shared" si="6120"/>
        <v>0</v>
      </c>
      <c r="P2038" s="7">
        <f t="shared" ref="P2038:S2038" si="6121">IF(ISEVEN(A2038),0,A2038)</f>
        <v>19</v>
      </c>
      <c r="Q2038" s="7">
        <f t="shared" si="6121"/>
        <v>79</v>
      </c>
      <c r="R2038" s="7">
        <f t="shared" si="6121"/>
        <v>0</v>
      </c>
      <c r="S2038" s="7">
        <f t="shared" si="6121"/>
        <v>17</v>
      </c>
      <c r="T2038" s="8">
        <f t="shared" si="10"/>
        <v>76</v>
      </c>
      <c r="U2038" s="8">
        <f t="shared" si="11"/>
        <v>115</v>
      </c>
      <c r="V2038" s="9">
        <f t="shared" si="12"/>
        <v>0</v>
      </c>
      <c r="W2038" s="10">
        <f t="shared" si="13"/>
        <v>0</v>
      </c>
    </row>
    <row r="2039" ht="15.75" customHeight="1">
      <c r="A2039" s="1">
        <v>45.0</v>
      </c>
      <c r="B2039" s="1">
        <v>8.0</v>
      </c>
      <c r="C2039" s="1">
        <v>71.0</v>
      </c>
      <c r="D2039" s="1">
        <v>38.0</v>
      </c>
      <c r="E2039" s="2">
        <f t="shared" si="4"/>
        <v>71</v>
      </c>
      <c r="F2039" s="3">
        <f t="shared" ref="F2039:I2039" si="6122">IF(A2039=$E2039,0,A2039)</f>
        <v>45</v>
      </c>
      <c r="G2039" s="3">
        <f t="shared" si="6122"/>
        <v>8</v>
      </c>
      <c r="H2039" s="3">
        <f t="shared" si="6122"/>
        <v>0</v>
      </c>
      <c r="I2039" s="3">
        <f t="shared" si="6122"/>
        <v>38</v>
      </c>
      <c r="J2039" s="4">
        <f t="shared" si="6"/>
        <v>91</v>
      </c>
      <c r="K2039" s="5">
        <f t="shared" si="7"/>
        <v>1</v>
      </c>
      <c r="L2039" s="6">
        <f t="shared" ref="L2039:O2039" si="6123">IF(ISEVEN(A2039),A2039,0)</f>
        <v>0</v>
      </c>
      <c r="M2039" s="6">
        <f t="shared" si="6123"/>
        <v>8</v>
      </c>
      <c r="N2039" s="6">
        <f t="shared" si="6123"/>
        <v>0</v>
      </c>
      <c r="O2039" s="6">
        <f t="shared" si="6123"/>
        <v>38</v>
      </c>
      <c r="P2039" s="7">
        <f t="shared" ref="P2039:S2039" si="6124">IF(ISEVEN(A2039),0,A2039)</f>
        <v>45</v>
      </c>
      <c r="Q2039" s="7">
        <f t="shared" si="6124"/>
        <v>0</v>
      </c>
      <c r="R2039" s="7">
        <f t="shared" si="6124"/>
        <v>71</v>
      </c>
      <c r="S2039" s="7">
        <f t="shared" si="6124"/>
        <v>0</v>
      </c>
      <c r="T2039" s="8">
        <f t="shared" si="10"/>
        <v>46</v>
      </c>
      <c r="U2039" s="8">
        <f t="shared" si="11"/>
        <v>116</v>
      </c>
      <c r="V2039" s="9">
        <f t="shared" si="12"/>
        <v>0</v>
      </c>
      <c r="W2039" s="10">
        <f t="shared" si="13"/>
        <v>0</v>
      </c>
    </row>
    <row r="2040" ht="15.75" customHeight="1">
      <c r="A2040" s="1">
        <v>57.0</v>
      </c>
      <c r="B2040" s="1">
        <v>80.0</v>
      </c>
      <c r="C2040" s="1">
        <v>67.0</v>
      </c>
      <c r="D2040" s="1">
        <v>18.0</v>
      </c>
      <c r="E2040" s="2">
        <f t="shared" si="4"/>
        <v>80</v>
      </c>
      <c r="F2040" s="3">
        <f t="shared" ref="F2040:I2040" si="6125">IF(A2040=$E2040,0,A2040)</f>
        <v>57</v>
      </c>
      <c r="G2040" s="3">
        <f t="shared" si="6125"/>
        <v>0</v>
      </c>
      <c r="H2040" s="3">
        <f t="shared" si="6125"/>
        <v>67</v>
      </c>
      <c r="I2040" s="3">
        <f t="shared" si="6125"/>
        <v>18</v>
      </c>
      <c r="J2040" s="4">
        <f t="shared" si="6"/>
        <v>142</v>
      </c>
      <c r="K2040" s="5">
        <f t="shared" si="7"/>
        <v>1</v>
      </c>
      <c r="L2040" s="6">
        <f t="shared" ref="L2040:O2040" si="6126">IF(ISEVEN(A2040),A2040,0)</f>
        <v>0</v>
      </c>
      <c r="M2040" s="6">
        <f t="shared" si="6126"/>
        <v>80</v>
      </c>
      <c r="N2040" s="6">
        <f t="shared" si="6126"/>
        <v>0</v>
      </c>
      <c r="O2040" s="6">
        <f t="shared" si="6126"/>
        <v>18</v>
      </c>
      <c r="P2040" s="7">
        <f t="shared" ref="P2040:S2040" si="6127">IF(ISEVEN(A2040),0,A2040)</f>
        <v>57</v>
      </c>
      <c r="Q2040" s="7">
        <f t="shared" si="6127"/>
        <v>0</v>
      </c>
      <c r="R2040" s="7">
        <f t="shared" si="6127"/>
        <v>67</v>
      </c>
      <c r="S2040" s="7">
        <f t="shared" si="6127"/>
        <v>0</v>
      </c>
      <c r="T2040" s="8">
        <f t="shared" si="10"/>
        <v>98</v>
      </c>
      <c r="U2040" s="8">
        <f t="shared" si="11"/>
        <v>124</v>
      </c>
      <c r="V2040" s="9">
        <f t="shared" si="12"/>
        <v>0</v>
      </c>
      <c r="W2040" s="10">
        <f t="shared" si="13"/>
        <v>0</v>
      </c>
    </row>
    <row r="2041" ht="15.75" customHeight="1">
      <c r="A2041" s="1">
        <v>66.0</v>
      </c>
      <c r="B2041" s="1">
        <v>48.0</v>
      </c>
      <c r="C2041" s="1">
        <v>40.0</v>
      </c>
      <c r="D2041" s="1">
        <v>39.0</v>
      </c>
      <c r="E2041" s="2">
        <f t="shared" si="4"/>
        <v>66</v>
      </c>
      <c r="F2041" s="3">
        <f t="shared" ref="F2041:I2041" si="6128">IF(A2041=$E2041,0,A2041)</f>
        <v>0</v>
      </c>
      <c r="G2041" s="3">
        <f t="shared" si="6128"/>
        <v>48</v>
      </c>
      <c r="H2041" s="3">
        <f t="shared" si="6128"/>
        <v>40</v>
      </c>
      <c r="I2041" s="3">
        <f t="shared" si="6128"/>
        <v>39</v>
      </c>
      <c r="J2041" s="4">
        <f t="shared" si="6"/>
        <v>127</v>
      </c>
      <c r="K2041" s="5">
        <f t="shared" si="7"/>
        <v>1</v>
      </c>
      <c r="L2041" s="6">
        <f t="shared" ref="L2041:O2041" si="6129">IF(ISEVEN(A2041),A2041,0)</f>
        <v>66</v>
      </c>
      <c r="M2041" s="6">
        <f t="shared" si="6129"/>
        <v>48</v>
      </c>
      <c r="N2041" s="6">
        <f t="shared" si="6129"/>
        <v>40</v>
      </c>
      <c r="O2041" s="6">
        <f t="shared" si="6129"/>
        <v>0</v>
      </c>
      <c r="P2041" s="7">
        <f t="shared" ref="P2041:S2041" si="6130">IF(ISEVEN(A2041),0,A2041)</f>
        <v>0</v>
      </c>
      <c r="Q2041" s="7">
        <f t="shared" si="6130"/>
        <v>0</v>
      </c>
      <c r="R2041" s="7">
        <f t="shared" si="6130"/>
        <v>0</v>
      </c>
      <c r="S2041" s="7">
        <f t="shared" si="6130"/>
        <v>39</v>
      </c>
      <c r="T2041" s="8">
        <f t="shared" si="10"/>
        <v>154</v>
      </c>
      <c r="U2041" s="8">
        <f t="shared" si="11"/>
        <v>39</v>
      </c>
      <c r="V2041" s="9">
        <f t="shared" si="12"/>
        <v>0</v>
      </c>
      <c r="W2041" s="10">
        <f t="shared" si="13"/>
        <v>0</v>
      </c>
    </row>
    <row r="2042" ht="15.75" customHeight="1">
      <c r="A2042" s="1">
        <v>80.0</v>
      </c>
      <c r="B2042" s="1">
        <v>24.0</v>
      </c>
      <c r="C2042" s="1">
        <v>63.0</v>
      </c>
      <c r="D2042" s="1">
        <v>23.0</v>
      </c>
      <c r="E2042" s="2">
        <f t="shared" si="4"/>
        <v>80</v>
      </c>
      <c r="F2042" s="3">
        <f t="shared" ref="F2042:I2042" si="6131">IF(A2042=$E2042,0,A2042)</f>
        <v>0</v>
      </c>
      <c r="G2042" s="3">
        <f t="shared" si="6131"/>
        <v>24</v>
      </c>
      <c r="H2042" s="3">
        <f t="shared" si="6131"/>
        <v>63</v>
      </c>
      <c r="I2042" s="3">
        <f t="shared" si="6131"/>
        <v>23</v>
      </c>
      <c r="J2042" s="4">
        <f t="shared" si="6"/>
        <v>110</v>
      </c>
      <c r="K2042" s="5">
        <f t="shared" si="7"/>
        <v>1</v>
      </c>
      <c r="L2042" s="6">
        <f t="shared" ref="L2042:O2042" si="6132">IF(ISEVEN(A2042),A2042,0)</f>
        <v>80</v>
      </c>
      <c r="M2042" s="6">
        <f t="shared" si="6132"/>
        <v>24</v>
      </c>
      <c r="N2042" s="6">
        <f t="shared" si="6132"/>
        <v>0</v>
      </c>
      <c r="O2042" s="6">
        <f t="shared" si="6132"/>
        <v>0</v>
      </c>
      <c r="P2042" s="7">
        <f t="shared" ref="P2042:S2042" si="6133">IF(ISEVEN(A2042),0,A2042)</f>
        <v>0</v>
      </c>
      <c r="Q2042" s="7">
        <f t="shared" si="6133"/>
        <v>0</v>
      </c>
      <c r="R2042" s="7">
        <f t="shared" si="6133"/>
        <v>63</v>
      </c>
      <c r="S2042" s="7">
        <f t="shared" si="6133"/>
        <v>23</v>
      </c>
      <c r="T2042" s="8">
        <f t="shared" si="10"/>
        <v>104</v>
      </c>
      <c r="U2042" s="8">
        <f t="shared" si="11"/>
        <v>86</v>
      </c>
      <c r="V2042" s="9">
        <f t="shared" si="12"/>
        <v>0</v>
      </c>
      <c r="W2042" s="10">
        <f t="shared" si="13"/>
        <v>0</v>
      </c>
    </row>
    <row r="2043" ht="15.75" customHeight="1">
      <c r="A2043" s="1">
        <v>75.0</v>
      </c>
      <c r="B2043" s="1">
        <v>81.0</v>
      </c>
      <c r="C2043" s="1">
        <v>25.0</v>
      </c>
      <c r="D2043" s="1">
        <v>22.0</v>
      </c>
      <c r="E2043" s="2">
        <f t="shared" si="4"/>
        <v>81</v>
      </c>
      <c r="F2043" s="3">
        <f t="shared" ref="F2043:I2043" si="6134">IF(A2043=$E2043,0,A2043)</f>
        <v>75</v>
      </c>
      <c r="G2043" s="3">
        <f t="shared" si="6134"/>
        <v>0</v>
      </c>
      <c r="H2043" s="3">
        <f t="shared" si="6134"/>
        <v>25</v>
      </c>
      <c r="I2043" s="3">
        <f t="shared" si="6134"/>
        <v>22</v>
      </c>
      <c r="J2043" s="4">
        <f t="shared" si="6"/>
        <v>122</v>
      </c>
      <c r="K2043" s="5">
        <f t="shared" si="7"/>
        <v>1</v>
      </c>
      <c r="L2043" s="6">
        <f t="shared" ref="L2043:O2043" si="6135">IF(ISEVEN(A2043),A2043,0)</f>
        <v>0</v>
      </c>
      <c r="M2043" s="6">
        <f t="shared" si="6135"/>
        <v>0</v>
      </c>
      <c r="N2043" s="6">
        <f t="shared" si="6135"/>
        <v>0</v>
      </c>
      <c r="O2043" s="6">
        <f t="shared" si="6135"/>
        <v>22</v>
      </c>
      <c r="P2043" s="7">
        <f t="shared" ref="P2043:S2043" si="6136">IF(ISEVEN(A2043),0,A2043)</f>
        <v>75</v>
      </c>
      <c r="Q2043" s="7">
        <f t="shared" si="6136"/>
        <v>81</v>
      </c>
      <c r="R2043" s="7">
        <f t="shared" si="6136"/>
        <v>25</v>
      </c>
      <c r="S2043" s="7">
        <f t="shared" si="6136"/>
        <v>0</v>
      </c>
      <c r="T2043" s="8">
        <f t="shared" si="10"/>
        <v>22</v>
      </c>
      <c r="U2043" s="8">
        <f t="shared" si="11"/>
        <v>181</v>
      </c>
      <c r="V2043" s="9">
        <f t="shared" si="12"/>
        <v>0</v>
      </c>
      <c r="W2043" s="10">
        <f t="shared" si="13"/>
        <v>0</v>
      </c>
    </row>
    <row r="2044" ht="15.75" customHeight="1">
      <c r="A2044" s="1">
        <v>35.0</v>
      </c>
      <c r="B2044" s="1">
        <v>84.0</v>
      </c>
      <c r="C2044" s="1">
        <v>25.0</v>
      </c>
      <c r="D2044" s="1">
        <v>48.0</v>
      </c>
      <c r="E2044" s="2">
        <f t="shared" si="4"/>
        <v>84</v>
      </c>
      <c r="F2044" s="3">
        <f t="shared" ref="F2044:I2044" si="6137">IF(A2044=$E2044,0,A2044)</f>
        <v>35</v>
      </c>
      <c r="G2044" s="3">
        <f t="shared" si="6137"/>
        <v>0</v>
      </c>
      <c r="H2044" s="3">
        <f t="shared" si="6137"/>
        <v>25</v>
      </c>
      <c r="I2044" s="3">
        <f t="shared" si="6137"/>
        <v>48</v>
      </c>
      <c r="J2044" s="4">
        <f t="shared" si="6"/>
        <v>108</v>
      </c>
      <c r="K2044" s="5">
        <f t="shared" si="7"/>
        <v>1</v>
      </c>
      <c r="L2044" s="6">
        <f t="shared" ref="L2044:O2044" si="6138">IF(ISEVEN(A2044),A2044,0)</f>
        <v>0</v>
      </c>
      <c r="M2044" s="6">
        <f t="shared" si="6138"/>
        <v>84</v>
      </c>
      <c r="N2044" s="6">
        <f t="shared" si="6138"/>
        <v>0</v>
      </c>
      <c r="O2044" s="6">
        <f t="shared" si="6138"/>
        <v>48</v>
      </c>
      <c r="P2044" s="7">
        <f t="shared" ref="P2044:S2044" si="6139">IF(ISEVEN(A2044),0,A2044)</f>
        <v>35</v>
      </c>
      <c r="Q2044" s="7">
        <f t="shared" si="6139"/>
        <v>0</v>
      </c>
      <c r="R2044" s="7">
        <f t="shared" si="6139"/>
        <v>25</v>
      </c>
      <c r="S2044" s="7">
        <f t="shared" si="6139"/>
        <v>0</v>
      </c>
      <c r="T2044" s="8">
        <f t="shared" si="10"/>
        <v>132</v>
      </c>
      <c r="U2044" s="8">
        <f t="shared" si="11"/>
        <v>60</v>
      </c>
      <c r="V2044" s="9">
        <f t="shared" si="12"/>
        <v>0</v>
      </c>
      <c r="W2044" s="10">
        <f t="shared" si="13"/>
        <v>0</v>
      </c>
    </row>
    <row r="2045" ht="15.75" customHeight="1">
      <c r="A2045" s="1">
        <v>7.0</v>
      </c>
      <c r="B2045" s="1">
        <v>51.0</v>
      </c>
      <c r="C2045" s="1">
        <v>50.0</v>
      </c>
      <c r="D2045" s="1">
        <v>40.0</v>
      </c>
      <c r="E2045" s="2">
        <f t="shared" si="4"/>
        <v>51</v>
      </c>
      <c r="F2045" s="3">
        <f t="shared" ref="F2045:I2045" si="6140">IF(A2045=$E2045,0,A2045)</f>
        <v>7</v>
      </c>
      <c r="G2045" s="3">
        <f t="shared" si="6140"/>
        <v>0</v>
      </c>
      <c r="H2045" s="3">
        <f t="shared" si="6140"/>
        <v>50</v>
      </c>
      <c r="I2045" s="3">
        <f t="shared" si="6140"/>
        <v>40</v>
      </c>
      <c r="J2045" s="4">
        <f t="shared" si="6"/>
        <v>97</v>
      </c>
      <c r="K2045" s="5">
        <f t="shared" si="7"/>
        <v>1</v>
      </c>
      <c r="L2045" s="6">
        <f t="shared" ref="L2045:O2045" si="6141">IF(ISEVEN(A2045),A2045,0)</f>
        <v>0</v>
      </c>
      <c r="M2045" s="6">
        <f t="shared" si="6141"/>
        <v>0</v>
      </c>
      <c r="N2045" s="6">
        <f t="shared" si="6141"/>
        <v>50</v>
      </c>
      <c r="O2045" s="6">
        <f t="shared" si="6141"/>
        <v>40</v>
      </c>
      <c r="P2045" s="7">
        <f t="shared" ref="P2045:S2045" si="6142">IF(ISEVEN(A2045),0,A2045)</f>
        <v>7</v>
      </c>
      <c r="Q2045" s="7">
        <f t="shared" si="6142"/>
        <v>51</v>
      </c>
      <c r="R2045" s="7">
        <f t="shared" si="6142"/>
        <v>0</v>
      </c>
      <c r="S2045" s="7">
        <f t="shared" si="6142"/>
        <v>0</v>
      </c>
      <c r="T2045" s="8">
        <f t="shared" si="10"/>
        <v>90</v>
      </c>
      <c r="U2045" s="8">
        <f t="shared" si="11"/>
        <v>58</v>
      </c>
      <c r="V2045" s="9">
        <f t="shared" si="12"/>
        <v>0</v>
      </c>
      <c r="W2045" s="10">
        <f t="shared" si="13"/>
        <v>0</v>
      </c>
    </row>
    <row r="2046" ht="15.75" customHeight="1">
      <c r="A2046" s="1">
        <v>79.0</v>
      </c>
      <c r="B2046" s="1">
        <v>57.0</v>
      </c>
      <c r="C2046" s="1">
        <v>76.0</v>
      </c>
      <c r="D2046" s="1">
        <v>5.0</v>
      </c>
      <c r="E2046" s="2">
        <f t="shared" si="4"/>
        <v>79</v>
      </c>
      <c r="F2046" s="3">
        <f t="shared" ref="F2046:I2046" si="6143">IF(A2046=$E2046,0,A2046)</f>
        <v>0</v>
      </c>
      <c r="G2046" s="3">
        <f t="shared" si="6143"/>
        <v>57</v>
      </c>
      <c r="H2046" s="3">
        <f t="shared" si="6143"/>
        <v>76</v>
      </c>
      <c r="I2046" s="3">
        <f t="shared" si="6143"/>
        <v>5</v>
      </c>
      <c r="J2046" s="4">
        <f t="shared" si="6"/>
        <v>138</v>
      </c>
      <c r="K2046" s="5">
        <f t="shared" si="7"/>
        <v>1</v>
      </c>
      <c r="L2046" s="6">
        <f t="shared" ref="L2046:O2046" si="6144">IF(ISEVEN(A2046),A2046,0)</f>
        <v>0</v>
      </c>
      <c r="M2046" s="6">
        <f t="shared" si="6144"/>
        <v>0</v>
      </c>
      <c r="N2046" s="6">
        <f t="shared" si="6144"/>
        <v>76</v>
      </c>
      <c r="O2046" s="6">
        <f t="shared" si="6144"/>
        <v>0</v>
      </c>
      <c r="P2046" s="7">
        <f t="shared" ref="P2046:S2046" si="6145">IF(ISEVEN(A2046),0,A2046)</f>
        <v>79</v>
      </c>
      <c r="Q2046" s="7">
        <f t="shared" si="6145"/>
        <v>57</v>
      </c>
      <c r="R2046" s="7">
        <f t="shared" si="6145"/>
        <v>0</v>
      </c>
      <c r="S2046" s="7">
        <f t="shared" si="6145"/>
        <v>5</v>
      </c>
      <c r="T2046" s="8">
        <f t="shared" si="10"/>
        <v>76</v>
      </c>
      <c r="U2046" s="8">
        <f t="shared" si="11"/>
        <v>141</v>
      </c>
      <c r="V2046" s="9">
        <f t="shared" si="12"/>
        <v>0</v>
      </c>
      <c r="W2046" s="10">
        <f t="shared" si="13"/>
        <v>0</v>
      </c>
    </row>
    <row r="2047" ht="15.75" customHeight="1">
      <c r="A2047" s="1">
        <v>28.0</v>
      </c>
      <c r="B2047" s="1">
        <v>49.0</v>
      </c>
      <c r="C2047" s="1">
        <v>48.0</v>
      </c>
      <c r="D2047" s="1">
        <v>38.0</v>
      </c>
      <c r="E2047" s="2">
        <f t="shared" si="4"/>
        <v>49</v>
      </c>
      <c r="F2047" s="3">
        <f t="shared" ref="F2047:I2047" si="6146">IF(A2047=$E2047,0,A2047)</f>
        <v>28</v>
      </c>
      <c r="G2047" s="3">
        <f t="shared" si="6146"/>
        <v>0</v>
      </c>
      <c r="H2047" s="3">
        <f t="shared" si="6146"/>
        <v>48</v>
      </c>
      <c r="I2047" s="3">
        <f t="shared" si="6146"/>
        <v>38</v>
      </c>
      <c r="J2047" s="4">
        <f t="shared" si="6"/>
        <v>114</v>
      </c>
      <c r="K2047" s="5">
        <f t="shared" si="7"/>
        <v>1</v>
      </c>
      <c r="L2047" s="6">
        <f t="shared" ref="L2047:O2047" si="6147">IF(ISEVEN(A2047),A2047,0)</f>
        <v>28</v>
      </c>
      <c r="M2047" s="6">
        <f t="shared" si="6147"/>
        <v>0</v>
      </c>
      <c r="N2047" s="6">
        <f t="shared" si="6147"/>
        <v>48</v>
      </c>
      <c r="O2047" s="6">
        <f t="shared" si="6147"/>
        <v>38</v>
      </c>
      <c r="P2047" s="7">
        <f t="shared" ref="P2047:S2047" si="6148">IF(ISEVEN(A2047),0,A2047)</f>
        <v>0</v>
      </c>
      <c r="Q2047" s="7">
        <f t="shared" si="6148"/>
        <v>49</v>
      </c>
      <c r="R2047" s="7">
        <f t="shared" si="6148"/>
        <v>0</v>
      </c>
      <c r="S2047" s="7">
        <f t="shared" si="6148"/>
        <v>0</v>
      </c>
      <c r="T2047" s="8">
        <f t="shared" si="10"/>
        <v>114</v>
      </c>
      <c r="U2047" s="8">
        <f t="shared" si="11"/>
        <v>49</v>
      </c>
      <c r="V2047" s="9">
        <f t="shared" si="12"/>
        <v>0</v>
      </c>
      <c r="W2047" s="10">
        <f t="shared" si="13"/>
        <v>0</v>
      </c>
    </row>
    <row r="2048" ht="15.75" customHeight="1">
      <c r="A2048" s="1">
        <v>45.0</v>
      </c>
      <c r="B2048" s="1">
        <v>93.0</v>
      </c>
      <c r="C2048" s="1">
        <v>70.0</v>
      </c>
      <c r="D2048" s="1">
        <v>38.0</v>
      </c>
      <c r="E2048" s="2">
        <f t="shared" si="4"/>
        <v>93</v>
      </c>
      <c r="F2048" s="3">
        <f t="shared" ref="F2048:I2048" si="6149">IF(A2048=$E2048,0,A2048)</f>
        <v>45</v>
      </c>
      <c r="G2048" s="3">
        <f t="shared" si="6149"/>
        <v>0</v>
      </c>
      <c r="H2048" s="3">
        <f t="shared" si="6149"/>
        <v>70</v>
      </c>
      <c r="I2048" s="3">
        <f t="shared" si="6149"/>
        <v>38</v>
      </c>
      <c r="J2048" s="4">
        <f t="shared" si="6"/>
        <v>153</v>
      </c>
      <c r="K2048" s="5">
        <f t="shared" si="7"/>
        <v>1</v>
      </c>
      <c r="L2048" s="6">
        <f t="shared" ref="L2048:O2048" si="6150">IF(ISEVEN(A2048),A2048,0)</f>
        <v>0</v>
      </c>
      <c r="M2048" s="6">
        <f t="shared" si="6150"/>
        <v>0</v>
      </c>
      <c r="N2048" s="6">
        <f t="shared" si="6150"/>
        <v>70</v>
      </c>
      <c r="O2048" s="6">
        <f t="shared" si="6150"/>
        <v>38</v>
      </c>
      <c r="P2048" s="7">
        <f t="shared" ref="P2048:S2048" si="6151">IF(ISEVEN(A2048),0,A2048)</f>
        <v>45</v>
      </c>
      <c r="Q2048" s="7">
        <f t="shared" si="6151"/>
        <v>93</v>
      </c>
      <c r="R2048" s="7">
        <f t="shared" si="6151"/>
        <v>0</v>
      </c>
      <c r="S2048" s="7">
        <f t="shared" si="6151"/>
        <v>0</v>
      </c>
      <c r="T2048" s="8">
        <f t="shared" si="10"/>
        <v>108</v>
      </c>
      <c r="U2048" s="8">
        <f t="shared" si="11"/>
        <v>138</v>
      </c>
      <c r="V2048" s="9">
        <f t="shared" si="12"/>
        <v>0</v>
      </c>
      <c r="W2048" s="10">
        <f t="shared" si="13"/>
        <v>0</v>
      </c>
    </row>
    <row r="2049" ht="15.75" customHeight="1">
      <c r="A2049" s="1">
        <v>7.0</v>
      </c>
      <c r="B2049" s="1">
        <v>97.0</v>
      </c>
      <c r="C2049" s="1">
        <v>26.0</v>
      </c>
      <c r="D2049" s="1">
        <v>48.0</v>
      </c>
      <c r="E2049" s="2">
        <f t="shared" si="4"/>
        <v>97</v>
      </c>
      <c r="F2049" s="3">
        <f t="shared" ref="F2049:I2049" si="6152">IF(A2049=$E2049,0,A2049)</f>
        <v>7</v>
      </c>
      <c r="G2049" s="3">
        <f t="shared" si="6152"/>
        <v>0</v>
      </c>
      <c r="H2049" s="3">
        <f t="shared" si="6152"/>
        <v>26</v>
      </c>
      <c r="I2049" s="3">
        <f t="shared" si="6152"/>
        <v>48</v>
      </c>
      <c r="J2049" s="4">
        <f t="shared" si="6"/>
        <v>81</v>
      </c>
      <c r="K2049" s="5">
        <f t="shared" si="7"/>
        <v>0</v>
      </c>
      <c r="L2049" s="6">
        <f t="shared" ref="L2049:O2049" si="6153">IF(ISEVEN(A2049),A2049,0)</f>
        <v>0</v>
      </c>
      <c r="M2049" s="6">
        <f t="shared" si="6153"/>
        <v>0</v>
      </c>
      <c r="N2049" s="6">
        <f t="shared" si="6153"/>
        <v>26</v>
      </c>
      <c r="O2049" s="6">
        <f t="shared" si="6153"/>
        <v>48</v>
      </c>
      <c r="P2049" s="7">
        <f t="shared" ref="P2049:S2049" si="6154">IF(ISEVEN(A2049),0,A2049)</f>
        <v>7</v>
      </c>
      <c r="Q2049" s="7">
        <f t="shared" si="6154"/>
        <v>97</v>
      </c>
      <c r="R2049" s="7">
        <f t="shared" si="6154"/>
        <v>0</v>
      </c>
      <c r="S2049" s="7">
        <f t="shared" si="6154"/>
        <v>0</v>
      </c>
      <c r="T2049" s="8">
        <f t="shared" si="10"/>
        <v>74</v>
      </c>
      <c r="U2049" s="8">
        <f t="shared" si="11"/>
        <v>104</v>
      </c>
      <c r="V2049" s="9">
        <f t="shared" si="12"/>
        <v>0</v>
      </c>
      <c r="W2049" s="10">
        <f t="shared" si="13"/>
        <v>0</v>
      </c>
    </row>
    <row r="2050" ht="15.75" customHeight="1">
      <c r="A2050" s="1">
        <v>91.0</v>
      </c>
      <c r="B2050" s="1">
        <v>38.0</v>
      </c>
      <c r="C2050" s="1">
        <v>78.0</v>
      </c>
      <c r="D2050" s="1">
        <v>13.0</v>
      </c>
      <c r="E2050" s="2">
        <f t="shared" si="4"/>
        <v>91</v>
      </c>
      <c r="F2050" s="3">
        <f t="shared" ref="F2050:I2050" si="6155">IF(A2050=$E2050,0,A2050)</f>
        <v>0</v>
      </c>
      <c r="G2050" s="3">
        <f t="shared" si="6155"/>
        <v>38</v>
      </c>
      <c r="H2050" s="3">
        <f t="shared" si="6155"/>
        <v>78</v>
      </c>
      <c r="I2050" s="3">
        <f t="shared" si="6155"/>
        <v>13</v>
      </c>
      <c r="J2050" s="4">
        <f t="shared" si="6"/>
        <v>129</v>
      </c>
      <c r="K2050" s="5">
        <f t="shared" si="7"/>
        <v>1</v>
      </c>
      <c r="L2050" s="6">
        <f t="shared" ref="L2050:O2050" si="6156">IF(ISEVEN(A2050),A2050,0)</f>
        <v>0</v>
      </c>
      <c r="M2050" s="6">
        <f t="shared" si="6156"/>
        <v>38</v>
      </c>
      <c r="N2050" s="6">
        <f t="shared" si="6156"/>
        <v>78</v>
      </c>
      <c r="O2050" s="6">
        <f t="shared" si="6156"/>
        <v>0</v>
      </c>
      <c r="P2050" s="7">
        <f t="shared" ref="P2050:S2050" si="6157">IF(ISEVEN(A2050),0,A2050)</f>
        <v>91</v>
      </c>
      <c r="Q2050" s="7">
        <f t="shared" si="6157"/>
        <v>0</v>
      </c>
      <c r="R2050" s="7">
        <f t="shared" si="6157"/>
        <v>0</v>
      </c>
      <c r="S2050" s="7">
        <f t="shared" si="6157"/>
        <v>13</v>
      </c>
      <c r="T2050" s="8">
        <f t="shared" si="10"/>
        <v>116</v>
      </c>
      <c r="U2050" s="8">
        <f t="shared" si="11"/>
        <v>104</v>
      </c>
      <c r="V2050" s="9">
        <f t="shared" si="12"/>
        <v>0</v>
      </c>
      <c r="W2050" s="10">
        <f t="shared" si="13"/>
        <v>0</v>
      </c>
    </row>
    <row r="2051" ht="15.75" customHeight="1">
      <c r="A2051" s="1">
        <v>17.0</v>
      </c>
      <c r="B2051" s="1">
        <v>95.0</v>
      </c>
      <c r="C2051" s="1">
        <v>54.0</v>
      </c>
      <c r="D2051" s="1">
        <v>37.0</v>
      </c>
      <c r="E2051" s="2">
        <f t="shared" si="4"/>
        <v>95</v>
      </c>
      <c r="F2051" s="3">
        <f t="shared" ref="F2051:I2051" si="6158">IF(A2051=$E2051,0,A2051)</f>
        <v>17</v>
      </c>
      <c r="G2051" s="3">
        <f t="shared" si="6158"/>
        <v>0</v>
      </c>
      <c r="H2051" s="3">
        <f t="shared" si="6158"/>
        <v>54</v>
      </c>
      <c r="I2051" s="3">
        <f t="shared" si="6158"/>
        <v>37</v>
      </c>
      <c r="J2051" s="4">
        <f t="shared" si="6"/>
        <v>108</v>
      </c>
      <c r="K2051" s="5">
        <f t="shared" si="7"/>
        <v>1</v>
      </c>
      <c r="L2051" s="6">
        <f t="shared" ref="L2051:O2051" si="6159">IF(ISEVEN(A2051),A2051,0)</f>
        <v>0</v>
      </c>
      <c r="M2051" s="6">
        <f t="shared" si="6159"/>
        <v>0</v>
      </c>
      <c r="N2051" s="6">
        <f t="shared" si="6159"/>
        <v>54</v>
      </c>
      <c r="O2051" s="6">
        <f t="shared" si="6159"/>
        <v>0</v>
      </c>
      <c r="P2051" s="7">
        <f t="shared" ref="P2051:S2051" si="6160">IF(ISEVEN(A2051),0,A2051)</f>
        <v>17</v>
      </c>
      <c r="Q2051" s="7">
        <f t="shared" si="6160"/>
        <v>95</v>
      </c>
      <c r="R2051" s="7">
        <f t="shared" si="6160"/>
        <v>0</v>
      </c>
      <c r="S2051" s="7">
        <f t="shared" si="6160"/>
        <v>37</v>
      </c>
      <c r="T2051" s="8">
        <f t="shared" si="10"/>
        <v>54</v>
      </c>
      <c r="U2051" s="8">
        <f t="shared" si="11"/>
        <v>149</v>
      </c>
      <c r="V2051" s="9">
        <f t="shared" si="12"/>
        <v>0</v>
      </c>
      <c r="W2051" s="10">
        <f t="shared" si="13"/>
        <v>0</v>
      </c>
    </row>
    <row r="2052" ht="15.75" customHeight="1">
      <c r="A2052" s="1">
        <v>43.0</v>
      </c>
      <c r="B2052" s="1">
        <v>42.0</v>
      </c>
      <c r="C2052" s="1">
        <v>10.0</v>
      </c>
      <c r="D2052" s="1">
        <v>44.0</v>
      </c>
      <c r="E2052" s="2">
        <f t="shared" si="4"/>
        <v>44</v>
      </c>
      <c r="F2052" s="3">
        <f t="shared" ref="F2052:I2052" si="6161">IF(A2052=$E2052,0,A2052)</f>
        <v>43</v>
      </c>
      <c r="G2052" s="3">
        <f t="shared" si="6161"/>
        <v>42</v>
      </c>
      <c r="H2052" s="3">
        <f t="shared" si="6161"/>
        <v>10</v>
      </c>
      <c r="I2052" s="3">
        <f t="shared" si="6161"/>
        <v>0</v>
      </c>
      <c r="J2052" s="4">
        <f t="shared" si="6"/>
        <v>95</v>
      </c>
      <c r="K2052" s="5">
        <f t="shared" si="7"/>
        <v>1</v>
      </c>
      <c r="L2052" s="6">
        <f t="shared" ref="L2052:O2052" si="6162">IF(ISEVEN(A2052),A2052,0)</f>
        <v>0</v>
      </c>
      <c r="M2052" s="6">
        <f t="shared" si="6162"/>
        <v>42</v>
      </c>
      <c r="N2052" s="6">
        <f t="shared" si="6162"/>
        <v>10</v>
      </c>
      <c r="O2052" s="6">
        <f t="shared" si="6162"/>
        <v>44</v>
      </c>
      <c r="P2052" s="7">
        <f t="shared" ref="P2052:S2052" si="6163">IF(ISEVEN(A2052),0,A2052)</f>
        <v>43</v>
      </c>
      <c r="Q2052" s="7">
        <f t="shared" si="6163"/>
        <v>0</v>
      </c>
      <c r="R2052" s="7">
        <f t="shared" si="6163"/>
        <v>0</v>
      </c>
      <c r="S2052" s="7">
        <f t="shared" si="6163"/>
        <v>0</v>
      </c>
      <c r="T2052" s="8">
        <f t="shared" si="10"/>
        <v>96</v>
      </c>
      <c r="U2052" s="8">
        <f t="shared" si="11"/>
        <v>43</v>
      </c>
      <c r="V2052" s="9">
        <f t="shared" si="12"/>
        <v>0</v>
      </c>
      <c r="W2052" s="10">
        <f t="shared" si="13"/>
        <v>0</v>
      </c>
    </row>
    <row r="2053" ht="15.75" customHeight="1">
      <c r="A2053" s="1">
        <v>10.0</v>
      </c>
      <c r="B2053" s="1">
        <v>76.0</v>
      </c>
      <c r="C2053" s="1">
        <v>50.0</v>
      </c>
      <c r="D2053" s="1">
        <v>20.0</v>
      </c>
      <c r="E2053" s="2">
        <f t="shared" si="4"/>
        <v>76</v>
      </c>
      <c r="F2053" s="3">
        <f t="shared" ref="F2053:I2053" si="6164">IF(A2053=$E2053,0,A2053)</f>
        <v>10</v>
      </c>
      <c r="G2053" s="3">
        <f t="shared" si="6164"/>
        <v>0</v>
      </c>
      <c r="H2053" s="3">
        <f t="shared" si="6164"/>
        <v>50</v>
      </c>
      <c r="I2053" s="3">
        <f t="shared" si="6164"/>
        <v>20</v>
      </c>
      <c r="J2053" s="4">
        <f t="shared" si="6"/>
        <v>80</v>
      </c>
      <c r="K2053" s="5">
        <f t="shared" si="7"/>
        <v>1</v>
      </c>
      <c r="L2053" s="6">
        <f t="shared" ref="L2053:O2053" si="6165">IF(ISEVEN(A2053),A2053,0)</f>
        <v>10</v>
      </c>
      <c r="M2053" s="6">
        <f t="shared" si="6165"/>
        <v>76</v>
      </c>
      <c r="N2053" s="6">
        <f t="shared" si="6165"/>
        <v>50</v>
      </c>
      <c r="O2053" s="6">
        <f t="shared" si="6165"/>
        <v>20</v>
      </c>
      <c r="P2053" s="7">
        <f t="shared" ref="P2053:S2053" si="6166">IF(ISEVEN(A2053),0,A2053)</f>
        <v>0</v>
      </c>
      <c r="Q2053" s="7">
        <f t="shared" si="6166"/>
        <v>0</v>
      </c>
      <c r="R2053" s="7">
        <f t="shared" si="6166"/>
        <v>0</v>
      </c>
      <c r="S2053" s="7">
        <f t="shared" si="6166"/>
        <v>0</v>
      </c>
      <c r="T2053" s="8">
        <f t="shared" si="10"/>
        <v>156</v>
      </c>
      <c r="U2053" s="8">
        <f t="shared" si="11"/>
        <v>0</v>
      </c>
      <c r="V2053" s="9">
        <f t="shared" si="12"/>
        <v>0</v>
      </c>
      <c r="W2053" s="10">
        <f t="shared" si="13"/>
        <v>0</v>
      </c>
    </row>
    <row r="2054" ht="15.75" customHeight="1">
      <c r="A2054" s="1">
        <v>47.0</v>
      </c>
      <c r="B2054" s="1">
        <v>69.0</v>
      </c>
      <c r="C2054" s="1">
        <v>85.0</v>
      </c>
      <c r="D2054" s="1">
        <v>10.0</v>
      </c>
      <c r="E2054" s="2">
        <f t="shared" si="4"/>
        <v>85</v>
      </c>
      <c r="F2054" s="3">
        <f t="shared" ref="F2054:I2054" si="6167">IF(A2054=$E2054,0,A2054)</f>
        <v>47</v>
      </c>
      <c r="G2054" s="3">
        <f t="shared" si="6167"/>
        <v>69</v>
      </c>
      <c r="H2054" s="3">
        <f t="shared" si="6167"/>
        <v>0</v>
      </c>
      <c r="I2054" s="3">
        <f t="shared" si="6167"/>
        <v>10</v>
      </c>
      <c r="J2054" s="4">
        <f t="shared" si="6"/>
        <v>126</v>
      </c>
      <c r="K2054" s="5">
        <f t="shared" si="7"/>
        <v>1</v>
      </c>
      <c r="L2054" s="6">
        <f t="shared" ref="L2054:O2054" si="6168">IF(ISEVEN(A2054),A2054,0)</f>
        <v>0</v>
      </c>
      <c r="M2054" s="6">
        <f t="shared" si="6168"/>
        <v>0</v>
      </c>
      <c r="N2054" s="6">
        <f t="shared" si="6168"/>
        <v>0</v>
      </c>
      <c r="O2054" s="6">
        <f t="shared" si="6168"/>
        <v>10</v>
      </c>
      <c r="P2054" s="7">
        <f t="shared" ref="P2054:S2054" si="6169">IF(ISEVEN(A2054),0,A2054)</f>
        <v>47</v>
      </c>
      <c r="Q2054" s="7">
        <f t="shared" si="6169"/>
        <v>69</v>
      </c>
      <c r="R2054" s="7">
        <f t="shared" si="6169"/>
        <v>85</v>
      </c>
      <c r="S2054" s="7">
        <f t="shared" si="6169"/>
        <v>0</v>
      </c>
      <c r="T2054" s="8">
        <f t="shared" si="10"/>
        <v>10</v>
      </c>
      <c r="U2054" s="8">
        <f t="shared" si="11"/>
        <v>201</v>
      </c>
      <c r="V2054" s="9">
        <f t="shared" si="12"/>
        <v>0</v>
      </c>
      <c r="W2054" s="10">
        <f t="shared" si="13"/>
        <v>0</v>
      </c>
    </row>
    <row r="2055" ht="15.75" customHeight="1">
      <c r="A2055" s="1">
        <v>39.0</v>
      </c>
      <c r="B2055" s="1">
        <v>9.0</v>
      </c>
      <c r="C2055" s="1">
        <v>46.0</v>
      </c>
      <c r="D2055" s="1">
        <v>45.0</v>
      </c>
      <c r="E2055" s="2">
        <f t="shared" si="4"/>
        <v>46</v>
      </c>
      <c r="F2055" s="3">
        <f t="shared" ref="F2055:I2055" si="6170">IF(A2055=$E2055,0,A2055)</f>
        <v>39</v>
      </c>
      <c r="G2055" s="3">
        <f t="shared" si="6170"/>
        <v>9</v>
      </c>
      <c r="H2055" s="3">
        <f t="shared" si="6170"/>
        <v>0</v>
      </c>
      <c r="I2055" s="3">
        <f t="shared" si="6170"/>
        <v>45</v>
      </c>
      <c r="J2055" s="4">
        <f t="shared" si="6"/>
        <v>93</v>
      </c>
      <c r="K2055" s="5">
        <f t="shared" si="7"/>
        <v>1</v>
      </c>
      <c r="L2055" s="6">
        <f t="shared" ref="L2055:O2055" si="6171">IF(ISEVEN(A2055),A2055,0)</f>
        <v>0</v>
      </c>
      <c r="M2055" s="6">
        <f t="shared" si="6171"/>
        <v>0</v>
      </c>
      <c r="N2055" s="6">
        <f t="shared" si="6171"/>
        <v>46</v>
      </c>
      <c r="O2055" s="6">
        <f t="shared" si="6171"/>
        <v>0</v>
      </c>
      <c r="P2055" s="7">
        <f t="shared" ref="P2055:S2055" si="6172">IF(ISEVEN(A2055),0,A2055)</f>
        <v>39</v>
      </c>
      <c r="Q2055" s="7">
        <f t="shared" si="6172"/>
        <v>9</v>
      </c>
      <c r="R2055" s="7">
        <f t="shared" si="6172"/>
        <v>0</v>
      </c>
      <c r="S2055" s="7">
        <f t="shared" si="6172"/>
        <v>45</v>
      </c>
      <c r="T2055" s="8">
        <f t="shared" si="10"/>
        <v>46</v>
      </c>
      <c r="U2055" s="8">
        <f t="shared" si="11"/>
        <v>93</v>
      </c>
      <c r="V2055" s="9">
        <f t="shared" si="12"/>
        <v>0</v>
      </c>
      <c r="W2055" s="10">
        <f t="shared" si="13"/>
        <v>0</v>
      </c>
    </row>
    <row r="2056" ht="15.75" customHeight="1">
      <c r="A2056" s="1">
        <v>21.0</v>
      </c>
      <c r="B2056" s="1">
        <v>68.0</v>
      </c>
      <c r="C2056" s="1">
        <v>88.0</v>
      </c>
      <c r="D2056" s="1">
        <v>49.0</v>
      </c>
      <c r="E2056" s="2">
        <f t="shared" si="4"/>
        <v>88</v>
      </c>
      <c r="F2056" s="3">
        <f t="shared" ref="F2056:I2056" si="6173">IF(A2056=$E2056,0,A2056)</f>
        <v>21</v>
      </c>
      <c r="G2056" s="3">
        <f t="shared" si="6173"/>
        <v>68</v>
      </c>
      <c r="H2056" s="3">
        <f t="shared" si="6173"/>
        <v>0</v>
      </c>
      <c r="I2056" s="3">
        <f t="shared" si="6173"/>
        <v>49</v>
      </c>
      <c r="J2056" s="4">
        <f t="shared" si="6"/>
        <v>138</v>
      </c>
      <c r="K2056" s="5">
        <f t="shared" si="7"/>
        <v>1</v>
      </c>
      <c r="L2056" s="6">
        <f t="shared" ref="L2056:O2056" si="6174">IF(ISEVEN(A2056),A2056,0)</f>
        <v>0</v>
      </c>
      <c r="M2056" s="6">
        <f t="shared" si="6174"/>
        <v>68</v>
      </c>
      <c r="N2056" s="6">
        <f t="shared" si="6174"/>
        <v>88</v>
      </c>
      <c r="O2056" s="6">
        <f t="shared" si="6174"/>
        <v>0</v>
      </c>
      <c r="P2056" s="7">
        <f t="shared" ref="P2056:S2056" si="6175">IF(ISEVEN(A2056),0,A2056)</f>
        <v>21</v>
      </c>
      <c r="Q2056" s="7">
        <f t="shared" si="6175"/>
        <v>0</v>
      </c>
      <c r="R2056" s="7">
        <f t="shared" si="6175"/>
        <v>0</v>
      </c>
      <c r="S2056" s="7">
        <f t="shared" si="6175"/>
        <v>49</v>
      </c>
      <c r="T2056" s="8">
        <f t="shared" si="10"/>
        <v>156</v>
      </c>
      <c r="U2056" s="8">
        <f t="shared" si="11"/>
        <v>70</v>
      </c>
      <c r="V2056" s="9">
        <f t="shared" si="12"/>
        <v>0</v>
      </c>
      <c r="W2056" s="10">
        <f t="shared" si="13"/>
        <v>0</v>
      </c>
    </row>
    <row r="2057" ht="15.75" customHeight="1">
      <c r="A2057" s="1">
        <v>97.0</v>
      </c>
      <c r="B2057" s="1">
        <v>53.0</v>
      </c>
      <c r="C2057" s="1">
        <v>77.0</v>
      </c>
      <c r="D2057" s="1">
        <v>5.0</v>
      </c>
      <c r="E2057" s="2">
        <f t="shared" si="4"/>
        <v>97</v>
      </c>
      <c r="F2057" s="3">
        <f t="shared" ref="F2057:I2057" si="6176">IF(A2057=$E2057,0,A2057)</f>
        <v>0</v>
      </c>
      <c r="G2057" s="3">
        <f t="shared" si="6176"/>
        <v>53</v>
      </c>
      <c r="H2057" s="3">
        <f t="shared" si="6176"/>
        <v>77</v>
      </c>
      <c r="I2057" s="3">
        <f t="shared" si="6176"/>
        <v>5</v>
      </c>
      <c r="J2057" s="4">
        <f t="shared" si="6"/>
        <v>135</v>
      </c>
      <c r="K2057" s="5">
        <f t="shared" si="7"/>
        <v>1</v>
      </c>
      <c r="L2057" s="6">
        <f t="shared" ref="L2057:O2057" si="6177">IF(ISEVEN(A2057),A2057,0)</f>
        <v>0</v>
      </c>
      <c r="M2057" s="6">
        <f t="shared" si="6177"/>
        <v>0</v>
      </c>
      <c r="N2057" s="6">
        <f t="shared" si="6177"/>
        <v>0</v>
      </c>
      <c r="O2057" s="6">
        <f t="shared" si="6177"/>
        <v>0</v>
      </c>
      <c r="P2057" s="7">
        <f t="shared" ref="P2057:S2057" si="6178">IF(ISEVEN(A2057),0,A2057)</f>
        <v>97</v>
      </c>
      <c r="Q2057" s="7">
        <f t="shared" si="6178"/>
        <v>53</v>
      </c>
      <c r="R2057" s="7">
        <f t="shared" si="6178"/>
        <v>77</v>
      </c>
      <c r="S2057" s="7">
        <f t="shared" si="6178"/>
        <v>5</v>
      </c>
      <c r="T2057" s="8">
        <f t="shared" si="10"/>
        <v>0</v>
      </c>
      <c r="U2057" s="8">
        <f t="shared" si="11"/>
        <v>232</v>
      </c>
      <c r="V2057" s="9">
        <f t="shared" si="12"/>
        <v>0</v>
      </c>
      <c r="W2057" s="10">
        <f t="shared" si="13"/>
        <v>0</v>
      </c>
    </row>
    <row r="2058" ht="15.75" customHeight="1">
      <c r="A2058" s="1">
        <v>2.0</v>
      </c>
      <c r="B2058" s="1">
        <v>22.0</v>
      </c>
      <c r="C2058" s="1">
        <v>28.0</v>
      </c>
      <c r="D2058" s="1">
        <v>39.0</v>
      </c>
      <c r="E2058" s="2">
        <f t="shared" si="4"/>
        <v>39</v>
      </c>
      <c r="F2058" s="3">
        <f t="shared" ref="F2058:I2058" si="6179">IF(A2058=$E2058,0,A2058)</f>
        <v>2</v>
      </c>
      <c r="G2058" s="3">
        <f t="shared" si="6179"/>
        <v>22</v>
      </c>
      <c r="H2058" s="3">
        <f t="shared" si="6179"/>
        <v>28</v>
      </c>
      <c r="I2058" s="3">
        <f t="shared" si="6179"/>
        <v>0</v>
      </c>
      <c r="J2058" s="4">
        <f t="shared" si="6"/>
        <v>52</v>
      </c>
      <c r="K2058" s="5">
        <f t="shared" si="7"/>
        <v>1</v>
      </c>
      <c r="L2058" s="6">
        <f t="shared" ref="L2058:O2058" si="6180">IF(ISEVEN(A2058),A2058,0)</f>
        <v>2</v>
      </c>
      <c r="M2058" s="6">
        <f t="shared" si="6180"/>
        <v>22</v>
      </c>
      <c r="N2058" s="6">
        <f t="shared" si="6180"/>
        <v>28</v>
      </c>
      <c r="O2058" s="6">
        <f t="shared" si="6180"/>
        <v>0</v>
      </c>
      <c r="P2058" s="7">
        <f t="shared" ref="P2058:S2058" si="6181">IF(ISEVEN(A2058),0,A2058)</f>
        <v>0</v>
      </c>
      <c r="Q2058" s="7">
        <f t="shared" si="6181"/>
        <v>0</v>
      </c>
      <c r="R2058" s="7">
        <f t="shared" si="6181"/>
        <v>0</v>
      </c>
      <c r="S2058" s="7">
        <f t="shared" si="6181"/>
        <v>39</v>
      </c>
      <c r="T2058" s="8">
        <f t="shared" si="10"/>
        <v>52</v>
      </c>
      <c r="U2058" s="8">
        <f t="shared" si="11"/>
        <v>39</v>
      </c>
      <c r="V2058" s="9">
        <f t="shared" si="12"/>
        <v>0</v>
      </c>
      <c r="W2058" s="10">
        <f t="shared" si="13"/>
        <v>0</v>
      </c>
    </row>
    <row r="2059" ht="15.75" customHeight="1">
      <c r="A2059" s="1">
        <v>40.0</v>
      </c>
      <c r="B2059" s="1">
        <v>90.0</v>
      </c>
      <c r="C2059" s="1">
        <v>64.0</v>
      </c>
      <c r="D2059" s="1">
        <v>5.0</v>
      </c>
      <c r="E2059" s="2">
        <f t="shared" si="4"/>
        <v>90</v>
      </c>
      <c r="F2059" s="3">
        <f t="shared" ref="F2059:I2059" si="6182">IF(A2059=$E2059,0,A2059)</f>
        <v>40</v>
      </c>
      <c r="G2059" s="3">
        <f t="shared" si="6182"/>
        <v>0</v>
      </c>
      <c r="H2059" s="3">
        <f t="shared" si="6182"/>
        <v>64</v>
      </c>
      <c r="I2059" s="3">
        <f t="shared" si="6182"/>
        <v>5</v>
      </c>
      <c r="J2059" s="4">
        <f t="shared" si="6"/>
        <v>109</v>
      </c>
      <c r="K2059" s="5">
        <f t="shared" si="7"/>
        <v>1</v>
      </c>
      <c r="L2059" s="6">
        <f t="shared" ref="L2059:O2059" si="6183">IF(ISEVEN(A2059),A2059,0)</f>
        <v>40</v>
      </c>
      <c r="M2059" s="6">
        <f t="shared" si="6183"/>
        <v>90</v>
      </c>
      <c r="N2059" s="6">
        <f t="shared" si="6183"/>
        <v>64</v>
      </c>
      <c r="O2059" s="6">
        <f t="shared" si="6183"/>
        <v>0</v>
      </c>
      <c r="P2059" s="7">
        <f t="shared" ref="P2059:S2059" si="6184">IF(ISEVEN(A2059),0,A2059)</f>
        <v>0</v>
      </c>
      <c r="Q2059" s="7">
        <f t="shared" si="6184"/>
        <v>0</v>
      </c>
      <c r="R2059" s="7">
        <f t="shared" si="6184"/>
        <v>0</v>
      </c>
      <c r="S2059" s="7">
        <f t="shared" si="6184"/>
        <v>5</v>
      </c>
      <c r="T2059" s="8">
        <f t="shared" si="10"/>
        <v>194</v>
      </c>
      <c r="U2059" s="8">
        <f t="shared" si="11"/>
        <v>5</v>
      </c>
      <c r="V2059" s="9">
        <f t="shared" si="12"/>
        <v>0</v>
      </c>
      <c r="W2059" s="10">
        <f t="shared" si="13"/>
        <v>0</v>
      </c>
    </row>
    <row r="2060" ht="15.75" customHeight="1">
      <c r="A2060" s="1">
        <v>49.0</v>
      </c>
      <c r="B2060" s="1">
        <v>74.0</v>
      </c>
      <c r="C2060" s="1">
        <v>79.0</v>
      </c>
      <c r="D2060" s="1">
        <v>4.0</v>
      </c>
      <c r="E2060" s="2">
        <f t="shared" si="4"/>
        <v>79</v>
      </c>
      <c r="F2060" s="3">
        <f t="shared" ref="F2060:I2060" si="6185">IF(A2060=$E2060,0,A2060)</f>
        <v>49</v>
      </c>
      <c r="G2060" s="3">
        <f t="shared" si="6185"/>
        <v>74</v>
      </c>
      <c r="H2060" s="3">
        <f t="shared" si="6185"/>
        <v>0</v>
      </c>
      <c r="I2060" s="3">
        <f t="shared" si="6185"/>
        <v>4</v>
      </c>
      <c r="J2060" s="4">
        <f t="shared" si="6"/>
        <v>127</v>
      </c>
      <c r="K2060" s="5">
        <f t="shared" si="7"/>
        <v>1</v>
      </c>
      <c r="L2060" s="6">
        <f t="shared" ref="L2060:O2060" si="6186">IF(ISEVEN(A2060),A2060,0)</f>
        <v>0</v>
      </c>
      <c r="M2060" s="6">
        <f t="shared" si="6186"/>
        <v>74</v>
      </c>
      <c r="N2060" s="6">
        <f t="shared" si="6186"/>
        <v>0</v>
      </c>
      <c r="O2060" s="6">
        <f t="shared" si="6186"/>
        <v>4</v>
      </c>
      <c r="P2060" s="7">
        <f t="shared" ref="P2060:S2060" si="6187">IF(ISEVEN(A2060),0,A2060)</f>
        <v>49</v>
      </c>
      <c r="Q2060" s="7">
        <f t="shared" si="6187"/>
        <v>0</v>
      </c>
      <c r="R2060" s="7">
        <f t="shared" si="6187"/>
        <v>79</v>
      </c>
      <c r="S2060" s="7">
        <f t="shared" si="6187"/>
        <v>0</v>
      </c>
      <c r="T2060" s="8">
        <f t="shared" si="10"/>
        <v>78</v>
      </c>
      <c r="U2060" s="8">
        <f t="shared" si="11"/>
        <v>128</v>
      </c>
      <c r="V2060" s="9">
        <f t="shared" si="12"/>
        <v>0</v>
      </c>
      <c r="W2060" s="10">
        <f t="shared" si="13"/>
        <v>0</v>
      </c>
    </row>
    <row r="2061" ht="15.75" customHeight="1">
      <c r="A2061" s="1">
        <v>51.0</v>
      </c>
      <c r="B2061" s="1">
        <v>33.0</v>
      </c>
      <c r="C2061" s="1">
        <v>69.0</v>
      </c>
      <c r="D2061" s="1">
        <v>43.0</v>
      </c>
      <c r="E2061" s="2">
        <f t="shared" si="4"/>
        <v>69</v>
      </c>
      <c r="F2061" s="3">
        <f t="shared" ref="F2061:I2061" si="6188">IF(A2061=$E2061,0,A2061)</f>
        <v>51</v>
      </c>
      <c r="G2061" s="3">
        <f t="shared" si="6188"/>
        <v>33</v>
      </c>
      <c r="H2061" s="3">
        <f t="shared" si="6188"/>
        <v>0</v>
      </c>
      <c r="I2061" s="3">
        <f t="shared" si="6188"/>
        <v>43</v>
      </c>
      <c r="J2061" s="4">
        <f t="shared" si="6"/>
        <v>127</v>
      </c>
      <c r="K2061" s="5">
        <f t="shared" si="7"/>
        <v>1</v>
      </c>
      <c r="L2061" s="6">
        <f t="shared" ref="L2061:O2061" si="6189">IF(ISEVEN(A2061),A2061,0)</f>
        <v>0</v>
      </c>
      <c r="M2061" s="6">
        <f t="shared" si="6189"/>
        <v>0</v>
      </c>
      <c r="N2061" s="6">
        <f t="shared" si="6189"/>
        <v>0</v>
      </c>
      <c r="O2061" s="6">
        <f t="shared" si="6189"/>
        <v>0</v>
      </c>
      <c r="P2061" s="7">
        <f t="shared" ref="P2061:S2061" si="6190">IF(ISEVEN(A2061),0,A2061)</f>
        <v>51</v>
      </c>
      <c r="Q2061" s="7">
        <f t="shared" si="6190"/>
        <v>33</v>
      </c>
      <c r="R2061" s="7">
        <f t="shared" si="6190"/>
        <v>69</v>
      </c>
      <c r="S2061" s="7">
        <f t="shared" si="6190"/>
        <v>43</v>
      </c>
      <c r="T2061" s="8">
        <f t="shared" si="10"/>
        <v>0</v>
      </c>
      <c r="U2061" s="8">
        <f t="shared" si="11"/>
        <v>196</v>
      </c>
      <c r="V2061" s="9">
        <f t="shared" si="12"/>
        <v>0</v>
      </c>
      <c r="W2061" s="10">
        <f t="shared" si="13"/>
        <v>0</v>
      </c>
    </row>
    <row r="2062" ht="15.75" customHeight="1">
      <c r="A2062" s="1">
        <v>55.0</v>
      </c>
      <c r="B2062" s="1">
        <v>79.0</v>
      </c>
      <c r="C2062" s="1">
        <v>92.0</v>
      </c>
      <c r="D2062" s="1">
        <v>2.0</v>
      </c>
      <c r="E2062" s="2">
        <f t="shared" si="4"/>
        <v>92</v>
      </c>
      <c r="F2062" s="3">
        <f t="shared" ref="F2062:I2062" si="6191">IF(A2062=$E2062,0,A2062)</f>
        <v>55</v>
      </c>
      <c r="G2062" s="3">
        <f t="shared" si="6191"/>
        <v>79</v>
      </c>
      <c r="H2062" s="3">
        <f t="shared" si="6191"/>
        <v>0</v>
      </c>
      <c r="I2062" s="3">
        <f t="shared" si="6191"/>
        <v>2</v>
      </c>
      <c r="J2062" s="4">
        <f t="shared" si="6"/>
        <v>136</v>
      </c>
      <c r="K2062" s="5">
        <f t="shared" si="7"/>
        <v>1</v>
      </c>
      <c r="L2062" s="6">
        <f t="shared" ref="L2062:O2062" si="6192">IF(ISEVEN(A2062),A2062,0)</f>
        <v>0</v>
      </c>
      <c r="M2062" s="6">
        <f t="shared" si="6192"/>
        <v>0</v>
      </c>
      <c r="N2062" s="6">
        <f t="shared" si="6192"/>
        <v>92</v>
      </c>
      <c r="O2062" s="6">
        <f t="shared" si="6192"/>
        <v>2</v>
      </c>
      <c r="P2062" s="7">
        <f t="shared" ref="P2062:S2062" si="6193">IF(ISEVEN(A2062),0,A2062)</f>
        <v>55</v>
      </c>
      <c r="Q2062" s="7">
        <f t="shared" si="6193"/>
        <v>79</v>
      </c>
      <c r="R2062" s="7">
        <f t="shared" si="6193"/>
        <v>0</v>
      </c>
      <c r="S2062" s="7">
        <f t="shared" si="6193"/>
        <v>0</v>
      </c>
      <c r="T2062" s="8">
        <f t="shared" si="10"/>
        <v>94</v>
      </c>
      <c r="U2062" s="8">
        <f t="shared" si="11"/>
        <v>134</v>
      </c>
      <c r="V2062" s="9">
        <f t="shared" si="12"/>
        <v>0</v>
      </c>
      <c r="W2062" s="10">
        <f t="shared" si="13"/>
        <v>0</v>
      </c>
    </row>
    <row r="2063" ht="15.75" customHeight="1">
      <c r="A2063" s="1">
        <v>3.0</v>
      </c>
      <c r="B2063" s="1">
        <v>36.0</v>
      </c>
      <c r="C2063" s="1">
        <v>33.0</v>
      </c>
      <c r="D2063" s="1">
        <v>5.0</v>
      </c>
      <c r="E2063" s="2">
        <f t="shared" si="4"/>
        <v>36</v>
      </c>
      <c r="F2063" s="3">
        <f t="shared" ref="F2063:I2063" si="6194">IF(A2063=$E2063,0,A2063)</f>
        <v>3</v>
      </c>
      <c r="G2063" s="3">
        <f t="shared" si="6194"/>
        <v>0</v>
      </c>
      <c r="H2063" s="3">
        <f t="shared" si="6194"/>
        <v>33</v>
      </c>
      <c r="I2063" s="3">
        <f t="shared" si="6194"/>
        <v>5</v>
      </c>
      <c r="J2063" s="4">
        <f t="shared" si="6"/>
        <v>41</v>
      </c>
      <c r="K2063" s="5">
        <f t="shared" si="7"/>
        <v>1</v>
      </c>
      <c r="L2063" s="6">
        <f t="shared" ref="L2063:O2063" si="6195">IF(ISEVEN(A2063),A2063,0)</f>
        <v>0</v>
      </c>
      <c r="M2063" s="6">
        <f t="shared" si="6195"/>
        <v>36</v>
      </c>
      <c r="N2063" s="6">
        <f t="shared" si="6195"/>
        <v>0</v>
      </c>
      <c r="O2063" s="6">
        <f t="shared" si="6195"/>
        <v>0</v>
      </c>
      <c r="P2063" s="7">
        <f t="shared" ref="P2063:S2063" si="6196">IF(ISEVEN(A2063),0,A2063)</f>
        <v>3</v>
      </c>
      <c r="Q2063" s="7">
        <f t="shared" si="6196"/>
        <v>0</v>
      </c>
      <c r="R2063" s="7">
        <f t="shared" si="6196"/>
        <v>33</v>
      </c>
      <c r="S2063" s="7">
        <f t="shared" si="6196"/>
        <v>5</v>
      </c>
      <c r="T2063" s="8">
        <f t="shared" si="10"/>
        <v>36</v>
      </c>
      <c r="U2063" s="8">
        <f t="shared" si="11"/>
        <v>41</v>
      </c>
      <c r="V2063" s="9">
        <f t="shared" si="12"/>
        <v>0</v>
      </c>
      <c r="W2063" s="10">
        <f t="shared" si="13"/>
        <v>0</v>
      </c>
    </row>
    <row r="2064" ht="15.75" customHeight="1">
      <c r="A2064" s="1">
        <v>92.0</v>
      </c>
      <c r="B2064" s="1">
        <v>48.0</v>
      </c>
      <c r="C2064" s="1">
        <v>38.0</v>
      </c>
      <c r="D2064" s="1">
        <v>35.0</v>
      </c>
      <c r="E2064" s="2">
        <f t="shared" si="4"/>
        <v>92</v>
      </c>
      <c r="F2064" s="3">
        <f t="shared" ref="F2064:I2064" si="6197">IF(A2064=$E2064,0,A2064)</f>
        <v>0</v>
      </c>
      <c r="G2064" s="3">
        <f t="shared" si="6197"/>
        <v>48</v>
      </c>
      <c r="H2064" s="3">
        <f t="shared" si="6197"/>
        <v>38</v>
      </c>
      <c r="I2064" s="3">
        <f t="shared" si="6197"/>
        <v>35</v>
      </c>
      <c r="J2064" s="4">
        <f t="shared" si="6"/>
        <v>121</v>
      </c>
      <c r="K2064" s="5">
        <f t="shared" si="7"/>
        <v>1</v>
      </c>
      <c r="L2064" s="6">
        <f t="shared" ref="L2064:O2064" si="6198">IF(ISEVEN(A2064),A2064,0)</f>
        <v>92</v>
      </c>
      <c r="M2064" s="6">
        <f t="shared" si="6198"/>
        <v>48</v>
      </c>
      <c r="N2064" s="6">
        <f t="shared" si="6198"/>
        <v>38</v>
      </c>
      <c r="O2064" s="6">
        <f t="shared" si="6198"/>
        <v>0</v>
      </c>
      <c r="P2064" s="7">
        <f t="shared" ref="P2064:S2064" si="6199">IF(ISEVEN(A2064),0,A2064)</f>
        <v>0</v>
      </c>
      <c r="Q2064" s="7">
        <f t="shared" si="6199"/>
        <v>0</v>
      </c>
      <c r="R2064" s="7">
        <f t="shared" si="6199"/>
        <v>0</v>
      </c>
      <c r="S2064" s="7">
        <f t="shared" si="6199"/>
        <v>35</v>
      </c>
      <c r="T2064" s="8">
        <f t="shared" si="10"/>
        <v>178</v>
      </c>
      <c r="U2064" s="8">
        <f t="shared" si="11"/>
        <v>35</v>
      </c>
      <c r="V2064" s="9">
        <f t="shared" si="12"/>
        <v>0</v>
      </c>
      <c r="W2064" s="10">
        <f t="shared" si="13"/>
        <v>0</v>
      </c>
    </row>
    <row r="2065" ht="15.75" customHeight="1">
      <c r="A2065" s="1">
        <v>68.0</v>
      </c>
      <c r="B2065" s="1">
        <v>61.0</v>
      </c>
      <c r="C2065" s="1">
        <v>49.0</v>
      </c>
      <c r="D2065" s="1">
        <v>18.0</v>
      </c>
      <c r="E2065" s="2">
        <f t="shared" si="4"/>
        <v>68</v>
      </c>
      <c r="F2065" s="3">
        <f t="shared" ref="F2065:I2065" si="6200">IF(A2065=$E2065,0,A2065)</f>
        <v>0</v>
      </c>
      <c r="G2065" s="3">
        <f t="shared" si="6200"/>
        <v>61</v>
      </c>
      <c r="H2065" s="3">
        <f t="shared" si="6200"/>
        <v>49</v>
      </c>
      <c r="I2065" s="3">
        <f t="shared" si="6200"/>
        <v>18</v>
      </c>
      <c r="J2065" s="4">
        <f t="shared" si="6"/>
        <v>128</v>
      </c>
      <c r="K2065" s="5">
        <f t="shared" si="7"/>
        <v>1</v>
      </c>
      <c r="L2065" s="6">
        <f t="shared" ref="L2065:O2065" si="6201">IF(ISEVEN(A2065),A2065,0)</f>
        <v>68</v>
      </c>
      <c r="M2065" s="6">
        <f t="shared" si="6201"/>
        <v>0</v>
      </c>
      <c r="N2065" s="6">
        <f t="shared" si="6201"/>
        <v>0</v>
      </c>
      <c r="O2065" s="6">
        <f t="shared" si="6201"/>
        <v>18</v>
      </c>
      <c r="P2065" s="7">
        <f t="shared" ref="P2065:S2065" si="6202">IF(ISEVEN(A2065),0,A2065)</f>
        <v>0</v>
      </c>
      <c r="Q2065" s="7">
        <f t="shared" si="6202"/>
        <v>61</v>
      </c>
      <c r="R2065" s="7">
        <f t="shared" si="6202"/>
        <v>49</v>
      </c>
      <c r="S2065" s="7">
        <f t="shared" si="6202"/>
        <v>0</v>
      </c>
      <c r="T2065" s="8">
        <f t="shared" si="10"/>
        <v>86</v>
      </c>
      <c r="U2065" s="8">
        <f t="shared" si="11"/>
        <v>110</v>
      </c>
      <c r="V2065" s="9">
        <f t="shared" si="12"/>
        <v>0</v>
      </c>
      <c r="W2065" s="10">
        <f t="shared" si="13"/>
        <v>0</v>
      </c>
    </row>
    <row r="2066" ht="15.75" customHeight="1">
      <c r="A2066" s="1">
        <v>25.0</v>
      </c>
      <c r="B2066" s="1">
        <v>97.0</v>
      </c>
      <c r="C2066" s="1">
        <v>54.0</v>
      </c>
      <c r="D2066" s="1">
        <v>21.0</v>
      </c>
      <c r="E2066" s="2">
        <f t="shared" si="4"/>
        <v>97</v>
      </c>
      <c r="F2066" s="3">
        <f t="shared" ref="F2066:I2066" si="6203">IF(A2066=$E2066,0,A2066)</f>
        <v>25</v>
      </c>
      <c r="G2066" s="3">
        <f t="shared" si="6203"/>
        <v>0</v>
      </c>
      <c r="H2066" s="3">
        <f t="shared" si="6203"/>
        <v>54</v>
      </c>
      <c r="I2066" s="3">
        <f t="shared" si="6203"/>
        <v>21</v>
      </c>
      <c r="J2066" s="4">
        <f t="shared" si="6"/>
        <v>100</v>
      </c>
      <c r="K2066" s="5">
        <f t="shared" si="7"/>
        <v>1</v>
      </c>
      <c r="L2066" s="6">
        <f t="shared" ref="L2066:O2066" si="6204">IF(ISEVEN(A2066),A2066,0)</f>
        <v>0</v>
      </c>
      <c r="M2066" s="6">
        <f t="shared" si="6204"/>
        <v>0</v>
      </c>
      <c r="N2066" s="6">
        <f t="shared" si="6204"/>
        <v>54</v>
      </c>
      <c r="O2066" s="6">
        <f t="shared" si="6204"/>
        <v>0</v>
      </c>
      <c r="P2066" s="7">
        <f t="shared" ref="P2066:S2066" si="6205">IF(ISEVEN(A2066),0,A2066)</f>
        <v>25</v>
      </c>
      <c r="Q2066" s="7">
        <f t="shared" si="6205"/>
        <v>97</v>
      </c>
      <c r="R2066" s="7">
        <f t="shared" si="6205"/>
        <v>0</v>
      </c>
      <c r="S2066" s="7">
        <f t="shared" si="6205"/>
        <v>21</v>
      </c>
      <c r="T2066" s="8">
        <f t="shared" si="10"/>
        <v>54</v>
      </c>
      <c r="U2066" s="8">
        <f t="shared" si="11"/>
        <v>143</v>
      </c>
      <c r="V2066" s="9">
        <f t="shared" si="12"/>
        <v>0</v>
      </c>
      <c r="W2066" s="10">
        <f t="shared" si="13"/>
        <v>0</v>
      </c>
    </row>
    <row r="2067" ht="15.75" customHeight="1">
      <c r="A2067" s="1">
        <v>97.0</v>
      </c>
      <c r="B2067" s="1">
        <v>56.0</v>
      </c>
      <c r="C2067" s="1">
        <v>72.0</v>
      </c>
      <c r="D2067" s="1">
        <v>35.0</v>
      </c>
      <c r="E2067" s="2">
        <f t="shared" si="4"/>
        <v>97</v>
      </c>
      <c r="F2067" s="3">
        <f t="shared" ref="F2067:I2067" si="6206">IF(A2067=$E2067,0,A2067)</f>
        <v>0</v>
      </c>
      <c r="G2067" s="3">
        <f t="shared" si="6206"/>
        <v>56</v>
      </c>
      <c r="H2067" s="3">
        <f t="shared" si="6206"/>
        <v>72</v>
      </c>
      <c r="I2067" s="3">
        <f t="shared" si="6206"/>
        <v>35</v>
      </c>
      <c r="J2067" s="4">
        <f t="shared" si="6"/>
        <v>163</v>
      </c>
      <c r="K2067" s="5">
        <f t="shared" si="7"/>
        <v>1</v>
      </c>
      <c r="L2067" s="6">
        <f t="shared" ref="L2067:O2067" si="6207">IF(ISEVEN(A2067),A2067,0)</f>
        <v>0</v>
      </c>
      <c r="M2067" s="6">
        <f t="shared" si="6207"/>
        <v>56</v>
      </c>
      <c r="N2067" s="6">
        <f t="shared" si="6207"/>
        <v>72</v>
      </c>
      <c r="O2067" s="6">
        <f t="shared" si="6207"/>
        <v>0</v>
      </c>
      <c r="P2067" s="7">
        <f t="shared" ref="P2067:S2067" si="6208">IF(ISEVEN(A2067),0,A2067)</f>
        <v>97</v>
      </c>
      <c r="Q2067" s="7">
        <f t="shared" si="6208"/>
        <v>0</v>
      </c>
      <c r="R2067" s="7">
        <f t="shared" si="6208"/>
        <v>0</v>
      </c>
      <c r="S2067" s="7">
        <f t="shared" si="6208"/>
        <v>35</v>
      </c>
      <c r="T2067" s="8">
        <f t="shared" si="10"/>
        <v>128</v>
      </c>
      <c r="U2067" s="8">
        <f t="shared" si="11"/>
        <v>132</v>
      </c>
      <c r="V2067" s="9">
        <f t="shared" si="12"/>
        <v>0</v>
      </c>
      <c r="W2067" s="10">
        <f t="shared" si="13"/>
        <v>0</v>
      </c>
    </row>
    <row r="2068" ht="15.75" customHeight="1">
      <c r="A2068" s="1">
        <v>24.0</v>
      </c>
      <c r="B2068" s="1">
        <v>46.0</v>
      </c>
      <c r="C2068" s="1">
        <v>68.0</v>
      </c>
      <c r="D2068" s="1">
        <v>7.0</v>
      </c>
      <c r="E2068" s="2">
        <f t="shared" si="4"/>
        <v>68</v>
      </c>
      <c r="F2068" s="3">
        <f t="shared" ref="F2068:I2068" si="6209">IF(A2068=$E2068,0,A2068)</f>
        <v>24</v>
      </c>
      <c r="G2068" s="3">
        <f t="shared" si="6209"/>
        <v>46</v>
      </c>
      <c r="H2068" s="3">
        <f t="shared" si="6209"/>
        <v>0</v>
      </c>
      <c r="I2068" s="3">
        <f t="shared" si="6209"/>
        <v>7</v>
      </c>
      <c r="J2068" s="4">
        <f t="shared" si="6"/>
        <v>77</v>
      </c>
      <c r="K2068" s="5">
        <f t="shared" si="7"/>
        <v>1</v>
      </c>
      <c r="L2068" s="6">
        <f t="shared" ref="L2068:O2068" si="6210">IF(ISEVEN(A2068),A2068,0)</f>
        <v>24</v>
      </c>
      <c r="M2068" s="6">
        <f t="shared" si="6210"/>
        <v>46</v>
      </c>
      <c r="N2068" s="6">
        <f t="shared" si="6210"/>
        <v>68</v>
      </c>
      <c r="O2068" s="6">
        <f t="shared" si="6210"/>
        <v>0</v>
      </c>
      <c r="P2068" s="7">
        <f t="shared" ref="P2068:S2068" si="6211">IF(ISEVEN(A2068),0,A2068)</f>
        <v>0</v>
      </c>
      <c r="Q2068" s="7">
        <f t="shared" si="6211"/>
        <v>0</v>
      </c>
      <c r="R2068" s="7">
        <f t="shared" si="6211"/>
        <v>0</v>
      </c>
      <c r="S2068" s="7">
        <f t="shared" si="6211"/>
        <v>7</v>
      </c>
      <c r="T2068" s="8">
        <f t="shared" si="10"/>
        <v>138</v>
      </c>
      <c r="U2068" s="8">
        <f t="shared" si="11"/>
        <v>7</v>
      </c>
      <c r="V2068" s="9">
        <f t="shared" si="12"/>
        <v>0</v>
      </c>
      <c r="W2068" s="10">
        <f t="shared" si="13"/>
        <v>0</v>
      </c>
    </row>
    <row r="2069" ht="15.75" customHeight="1">
      <c r="A2069" s="1">
        <v>51.0</v>
      </c>
      <c r="B2069" s="1">
        <v>50.0</v>
      </c>
      <c r="C2069" s="1">
        <v>80.0</v>
      </c>
      <c r="D2069" s="1">
        <v>25.0</v>
      </c>
      <c r="E2069" s="2">
        <f t="shared" si="4"/>
        <v>80</v>
      </c>
      <c r="F2069" s="3">
        <f t="shared" ref="F2069:I2069" si="6212">IF(A2069=$E2069,0,A2069)</f>
        <v>51</v>
      </c>
      <c r="G2069" s="3">
        <f t="shared" si="6212"/>
        <v>50</v>
      </c>
      <c r="H2069" s="3">
        <f t="shared" si="6212"/>
        <v>0</v>
      </c>
      <c r="I2069" s="3">
        <f t="shared" si="6212"/>
        <v>25</v>
      </c>
      <c r="J2069" s="4">
        <f t="shared" si="6"/>
        <v>126</v>
      </c>
      <c r="K2069" s="5">
        <f t="shared" si="7"/>
        <v>1</v>
      </c>
      <c r="L2069" s="6">
        <f t="shared" ref="L2069:O2069" si="6213">IF(ISEVEN(A2069),A2069,0)</f>
        <v>0</v>
      </c>
      <c r="M2069" s="6">
        <f t="shared" si="6213"/>
        <v>50</v>
      </c>
      <c r="N2069" s="6">
        <f t="shared" si="6213"/>
        <v>80</v>
      </c>
      <c r="O2069" s="6">
        <f t="shared" si="6213"/>
        <v>0</v>
      </c>
      <c r="P2069" s="7">
        <f t="shared" ref="P2069:S2069" si="6214">IF(ISEVEN(A2069),0,A2069)</f>
        <v>51</v>
      </c>
      <c r="Q2069" s="7">
        <f t="shared" si="6214"/>
        <v>0</v>
      </c>
      <c r="R2069" s="7">
        <f t="shared" si="6214"/>
        <v>0</v>
      </c>
      <c r="S2069" s="7">
        <f t="shared" si="6214"/>
        <v>25</v>
      </c>
      <c r="T2069" s="8">
        <f t="shared" si="10"/>
        <v>130</v>
      </c>
      <c r="U2069" s="8">
        <f t="shared" si="11"/>
        <v>76</v>
      </c>
      <c r="V2069" s="9">
        <f t="shared" si="12"/>
        <v>0</v>
      </c>
      <c r="W2069" s="10">
        <f t="shared" si="13"/>
        <v>0</v>
      </c>
    </row>
    <row r="2070" ht="15.75" customHeight="1">
      <c r="A2070" s="1">
        <v>23.0</v>
      </c>
      <c r="B2070" s="1">
        <v>66.0</v>
      </c>
      <c r="C2070" s="1">
        <v>97.0</v>
      </c>
      <c r="D2070" s="1">
        <v>29.0</v>
      </c>
      <c r="E2070" s="2">
        <f t="shared" si="4"/>
        <v>97</v>
      </c>
      <c r="F2070" s="3">
        <f t="shared" ref="F2070:I2070" si="6215">IF(A2070=$E2070,0,A2070)</f>
        <v>23</v>
      </c>
      <c r="G2070" s="3">
        <f t="shared" si="6215"/>
        <v>66</v>
      </c>
      <c r="H2070" s="3">
        <f t="shared" si="6215"/>
        <v>0</v>
      </c>
      <c r="I2070" s="3">
        <f t="shared" si="6215"/>
        <v>29</v>
      </c>
      <c r="J2070" s="4">
        <f t="shared" si="6"/>
        <v>118</v>
      </c>
      <c r="K2070" s="5">
        <f t="shared" si="7"/>
        <v>1</v>
      </c>
      <c r="L2070" s="6">
        <f t="shared" ref="L2070:O2070" si="6216">IF(ISEVEN(A2070),A2070,0)</f>
        <v>0</v>
      </c>
      <c r="M2070" s="6">
        <f t="shared" si="6216"/>
        <v>66</v>
      </c>
      <c r="N2070" s="6">
        <f t="shared" si="6216"/>
        <v>0</v>
      </c>
      <c r="O2070" s="6">
        <f t="shared" si="6216"/>
        <v>0</v>
      </c>
      <c r="P2070" s="7">
        <f t="shared" ref="P2070:S2070" si="6217">IF(ISEVEN(A2070),0,A2070)</f>
        <v>23</v>
      </c>
      <c r="Q2070" s="7">
        <f t="shared" si="6217"/>
        <v>0</v>
      </c>
      <c r="R2070" s="7">
        <f t="shared" si="6217"/>
        <v>97</v>
      </c>
      <c r="S2070" s="7">
        <f t="shared" si="6217"/>
        <v>29</v>
      </c>
      <c r="T2070" s="8">
        <f t="shared" si="10"/>
        <v>66</v>
      </c>
      <c r="U2070" s="8">
        <f t="shared" si="11"/>
        <v>149</v>
      </c>
      <c r="V2070" s="9">
        <f t="shared" si="12"/>
        <v>0</v>
      </c>
      <c r="W2070" s="10">
        <f t="shared" si="13"/>
        <v>0</v>
      </c>
    </row>
    <row r="2071" ht="15.75" customHeight="1">
      <c r="A2071" s="1">
        <v>94.0</v>
      </c>
      <c r="B2071" s="1">
        <v>84.0</v>
      </c>
      <c r="C2071" s="1">
        <v>78.0</v>
      </c>
      <c r="D2071" s="1">
        <v>11.0</v>
      </c>
      <c r="E2071" s="2">
        <f t="shared" si="4"/>
        <v>94</v>
      </c>
      <c r="F2071" s="3">
        <f t="shared" ref="F2071:I2071" si="6218">IF(A2071=$E2071,0,A2071)</f>
        <v>0</v>
      </c>
      <c r="G2071" s="3">
        <f t="shared" si="6218"/>
        <v>84</v>
      </c>
      <c r="H2071" s="3">
        <f t="shared" si="6218"/>
        <v>78</v>
      </c>
      <c r="I2071" s="3">
        <f t="shared" si="6218"/>
        <v>11</v>
      </c>
      <c r="J2071" s="4">
        <f t="shared" si="6"/>
        <v>173</v>
      </c>
      <c r="K2071" s="5">
        <f t="shared" si="7"/>
        <v>1</v>
      </c>
      <c r="L2071" s="6">
        <f t="shared" ref="L2071:O2071" si="6219">IF(ISEVEN(A2071),A2071,0)</f>
        <v>94</v>
      </c>
      <c r="M2071" s="6">
        <f t="shared" si="6219"/>
        <v>84</v>
      </c>
      <c r="N2071" s="6">
        <f t="shared" si="6219"/>
        <v>78</v>
      </c>
      <c r="O2071" s="6">
        <f t="shared" si="6219"/>
        <v>0</v>
      </c>
      <c r="P2071" s="7">
        <f t="shared" ref="P2071:S2071" si="6220">IF(ISEVEN(A2071),0,A2071)</f>
        <v>0</v>
      </c>
      <c r="Q2071" s="7">
        <f t="shared" si="6220"/>
        <v>0</v>
      </c>
      <c r="R2071" s="7">
        <f t="shared" si="6220"/>
        <v>0</v>
      </c>
      <c r="S2071" s="7">
        <f t="shared" si="6220"/>
        <v>11</v>
      </c>
      <c r="T2071" s="8">
        <f t="shared" si="10"/>
        <v>256</v>
      </c>
      <c r="U2071" s="8">
        <f t="shared" si="11"/>
        <v>11</v>
      </c>
      <c r="V2071" s="9">
        <f t="shared" si="12"/>
        <v>0</v>
      </c>
      <c r="W2071" s="10">
        <f t="shared" si="13"/>
        <v>0</v>
      </c>
    </row>
    <row r="2072" ht="15.75" customHeight="1">
      <c r="A2072" s="1">
        <v>36.0</v>
      </c>
      <c r="B2072" s="1">
        <v>16.0</v>
      </c>
      <c r="C2072" s="1">
        <v>57.0</v>
      </c>
      <c r="D2072" s="1">
        <v>49.0</v>
      </c>
      <c r="E2072" s="2">
        <f t="shared" si="4"/>
        <v>57</v>
      </c>
      <c r="F2072" s="3">
        <f t="shared" ref="F2072:I2072" si="6221">IF(A2072=$E2072,0,A2072)</f>
        <v>36</v>
      </c>
      <c r="G2072" s="3">
        <f t="shared" si="6221"/>
        <v>16</v>
      </c>
      <c r="H2072" s="3">
        <f t="shared" si="6221"/>
        <v>0</v>
      </c>
      <c r="I2072" s="3">
        <f t="shared" si="6221"/>
        <v>49</v>
      </c>
      <c r="J2072" s="4">
        <f t="shared" si="6"/>
        <v>101</v>
      </c>
      <c r="K2072" s="5">
        <f t="shared" si="7"/>
        <v>1</v>
      </c>
      <c r="L2072" s="6">
        <f t="shared" ref="L2072:O2072" si="6222">IF(ISEVEN(A2072),A2072,0)</f>
        <v>36</v>
      </c>
      <c r="M2072" s="6">
        <f t="shared" si="6222"/>
        <v>16</v>
      </c>
      <c r="N2072" s="6">
        <f t="shared" si="6222"/>
        <v>0</v>
      </c>
      <c r="O2072" s="6">
        <f t="shared" si="6222"/>
        <v>0</v>
      </c>
      <c r="P2072" s="7">
        <f t="shared" ref="P2072:S2072" si="6223">IF(ISEVEN(A2072),0,A2072)</f>
        <v>0</v>
      </c>
      <c r="Q2072" s="7">
        <f t="shared" si="6223"/>
        <v>0</v>
      </c>
      <c r="R2072" s="7">
        <f t="shared" si="6223"/>
        <v>57</v>
      </c>
      <c r="S2072" s="7">
        <f t="shared" si="6223"/>
        <v>49</v>
      </c>
      <c r="T2072" s="8">
        <f t="shared" si="10"/>
        <v>52</v>
      </c>
      <c r="U2072" s="8">
        <f t="shared" si="11"/>
        <v>106</v>
      </c>
      <c r="V2072" s="9">
        <f t="shared" si="12"/>
        <v>0</v>
      </c>
      <c r="W2072" s="10">
        <f t="shared" si="13"/>
        <v>0</v>
      </c>
    </row>
    <row r="2073" ht="15.75" customHeight="1">
      <c r="A2073" s="1">
        <v>99.0</v>
      </c>
      <c r="B2073" s="1">
        <v>34.0</v>
      </c>
      <c r="C2073" s="1">
        <v>99.0</v>
      </c>
      <c r="D2073" s="1">
        <v>37.0</v>
      </c>
      <c r="E2073" s="2">
        <f t="shared" si="4"/>
        <v>99</v>
      </c>
      <c r="F2073" s="3">
        <f t="shared" ref="F2073:I2073" si="6224">IF(A2073=$E2073,0,A2073)</f>
        <v>0</v>
      </c>
      <c r="G2073" s="3">
        <f t="shared" si="6224"/>
        <v>34</v>
      </c>
      <c r="H2073" s="3">
        <f t="shared" si="6224"/>
        <v>0</v>
      </c>
      <c r="I2073" s="3">
        <f t="shared" si="6224"/>
        <v>37</v>
      </c>
      <c r="J2073" s="4">
        <f t="shared" si="6"/>
        <v>71</v>
      </c>
      <c r="K2073" s="5">
        <f t="shared" si="7"/>
        <v>0</v>
      </c>
      <c r="L2073" s="6">
        <f t="shared" ref="L2073:O2073" si="6225">IF(ISEVEN(A2073),A2073,0)</f>
        <v>0</v>
      </c>
      <c r="M2073" s="6">
        <f t="shared" si="6225"/>
        <v>34</v>
      </c>
      <c r="N2073" s="6">
        <f t="shared" si="6225"/>
        <v>0</v>
      </c>
      <c r="O2073" s="6">
        <f t="shared" si="6225"/>
        <v>0</v>
      </c>
      <c r="P2073" s="7">
        <f t="shared" ref="P2073:S2073" si="6226">IF(ISEVEN(A2073),0,A2073)</f>
        <v>99</v>
      </c>
      <c r="Q2073" s="7">
        <f t="shared" si="6226"/>
        <v>0</v>
      </c>
      <c r="R2073" s="7">
        <f t="shared" si="6226"/>
        <v>99</v>
      </c>
      <c r="S2073" s="7">
        <f t="shared" si="6226"/>
        <v>37</v>
      </c>
      <c r="T2073" s="8">
        <f t="shared" si="10"/>
        <v>34</v>
      </c>
      <c r="U2073" s="8">
        <f t="shared" si="11"/>
        <v>235</v>
      </c>
      <c r="V2073" s="9">
        <f t="shared" si="12"/>
        <v>0</v>
      </c>
      <c r="W2073" s="10">
        <f t="shared" si="13"/>
        <v>0</v>
      </c>
    </row>
    <row r="2074" ht="15.75" customHeight="1">
      <c r="A2074" s="1">
        <v>58.0</v>
      </c>
      <c r="B2074" s="1">
        <v>71.0</v>
      </c>
      <c r="C2074" s="1">
        <v>16.0</v>
      </c>
      <c r="D2074" s="1">
        <v>21.0</v>
      </c>
      <c r="E2074" s="2">
        <f t="shared" si="4"/>
        <v>71</v>
      </c>
      <c r="F2074" s="3">
        <f t="shared" ref="F2074:I2074" si="6227">IF(A2074=$E2074,0,A2074)</f>
        <v>58</v>
      </c>
      <c r="G2074" s="3">
        <f t="shared" si="6227"/>
        <v>0</v>
      </c>
      <c r="H2074" s="3">
        <f t="shared" si="6227"/>
        <v>16</v>
      </c>
      <c r="I2074" s="3">
        <f t="shared" si="6227"/>
        <v>21</v>
      </c>
      <c r="J2074" s="4">
        <f t="shared" si="6"/>
        <v>95</v>
      </c>
      <c r="K2074" s="5">
        <f t="shared" si="7"/>
        <v>1</v>
      </c>
      <c r="L2074" s="6">
        <f t="shared" ref="L2074:O2074" si="6228">IF(ISEVEN(A2074),A2074,0)</f>
        <v>58</v>
      </c>
      <c r="M2074" s="6">
        <f t="shared" si="6228"/>
        <v>0</v>
      </c>
      <c r="N2074" s="6">
        <f t="shared" si="6228"/>
        <v>16</v>
      </c>
      <c r="O2074" s="6">
        <f t="shared" si="6228"/>
        <v>0</v>
      </c>
      <c r="P2074" s="7">
        <f t="shared" ref="P2074:S2074" si="6229">IF(ISEVEN(A2074),0,A2074)</f>
        <v>0</v>
      </c>
      <c r="Q2074" s="7">
        <f t="shared" si="6229"/>
        <v>71</v>
      </c>
      <c r="R2074" s="7">
        <f t="shared" si="6229"/>
        <v>0</v>
      </c>
      <c r="S2074" s="7">
        <f t="shared" si="6229"/>
        <v>21</v>
      </c>
      <c r="T2074" s="8">
        <f t="shared" si="10"/>
        <v>74</v>
      </c>
      <c r="U2074" s="8">
        <f t="shared" si="11"/>
        <v>92</v>
      </c>
      <c r="V2074" s="9">
        <f t="shared" si="12"/>
        <v>0</v>
      </c>
      <c r="W2074" s="10">
        <f t="shared" si="13"/>
        <v>0</v>
      </c>
    </row>
    <row r="2075" ht="15.75" customHeight="1">
      <c r="A2075" s="1">
        <v>60.0</v>
      </c>
      <c r="B2075" s="1">
        <v>27.0</v>
      </c>
      <c r="C2075" s="1">
        <v>56.0</v>
      </c>
      <c r="D2075" s="1">
        <v>21.0</v>
      </c>
      <c r="E2075" s="2">
        <f t="shared" si="4"/>
        <v>60</v>
      </c>
      <c r="F2075" s="3">
        <f t="shared" ref="F2075:I2075" si="6230">IF(A2075=$E2075,0,A2075)</f>
        <v>0</v>
      </c>
      <c r="G2075" s="3">
        <f t="shared" si="6230"/>
        <v>27</v>
      </c>
      <c r="H2075" s="3">
        <f t="shared" si="6230"/>
        <v>56</v>
      </c>
      <c r="I2075" s="3">
        <f t="shared" si="6230"/>
        <v>21</v>
      </c>
      <c r="J2075" s="4">
        <f t="shared" si="6"/>
        <v>104</v>
      </c>
      <c r="K2075" s="5">
        <f t="shared" si="7"/>
        <v>1</v>
      </c>
      <c r="L2075" s="6">
        <f t="shared" ref="L2075:O2075" si="6231">IF(ISEVEN(A2075),A2075,0)</f>
        <v>60</v>
      </c>
      <c r="M2075" s="6">
        <f t="shared" si="6231"/>
        <v>0</v>
      </c>
      <c r="N2075" s="6">
        <f t="shared" si="6231"/>
        <v>56</v>
      </c>
      <c r="O2075" s="6">
        <f t="shared" si="6231"/>
        <v>0</v>
      </c>
      <c r="P2075" s="7">
        <f t="shared" ref="P2075:S2075" si="6232">IF(ISEVEN(A2075),0,A2075)</f>
        <v>0</v>
      </c>
      <c r="Q2075" s="7">
        <f t="shared" si="6232"/>
        <v>27</v>
      </c>
      <c r="R2075" s="7">
        <f t="shared" si="6232"/>
        <v>0</v>
      </c>
      <c r="S2075" s="7">
        <f t="shared" si="6232"/>
        <v>21</v>
      </c>
      <c r="T2075" s="8">
        <f t="shared" si="10"/>
        <v>116</v>
      </c>
      <c r="U2075" s="8">
        <f t="shared" si="11"/>
        <v>48</v>
      </c>
      <c r="V2075" s="9">
        <f t="shared" si="12"/>
        <v>0</v>
      </c>
      <c r="W2075" s="10">
        <f t="shared" si="13"/>
        <v>0</v>
      </c>
    </row>
    <row r="2076" ht="15.75" customHeight="1">
      <c r="A2076" s="1">
        <v>1.0</v>
      </c>
      <c r="B2076" s="1">
        <v>91.0</v>
      </c>
      <c r="C2076" s="1">
        <v>56.0</v>
      </c>
      <c r="D2076" s="1">
        <v>19.0</v>
      </c>
      <c r="E2076" s="2">
        <f t="shared" si="4"/>
        <v>91</v>
      </c>
      <c r="F2076" s="3">
        <f t="shared" ref="F2076:I2076" si="6233">IF(A2076=$E2076,0,A2076)</f>
        <v>1</v>
      </c>
      <c r="G2076" s="3">
        <f t="shared" si="6233"/>
        <v>0</v>
      </c>
      <c r="H2076" s="3">
        <f t="shared" si="6233"/>
        <v>56</v>
      </c>
      <c r="I2076" s="3">
        <f t="shared" si="6233"/>
        <v>19</v>
      </c>
      <c r="J2076" s="4">
        <f t="shared" si="6"/>
        <v>76</v>
      </c>
      <c r="K2076" s="5">
        <f t="shared" si="7"/>
        <v>0</v>
      </c>
      <c r="L2076" s="6">
        <f t="shared" ref="L2076:O2076" si="6234">IF(ISEVEN(A2076),A2076,0)</f>
        <v>0</v>
      </c>
      <c r="M2076" s="6">
        <f t="shared" si="6234"/>
        <v>0</v>
      </c>
      <c r="N2076" s="6">
        <f t="shared" si="6234"/>
        <v>56</v>
      </c>
      <c r="O2076" s="6">
        <f t="shared" si="6234"/>
        <v>0</v>
      </c>
      <c r="P2076" s="7">
        <f t="shared" ref="P2076:S2076" si="6235">IF(ISEVEN(A2076),0,A2076)</f>
        <v>1</v>
      </c>
      <c r="Q2076" s="7">
        <f t="shared" si="6235"/>
        <v>91</v>
      </c>
      <c r="R2076" s="7">
        <f t="shared" si="6235"/>
        <v>0</v>
      </c>
      <c r="S2076" s="7">
        <f t="shared" si="6235"/>
        <v>19</v>
      </c>
      <c r="T2076" s="8">
        <f t="shared" si="10"/>
        <v>56</v>
      </c>
      <c r="U2076" s="8">
        <f t="shared" si="11"/>
        <v>111</v>
      </c>
      <c r="V2076" s="9">
        <f t="shared" si="12"/>
        <v>0</v>
      </c>
      <c r="W2076" s="10">
        <f t="shared" si="13"/>
        <v>0</v>
      </c>
    </row>
    <row r="2077" ht="15.75" customHeight="1">
      <c r="A2077" s="1">
        <v>27.0</v>
      </c>
      <c r="B2077" s="1">
        <v>29.0</v>
      </c>
      <c r="C2077" s="1">
        <v>80.0</v>
      </c>
      <c r="D2077" s="1">
        <v>6.0</v>
      </c>
      <c r="E2077" s="2">
        <f t="shared" si="4"/>
        <v>80</v>
      </c>
      <c r="F2077" s="3">
        <f t="shared" ref="F2077:I2077" si="6236">IF(A2077=$E2077,0,A2077)</f>
        <v>27</v>
      </c>
      <c r="G2077" s="3">
        <f t="shared" si="6236"/>
        <v>29</v>
      </c>
      <c r="H2077" s="3">
        <f t="shared" si="6236"/>
        <v>0</v>
      </c>
      <c r="I2077" s="3">
        <f t="shared" si="6236"/>
        <v>6</v>
      </c>
      <c r="J2077" s="4">
        <f t="shared" si="6"/>
        <v>62</v>
      </c>
      <c r="K2077" s="5">
        <f t="shared" si="7"/>
        <v>0</v>
      </c>
      <c r="L2077" s="6">
        <f t="shared" ref="L2077:O2077" si="6237">IF(ISEVEN(A2077),A2077,0)</f>
        <v>0</v>
      </c>
      <c r="M2077" s="6">
        <f t="shared" si="6237"/>
        <v>0</v>
      </c>
      <c r="N2077" s="6">
        <f t="shared" si="6237"/>
        <v>80</v>
      </c>
      <c r="O2077" s="6">
        <f t="shared" si="6237"/>
        <v>6</v>
      </c>
      <c r="P2077" s="7">
        <f t="shared" ref="P2077:S2077" si="6238">IF(ISEVEN(A2077),0,A2077)</f>
        <v>27</v>
      </c>
      <c r="Q2077" s="7">
        <f t="shared" si="6238"/>
        <v>29</v>
      </c>
      <c r="R2077" s="7">
        <f t="shared" si="6238"/>
        <v>0</v>
      </c>
      <c r="S2077" s="7">
        <f t="shared" si="6238"/>
        <v>0</v>
      </c>
      <c r="T2077" s="8">
        <f t="shared" si="10"/>
        <v>86</v>
      </c>
      <c r="U2077" s="8">
        <f t="shared" si="11"/>
        <v>56</v>
      </c>
      <c r="V2077" s="9">
        <f t="shared" si="12"/>
        <v>0</v>
      </c>
      <c r="W2077" s="10">
        <f t="shared" si="13"/>
        <v>0</v>
      </c>
    </row>
    <row r="2078" ht="15.75" customHeight="1">
      <c r="A2078" s="1">
        <v>36.0</v>
      </c>
      <c r="B2078" s="1">
        <v>20.0</v>
      </c>
      <c r="C2078" s="1">
        <v>5.0</v>
      </c>
      <c r="D2078" s="1">
        <v>17.0</v>
      </c>
      <c r="E2078" s="2">
        <f t="shared" si="4"/>
        <v>36</v>
      </c>
      <c r="F2078" s="3">
        <f t="shared" ref="F2078:I2078" si="6239">IF(A2078=$E2078,0,A2078)</f>
        <v>0</v>
      </c>
      <c r="G2078" s="3">
        <f t="shared" si="6239"/>
        <v>20</v>
      </c>
      <c r="H2078" s="3">
        <f t="shared" si="6239"/>
        <v>5</v>
      </c>
      <c r="I2078" s="3">
        <f t="shared" si="6239"/>
        <v>17</v>
      </c>
      <c r="J2078" s="4">
        <f t="shared" si="6"/>
        <v>42</v>
      </c>
      <c r="K2078" s="5">
        <f t="shared" si="7"/>
        <v>1</v>
      </c>
      <c r="L2078" s="6">
        <f t="shared" ref="L2078:O2078" si="6240">IF(ISEVEN(A2078),A2078,0)</f>
        <v>36</v>
      </c>
      <c r="M2078" s="6">
        <f t="shared" si="6240"/>
        <v>20</v>
      </c>
      <c r="N2078" s="6">
        <f t="shared" si="6240"/>
        <v>0</v>
      </c>
      <c r="O2078" s="6">
        <f t="shared" si="6240"/>
        <v>0</v>
      </c>
      <c r="P2078" s="7">
        <f t="shared" ref="P2078:S2078" si="6241">IF(ISEVEN(A2078),0,A2078)</f>
        <v>0</v>
      </c>
      <c r="Q2078" s="7">
        <f t="shared" si="6241"/>
        <v>0</v>
      </c>
      <c r="R2078" s="7">
        <f t="shared" si="6241"/>
        <v>5</v>
      </c>
      <c r="S2078" s="7">
        <f t="shared" si="6241"/>
        <v>17</v>
      </c>
      <c r="T2078" s="8">
        <f t="shared" si="10"/>
        <v>56</v>
      </c>
      <c r="U2078" s="8">
        <f t="shared" si="11"/>
        <v>22</v>
      </c>
      <c r="V2078" s="9">
        <f t="shared" si="12"/>
        <v>0</v>
      </c>
      <c r="W2078" s="10">
        <f t="shared" si="13"/>
        <v>0</v>
      </c>
    </row>
    <row r="2079" ht="15.75" customHeight="1">
      <c r="A2079" s="1">
        <v>25.0</v>
      </c>
      <c r="B2079" s="1">
        <v>48.0</v>
      </c>
      <c r="C2079" s="1">
        <v>81.0</v>
      </c>
      <c r="D2079" s="1">
        <v>34.0</v>
      </c>
      <c r="E2079" s="2">
        <f t="shared" si="4"/>
        <v>81</v>
      </c>
      <c r="F2079" s="3">
        <f t="shared" ref="F2079:I2079" si="6242">IF(A2079=$E2079,0,A2079)</f>
        <v>25</v>
      </c>
      <c r="G2079" s="3">
        <f t="shared" si="6242"/>
        <v>48</v>
      </c>
      <c r="H2079" s="3">
        <f t="shared" si="6242"/>
        <v>0</v>
      </c>
      <c r="I2079" s="3">
        <f t="shared" si="6242"/>
        <v>34</v>
      </c>
      <c r="J2079" s="4">
        <f t="shared" si="6"/>
        <v>107</v>
      </c>
      <c r="K2079" s="5">
        <f t="shared" si="7"/>
        <v>1</v>
      </c>
      <c r="L2079" s="6">
        <f t="shared" ref="L2079:O2079" si="6243">IF(ISEVEN(A2079),A2079,0)</f>
        <v>0</v>
      </c>
      <c r="M2079" s="6">
        <f t="shared" si="6243"/>
        <v>48</v>
      </c>
      <c r="N2079" s="6">
        <f t="shared" si="6243"/>
        <v>0</v>
      </c>
      <c r="O2079" s="6">
        <f t="shared" si="6243"/>
        <v>34</v>
      </c>
      <c r="P2079" s="7">
        <f t="shared" ref="P2079:S2079" si="6244">IF(ISEVEN(A2079),0,A2079)</f>
        <v>25</v>
      </c>
      <c r="Q2079" s="7">
        <f t="shared" si="6244"/>
        <v>0</v>
      </c>
      <c r="R2079" s="7">
        <f t="shared" si="6244"/>
        <v>81</v>
      </c>
      <c r="S2079" s="7">
        <f t="shared" si="6244"/>
        <v>0</v>
      </c>
      <c r="T2079" s="8">
        <f t="shared" si="10"/>
        <v>82</v>
      </c>
      <c r="U2079" s="8">
        <f t="shared" si="11"/>
        <v>106</v>
      </c>
      <c r="V2079" s="9">
        <f t="shared" si="12"/>
        <v>0</v>
      </c>
      <c r="W2079" s="10">
        <f t="shared" si="13"/>
        <v>0</v>
      </c>
    </row>
    <row r="2080" ht="15.75" customHeight="1">
      <c r="A2080" s="1">
        <v>71.0</v>
      </c>
      <c r="B2080" s="1">
        <v>83.0</v>
      </c>
      <c r="C2080" s="1">
        <v>71.0</v>
      </c>
      <c r="D2080" s="1">
        <v>49.0</v>
      </c>
      <c r="E2080" s="2">
        <f t="shared" si="4"/>
        <v>83</v>
      </c>
      <c r="F2080" s="3">
        <f t="shared" ref="F2080:I2080" si="6245">IF(A2080=$E2080,0,A2080)</f>
        <v>71</v>
      </c>
      <c r="G2080" s="3">
        <f t="shared" si="6245"/>
        <v>0</v>
      </c>
      <c r="H2080" s="3">
        <f t="shared" si="6245"/>
        <v>71</v>
      </c>
      <c r="I2080" s="3">
        <f t="shared" si="6245"/>
        <v>49</v>
      </c>
      <c r="J2080" s="4">
        <f t="shared" si="6"/>
        <v>191</v>
      </c>
      <c r="K2080" s="5">
        <f t="shared" si="7"/>
        <v>1</v>
      </c>
      <c r="L2080" s="6">
        <f t="shared" ref="L2080:O2080" si="6246">IF(ISEVEN(A2080),A2080,0)</f>
        <v>0</v>
      </c>
      <c r="M2080" s="6">
        <f t="shared" si="6246"/>
        <v>0</v>
      </c>
      <c r="N2080" s="6">
        <f t="shared" si="6246"/>
        <v>0</v>
      </c>
      <c r="O2080" s="6">
        <f t="shared" si="6246"/>
        <v>0</v>
      </c>
      <c r="P2080" s="7">
        <f t="shared" ref="P2080:S2080" si="6247">IF(ISEVEN(A2080),0,A2080)</f>
        <v>71</v>
      </c>
      <c r="Q2080" s="7">
        <f t="shared" si="6247"/>
        <v>83</v>
      </c>
      <c r="R2080" s="7">
        <f t="shared" si="6247"/>
        <v>71</v>
      </c>
      <c r="S2080" s="7">
        <f t="shared" si="6247"/>
        <v>49</v>
      </c>
      <c r="T2080" s="8">
        <f t="shared" si="10"/>
        <v>0</v>
      </c>
      <c r="U2080" s="8">
        <f t="shared" si="11"/>
        <v>274</v>
      </c>
      <c r="V2080" s="9">
        <f t="shared" si="12"/>
        <v>0</v>
      </c>
      <c r="W2080" s="10">
        <f t="shared" si="13"/>
        <v>0</v>
      </c>
    </row>
    <row r="2081" ht="15.75" customHeight="1">
      <c r="A2081" s="1">
        <v>89.0</v>
      </c>
      <c r="B2081" s="1">
        <v>80.0</v>
      </c>
      <c r="C2081" s="1">
        <v>49.0</v>
      </c>
      <c r="D2081" s="1">
        <v>10.0</v>
      </c>
      <c r="E2081" s="2">
        <f t="shared" si="4"/>
        <v>89</v>
      </c>
      <c r="F2081" s="3">
        <f t="shared" ref="F2081:I2081" si="6248">IF(A2081=$E2081,0,A2081)</f>
        <v>0</v>
      </c>
      <c r="G2081" s="3">
        <f t="shared" si="6248"/>
        <v>80</v>
      </c>
      <c r="H2081" s="3">
        <f t="shared" si="6248"/>
        <v>49</v>
      </c>
      <c r="I2081" s="3">
        <f t="shared" si="6248"/>
        <v>10</v>
      </c>
      <c r="J2081" s="4">
        <f t="shared" si="6"/>
        <v>139</v>
      </c>
      <c r="K2081" s="5">
        <f t="shared" si="7"/>
        <v>1</v>
      </c>
      <c r="L2081" s="6">
        <f t="shared" ref="L2081:O2081" si="6249">IF(ISEVEN(A2081),A2081,0)</f>
        <v>0</v>
      </c>
      <c r="M2081" s="6">
        <f t="shared" si="6249"/>
        <v>80</v>
      </c>
      <c r="N2081" s="6">
        <f t="shared" si="6249"/>
        <v>0</v>
      </c>
      <c r="O2081" s="6">
        <f t="shared" si="6249"/>
        <v>10</v>
      </c>
      <c r="P2081" s="7">
        <f t="shared" ref="P2081:S2081" si="6250">IF(ISEVEN(A2081),0,A2081)</f>
        <v>89</v>
      </c>
      <c r="Q2081" s="7">
        <f t="shared" si="6250"/>
        <v>0</v>
      </c>
      <c r="R2081" s="7">
        <f t="shared" si="6250"/>
        <v>49</v>
      </c>
      <c r="S2081" s="7">
        <f t="shared" si="6250"/>
        <v>0</v>
      </c>
      <c r="T2081" s="8">
        <f t="shared" si="10"/>
        <v>90</v>
      </c>
      <c r="U2081" s="8">
        <f t="shared" si="11"/>
        <v>138</v>
      </c>
      <c r="V2081" s="9">
        <f t="shared" si="12"/>
        <v>0</v>
      </c>
      <c r="W2081" s="10">
        <f t="shared" si="13"/>
        <v>0</v>
      </c>
    </row>
    <row r="2082" ht="15.75" customHeight="1">
      <c r="A2082" s="1">
        <v>24.0</v>
      </c>
      <c r="B2082" s="1">
        <v>37.0</v>
      </c>
      <c r="C2082" s="1">
        <v>80.0</v>
      </c>
      <c r="D2082" s="1">
        <v>49.0</v>
      </c>
      <c r="E2082" s="2">
        <f t="shared" si="4"/>
        <v>80</v>
      </c>
      <c r="F2082" s="3">
        <f t="shared" ref="F2082:I2082" si="6251">IF(A2082=$E2082,0,A2082)</f>
        <v>24</v>
      </c>
      <c r="G2082" s="3">
        <f t="shared" si="6251"/>
        <v>37</v>
      </c>
      <c r="H2082" s="3">
        <f t="shared" si="6251"/>
        <v>0</v>
      </c>
      <c r="I2082" s="3">
        <f t="shared" si="6251"/>
        <v>49</v>
      </c>
      <c r="J2082" s="4">
        <f t="shared" si="6"/>
        <v>110</v>
      </c>
      <c r="K2082" s="5">
        <f t="shared" si="7"/>
        <v>1</v>
      </c>
      <c r="L2082" s="6">
        <f t="shared" ref="L2082:O2082" si="6252">IF(ISEVEN(A2082),A2082,0)</f>
        <v>24</v>
      </c>
      <c r="M2082" s="6">
        <f t="shared" si="6252"/>
        <v>0</v>
      </c>
      <c r="N2082" s="6">
        <f t="shared" si="6252"/>
        <v>80</v>
      </c>
      <c r="O2082" s="6">
        <f t="shared" si="6252"/>
        <v>0</v>
      </c>
      <c r="P2082" s="7">
        <f t="shared" ref="P2082:S2082" si="6253">IF(ISEVEN(A2082),0,A2082)</f>
        <v>0</v>
      </c>
      <c r="Q2082" s="7">
        <f t="shared" si="6253"/>
        <v>37</v>
      </c>
      <c r="R2082" s="7">
        <f t="shared" si="6253"/>
        <v>0</v>
      </c>
      <c r="S2082" s="7">
        <f t="shared" si="6253"/>
        <v>49</v>
      </c>
      <c r="T2082" s="8">
        <f t="shared" si="10"/>
        <v>104</v>
      </c>
      <c r="U2082" s="8">
        <f t="shared" si="11"/>
        <v>86</v>
      </c>
      <c r="V2082" s="9">
        <f t="shared" si="12"/>
        <v>0</v>
      </c>
      <c r="W2082" s="10">
        <f t="shared" si="13"/>
        <v>0</v>
      </c>
    </row>
    <row r="2083" ht="15.75" customHeight="1">
      <c r="A2083" s="1">
        <v>27.0</v>
      </c>
      <c r="B2083" s="1">
        <v>11.0</v>
      </c>
      <c r="C2083" s="1">
        <v>40.0</v>
      </c>
      <c r="D2083" s="1">
        <v>49.0</v>
      </c>
      <c r="E2083" s="2">
        <f t="shared" si="4"/>
        <v>49</v>
      </c>
      <c r="F2083" s="3">
        <f t="shared" ref="F2083:I2083" si="6254">IF(A2083=$E2083,0,A2083)</f>
        <v>27</v>
      </c>
      <c r="G2083" s="3">
        <f t="shared" si="6254"/>
        <v>11</v>
      </c>
      <c r="H2083" s="3">
        <f t="shared" si="6254"/>
        <v>40</v>
      </c>
      <c r="I2083" s="3">
        <f t="shared" si="6254"/>
        <v>0</v>
      </c>
      <c r="J2083" s="4">
        <f t="shared" si="6"/>
        <v>78</v>
      </c>
      <c r="K2083" s="5">
        <f t="shared" si="7"/>
        <v>1</v>
      </c>
      <c r="L2083" s="6">
        <f t="shared" ref="L2083:O2083" si="6255">IF(ISEVEN(A2083),A2083,0)</f>
        <v>0</v>
      </c>
      <c r="M2083" s="6">
        <f t="shared" si="6255"/>
        <v>0</v>
      </c>
      <c r="N2083" s="6">
        <f t="shared" si="6255"/>
        <v>40</v>
      </c>
      <c r="O2083" s="6">
        <f t="shared" si="6255"/>
        <v>0</v>
      </c>
      <c r="P2083" s="7">
        <f t="shared" ref="P2083:S2083" si="6256">IF(ISEVEN(A2083),0,A2083)</f>
        <v>27</v>
      </c>
      <c r="Q2083" s="7">
        <f t="shared" si="6256"/>
        <v>11</v>
      </c>
      <c r="R2083" s="7">
        <f t="shared" si="6256"/>
        <v>0</v>
      </c>
      <c r="S2083" s="7">
        <f t="shared" si="6256"/>
        <v>49</v>
      </c>
      <c r="T2083" s="8">
        <f t="shared" si="10"/>
        <v>40</v>
      </c>
      <c r="U2083" s="8">
        <f t="shared" si="11"/>
        <v>87</v>
      </c>
      <c r="V2083" s="9">
        <f t="shared" si="12"/>
        <v>0</v>
      </c>
      <c r="W2083" s="10">
        <f t="shared" si="13"/>
        <v>0</v>
      </c>
    </row>
    <row r="2084" ht="15.75" customHeight="1">
      <c r="A2084" s="1">
        <v>26.0</v>
      </c>
      <c r="B2084" s="1">
        <v>69.0</v>
      </c>
      <c r="C2084" s="1">
        <v>73.0</v>
      </c>
      <c r="D2084" s="1">
        <v>22.0</v>
      </c>
      <c r="E2084" s="2">
        <f t="shared" si="4"/>
        <v>73</v>
      </c>
      <c r="F2084" s="3">
        <f t="shared" ref="F2084:I2084" si="6257">IF(A2084=$E2084,0,A2084)</f>
        <v>26</v>
      </c>
      <c r="G2084" s="3">
        <f t="shared" si="6257"/>
        <v>69</v>
      </c>
      <c r="H2084" s="3">
        <f t="shared" si="6257"/>
        <v>0</v>
      </c>
      <c r="I2084" s="3">
        <f t="shared" si="6257"/>
        <v>22</v>
      </c>
      <c r="J2084" s="4">
        <f t="shared" si="6"/>
        <v>117</v>
      </c>
      <c r="K2084" s="5">
        <f t="shared" si="7"/>
        <v>1</v>
      </c>
      <c r="L2084" s="6">
        <f t="shared" ref="L2084:O2084" si="6258">IF(ISEVEN(A2084),A2084,0)</f>
        <v>26</v>
      </c>
      <c r="M2084" s="6">
        <f t="shared" si="6258"/>
        <v>0</v>
      </c>
      <c r="N2084" s="6">
        <f t="shared" si="6258"/>
        <v>0</v>
      </c>
      <c r="O2084" s="6">
        <f t="shared" si="6258"/>
        <v>22</v>
      </c>
      <c r="P2084" s="7">
        <f t="shared" ref="P2084:S2084" si="6259">IF(ISEVEN(A2084),0,A2084)</f>
        <v>0</v>
      </c>
      <c r="Q2084" s="7">
        <f t="shared" si="6259"/>
        <v>69</v>
      </c>
      <c r="R2084" s="7">
        <f t="shared" si="6259"/>
        <v>73</v>
      </c>
      <c r="S2084" s="7">
        <f t="shared" si="6259"/>
        <v>0</v>
      </c>
      <c r="T2084" s="8">
        <f t="shared" si="10"/>
        <v>48</v>
      </c>
      <c r="U2084" s="8">
        <f t="shared" si="11"/>
        <v>142</v>
      </c>
      <c r="V2084" s="9">
        <f t="shared" si="12"/>
        <v>0</v>
      </c>
      <c r="W2084" s="10">
        <f t="shared" si="13"/>
        <v>0</v>
      </c>
    </row>
    <row r="2085" ht="15.75" customHeight="1">
      <c r="A2085" s="1">
        <v>32.0</v>
      </c>
      <c r="B2085" s="1">
        <v>82.0</v>
      </c>
      <c r="C2085" s="1">
        <v>87.0</v>
      </c>
      <c r="D2085" s="1">
        <v>27.0</v>
      </c>
      <c r="E2085" s="2">
        <f t="shared" si="4"/>
        <v>87</v>
      </c>
      <c r="F2085" s="3">
        <f t="shared" ref="F2085:I2085" si="6260">IF(A2085=$E2085,0,A2085)</f>
        <v>32</v>
      </c>
      <c r="G2085" s="3">
        <f t="shared" si="6260"/>
        <v>82</v>
      </c>
      <c r="H2085" s="3">
        <f t="shared" si="6260"/>
        <v>0</v>
      </c>
      <c r="I2085" s="3">
        <f t="shared" si="6260"/>
        <v>27</v>
      </c>
      <c r="J2085" s="4">
        <f t="shared" si="6"/>
        <v>141</v>
      </c>
      <c r="K2085" s="5">
        <f t="shared" si="7"/>
        <v>1</v>
      </c>
      <c r="L2085" s="6">
        <f t="shared" ref="L2085:O2085" si="6261">IF(ISEVEN(A2085),A2085,0)</f>
        <v>32</v>
      </c>
      <c r="M2085" s="6">
        <f t="shared" si="6261"/>
        <v>82</v>
      </c>
      <c r="N2085" s="6">
        <f t="shared" si="6261"/>
        <v>0</v>
      </c>
      <c r="O2085" s="6">
        <f t="shared" si="6261"/>
        <v>0</v>
      </c>
      <c r="P2085" s="7">
        <f t="shared" ref="P2085:S2085" si="6262">IF(ISEVEN(A2085),0,A2085)</f>
        <v>0</v>
      </c>
      <c r="Q2085" s="7">
        <f t="shared" si="6262"/>
        <v>0</v>
      </c>
      <c r="R2085" s="7">
        <f t="shared" si="6262"/>
        <v>87</v>
      </c>
      <c r="S2085" s="7">
        <f t="shared" si="6262"/>
        <v>27</v>
      </c>
      <c r="T2085" s="8">
        <f t="shared" si="10"/>
        <v>114</v>
      </c>
      <c r="U2085" s="8">
        <f t="shared" si="11"/>
        <v>114</v>
      </c>
      <c r="V2085" s="9">
        <f t="shared" si="12"/>
        <v>1</v>
      </c>
      <c r="W2085" s="10">
        <f t="shared" si="13"/>
        <v>1</v>
      </c>
    </row>
    <row r="2086" ht="15.75" customHeight="1">
      <c r="A2086" s="1">
        <v>29.0</v>
      </c>
      <c r="B2086" s="1">
        <v>2.0</v>
      </c>
      <c r="C2086" s="1">
        <v>60.0</v>
      </c>
      <c r="D2086" s="1">
        <v>47.0</v>
      </c>
      <c r="E2086" s="2">
        <f t="shared" si="4"/>
        <v>60</v>
      </c>
      <c r="F2086" s="3">
        <f t="shared" ref="F2086:I2086" si="6263">IF(A2086=$E2086,0,A2086)</f>
        <v>29</v>
      </c>
      <c r="G2086" s="3">
        <f t="shared" si="6263"/>
        <v>2</v>
      </c>
      <c r="H2086" s="3">
        <f t="shared" si="6263"/>
        <v>0</v>
      </c>
      <c r="I2086" s="3">
        <f t="shared" si="6263"/>
        <v>47</v>
      </c>
      <c r="J2086" s="4">
        <f t="shared" si="6"/>
        <v>78</v>
      </c>
      <c r="K2086" s="5">
        <f t="shared" si="7"/>
        <v>1</v>
      </c>
      <c r="L2086" s="6">
        <f t="shared" ref="L2086:O2086" si="6264">IF(ISEVEN(A2086),A2086,0)</f>
        <v>0</v>
      </c>
      <c r="M2086" s="6">
        <f t="shared" si="6264"/>
        <v>2</v>
      </c>
      <c r="N2086" s="6">
        <f t="shared" si="6264"/>
        <v>60</v>
      </c>
      <c r="O2086" s="6">
        <f t="shared" si="6264"/>
        <v>0</v>
      </c>
      <c r="P2086" s="7">
        <f t="shared" ref="P2086:S2086" si="6265">IF(ISEVEN(A2086),0,A2086)</f>
        <v>29</v>
      </c>
      <c r="Q2086" s="7">
        <f t="shared" si="6265"/>
        <v>0</v>
      </c>
      <c r="R2086" s="7">
        <f t="shared" si="6265"/>
        <v>0</v>
      </c>
      <c r="S2086" s="7">
        <f t="shared" si="6265"/>
        <v>47</v>
      </c>
      <c r="T2086" s="8">
        <f t="shared" si="10"/>
        <v>62</v>
      </c>
      <c r="U2086" s="8">
        <f t="shared" si="11"/>
        <v>76</v>
      </c>
      <c r="V2086" s="9">
        <f t="shared" si="12"/>
        <v>0</v>
      </c>
      <c r="W2086" s="10">
        <f t="shared" si="13"/>
        <v>0</v>
      </c>
    </row>
    <row r="2087" ht="15.75" customHeight="1">
      <c r="A2087" s="1">
        <v>74.0</v>
      </c>
      <c r="B2087" s="1">
        <v>65.0</v>
      </c>
      <c r="C2087" s="1">
        <v>74.0</v>
      </c>
      <c r="D2087" s="1">
        <v>34.0</v>
      </c>
      <c r="E2087" s="2">
        <f t="shared" si="4"/>
        <v>74</v>
      </c>
      <c r="F2087" s="3">
        <f t="shared" ref="F2087:I2087" si="6266">IF(A2087=$E2087,0,A2087)</f>
        <v>0</v>
      </c>
      <c r="G2087" s="3">
        <f t="shared" si="6266"/>
        <v>65</v>
      </c>
      <c r="H2087" s="3">
        <f t="shared" si="6266"/>
        <v>0</v>
      </c>
      <c r="I2087" s="3">
        <f t="shared" si="6266"/>
        <v>34</v>
      </c>
      <c r="J2087" s="4">
        <f t="shared" si="6"/>
        <v>99</v>
      </c>
      <c r="K2087" s="5">
        <f t="shared" si="7"/>
        <v>1</v>
      </c>
      <c r="L2087" s="6">
        <f t="shared" ref="L2087:O2087" si="6267">IF(ISEVEN(A2087),A2087,0)</f>
        <v>74</v>
      </c>
      <c r="M2087" s="6">
        <f t="shared" si="6267"/>
        <v>0</v>
      </c>
      <c r="N2087" s="6">
        <f t="shared" si="6267"/>
        <v>74</v>
      </c>
      <c r="O2087" s="6">
        <f t="shared" si="6267"/>
        <v>34</v>
      </c>
      <c r="P2087" s="7">
        <f t="shared" ref="P2087:S2087" si="6268">IF(ISEVEN(A2087),0,A2087)</f>
        <v>0</v>
      </c>
      <c r="Q2087" s="7">
        <f t="shared" si="6268"/>
        <v>65</v>
      </c>
      <c r="R2087" s="7">
        <f t="shared" si="6268"/>
        <v>0</v>
      </c>
      <c r="S2087" s="7">
        <f t="shared" si="6268"/>
        <v>0</v>
      </c>
      <c r="T2087" s="8">
        <f t="shared" si="10"/>
        <v>182</v>
      </c>
      <c r="U2087" s="8">
        <f t="shared" si="11"/>
        <v>65</v>
      </c>
      <c r="V2087" s="9">
        <f t="shared" si="12"/>
        <v>0</v>
      </c>
      <c r="W2087" s="10">
        <f t="shared" si="13"/>
        <v>0</v>
      </c>
    </row>
    <row r="2088" ht="15.75" customHeight="1">
      <c r="A2088" s="1">
        <v>60.0</v>
      </c>
      <c r="B2088" s="1">
        <v>15.0</v>
      </c>
      <c r="C2088" s="1">
        <v>67.0</v>
      </c>
      <c r="D2088" s="1">
        <v>39.0</v>
      </c>
      <c r="E2088" s="2">
        <f t="shared" si="4"/>
        <v>67</v>
      </c>
      <c r="F2088" s="3">
        <f t="shared" ref="F2088:I2088" si="6269">IF(A2088=$E2088,0,A2088)</f>
        <v>60</v>
      </c>
      <c r="G2088" s="3">
        <f t="shared" si="6269"/>
        <v>15</v>
      </c>
      <c r="H2088" s="3">
        <f t="shared" si="6269"/>
        <v>0</v>
      </c>
      <c r="I2088" s="3">
        <f t="shared" si="6269"/>
        <v>39</v>
      </c>
      <c r="J2088" s="4">
        <f t="shared" si="6"/>
        <v>114</v>
      </c>
      <c r="K2088" s="5">
        <f t="shared" si="7"/>
        <v>1</v>
      </c>
      <c r="L2088" s="6">
        <f t="shared" ref="L2088:O2088" si="6270">IF(ISEVEN(A2088),A2088,0)</f>
        <v>60</v>
      </c>
      <c r="M2088" s="6">
        <f t="shared" si="6270"/>
        <v>0</v>
      </c>
      <c r="N2088" s="6">
        <f t="shared" si="6270"/>
        <v>0</v>
      </c>
      <c r="O2088" s="6">
        <f t="shared" si="6270"/>
        <v>0</v>
      </c>
      <c r="P2088" s="7">
        <f t="shared" ref="P2088:S2088" si="6271">IF(ISEVEN(A2088),0,A2088)</f>
        <v>0</v>
      </c>
      <c r="Q2088" s="7">
        <f t="shared" si="6271"/>
        <v>15</v>
      </c>
      <c r="R2088" s="7">
        <f t="shared" si="6271"/>
        <v>67</v>
      </c>
      <c r="S2088" s="7">
        <f t="shared" si="6271"/>
        <v>39</v>
      </c>
      <c r="T2088" s="8">
        <f t="shared" si="10"/>
        <v>60</v>
      </c>
      <c r="U2088" s="8">
        <f t="shared" si="11"/>
        <v>121</v>
      </c>
      <c r="V2088" s="9">
        <f t="shared" si="12"/>
        <v>0</v>
      </c>
      <c r="W2088" s="10">
        <f t="shared" si="13"/>
        <v>0</v>
      </c>
    </row>
    <row r="2089" ht="15.75" customHeight="1">
      <c r="A2089" s="1">
        <v>40.0</v>
      </c>
      <c r="B2089" s="1">
        <v>83.0</v>
      </c>
      <c r="C2089" s="1">
        <v>50.0</v>
      </c>
      <c r="D2089" s="1">
        <v>36.0</v>
      </c>
      <c r="E2089" s="2">
        <f t="shared" si="4"/>
        <v>83</v>
      </c>
      <c r="F2089" s="3">
        <f t="shared" ref="F2089:I2089" si="6272">IF(A2089=$E2089,0,A2089)</f>
        <v>40</v>
      </c>
      <c r="G2089" s="3">
        <f t="shared" si="6272"/>
        <v>0</v>
      </c>
      <c r="H2089" s="3">
        <f t="shared" si="6272"/>
        <v>50</v>
      </c>
      <c r="I2089" s="3">
        <f t="shared" si="6272"/>
        <v>36</v>
      </c>
      <c r="J2089" s="4">
        <f t="shared" si="6"/>
        <v>126</v>
      </c>
      <c r="K2089" s="5">
        <f t="shared" si="7"/>
        <v>1</v>
      </c>
      <c r="L2089" s="6">
        <f t="shared" ref="L2089:O2089" si="6273">IF(ISEVEN(A2089),A2089,0)</f>
        <v>40</v>
      </c>
      <c r="M2089" s="6">
        <f t="shared" si="6273"/>
        <v>0</v>
      </c>
      <c r="N2089" s="6">
        <f t="shared" si="6273"/>
        <v>50</v>
      </c>
      <c r="O2089" s="6">
        <f t="shared" si="6273"/>
        <v>36</v>
      </c>
      <c r="P2089" s="7">
        <f t="shared" ref="P2089:S2089" si="6274">IF(ISEVEN(A2089),0,A2089)</f>
        <v>0</v>
      </c>
      <c r="Q2089" s="7">
        <f t="shared" si="6274"/>
        <v>83</v>
      </c>
      <c r="R2089" s="7">
        <f t="shared" si="6274"/>
        <v>0</v>
      </c>
      <c r="S2089" s="7">
        <f t="shared" si="6274"/>
        <v>0</v>
      </c>
      <c r="T2089" s="8">
        <f t="shared" si="10"/>
        <v>126</v>
      </c>
      <c r="U2089" s="8">
        <f t="shared" si="11"/>
        <v>83</v>
      </c>
      <c r="V2089" s="9">
        <f t="shared" si="12"/>
        <v>0</v>
      </c>
      <c r="W2089" s="10">
        <f t="shared" si="13"/>
        <v>0</v>
      </c>
    </row>
    <row r="2090" ht="15.75" customHeight="1">
      <c r="A2090" s="1">
        <v>71.0</v>
      </c>
      <c r="B2090" s="1">
        <v>95.0</v>
      </c>
      <c r="C2090" s="1">
        <v>93.0</v>
      </c>
      <c r="D2090" s="1">
        <v>26.0</v>
      </c>
      <c r="E2090" s="2">
        <f t="shared" si="4"/>
        <v>95</v>
      </c>
      <c r="F2090" s="3">
        <f t="shared" ref="F2090:I2090" si="6275">IF(A2090=$E2090,0,A2090)</f>
        <v>71</v>
      </c>
      <c r="G2090" s="3">
        <f t="shared" si="6275"/>
        <v>0</v>
      </c>
      <c r="H2090" s="3">
        <f t="shared" si="6275"/>
        <v>93</v>
      </c>
      <c r="I2090" s="3">
        <f t="shared" si="6275"/>
        <v>26</v>
      </c>
      <c r="J2090" s="4">
        <f t="shared" si="6"/>
        <v>190</v>
      </c>
      <c r="K2090" s="5">
        <f t="shared" si="7"/>
        <v>1</v>
      </c>
      <c r="L2090" s="6">
        <f t="shared" ref="L2090:O2090" si="6276">IF(ISEVEN(A2090),A2090,0)</f>
        <v>0</v>
      </c>
      <c r="M2090" s="6">
        <f t="shared" si="6276"/>
        <v>0</v>
      </c>
      <c r="N2090" s="6">
        <f t="shared" si="6276"/>
        <v>0</v>
      </c>
      <c r="O2090" s="6">
        <f t="shared" si="6276"/>
        <v>26</v>
      </c>
      <c r="P2090" s="7">
        <f t="shared" ref="P2090:S2090" si="6277">IF(ISEVEN(A2090),0,A2090)</f>
        <v>71</v>
      </c>
      <c r="Q2090" s="7">
        <f t="shared" si="6277"/>
        <v>95</v>
      </c>
      <c r="R2090" s="7">
        <f t="shared" si="6277"/>
        <v>93</v>
      </c>
      <c r="S2090" s="7">
        <f t="shared" si="6277"/>
        <v>0</v>
      </c>
      <c r="T2090" s="8">
        <f t="shared" si="10"/>
        <v>26</v>
      </c>
      <c r="U2090" s="8">
        <f t="shared" si="11"/>
        <v>259</v>
      </c>
      <c r="V2090" s="9">
        <f t="shared" si="12"/>
        <v>0</v>
      </c>
      <c r="W2090" s="10">
        <f t="shared" si="13"/>
        <v>0</v>
      </c>
    </row>
    <row r="2091" ht="15.75" customHeight="1">
      <c r="A2091" s="1">
        <v>20.0</v>
      </c>
      <c r="B2091" s="1">
        <v>6.0</v>
      </c>
      <c r="C2091" s="1">
        <v>77.0</v>
      </c>
      <c r="D2091" s="1">
        <v>29.0</v>
      </c>
      <c r="E2091" s="2">
        <f t="shared" si="4"/>
        <v>77</v>
      </c>
      <c r="F2091" s="3">
        <f t="shared" ref="F2091:I2091" si="6278">IF(A2091=$E2091,0,A2091)</f>
        <v>20</v>
      </c>
      <c r="G2091" s="3">
        <f t="shared" si="6278"/>
        <v>6</v>
      </c>
      <c r="H2091" s="3">
        <f t="shared" si="6278"/>
        <v>0</v>
      </c>
      <c r="I2091" s="3">
        <f t="shared" si="6278"/>
        <v>29</v>
      </c>
      <c r="J2091" s="4">
        <f t="shared" si="6"/>
        <v>55</v>
      </c>
      <c r="K2091" s="5">
        <f t="shared" si="7"/>
        <v>0</v>
      </c>
      <c r="L2091" s="6">
        <f t="shared" ref="L2091:O2091" si="6279">IF(ISEVEN(A2091),A2091,0)</f>
        <v>20</v>
      </c>
      <c r="M2091" s="6">
        <f t="shared" si="6279"/>
        <v>6</v>
      </c>
      <c r="N2091" s="6">
        <f t="shared" si="6279"/>
        <v>0</v>
      </c>
      <c r="O2091" s="6">
        <f t="shared" si="6279"/>
        <v>0</v>
      </c>
      <c r="P2091" s="7">
        <f t="shared" ref="P2091:S2091" si="6280">IF(ISEVEN(A2091),0,A2091)</f>
        <v>0</v>
      </c>
      <c r="Q2091" s="7">
        <f t="shared" si="6280"/>
        <v>0</v>
      </c>
      <c r="R2091" s="7">
        <f t="shared" si="6280"/>
        <v>77</v>
      </c>
      <c r="S2091" s="7">
        <f t="shared" si="6280"/>
        <v>29</v>
      </c>
      <c r="T2091" s="8">
        <f t="shared" si="10"/>
        <v>26</v>
      </c>
      <c r="U2091" s="8">
        <f t="shared" si="11"/>
        <v>106</v>
      </c>
      <c r="V2091" s="9">
        <f t="shared" si="12"/>
        <v>0</v>
      </c>
      <c r="W2091" s="10">
        <f t="shared" si="13"/>
        <v>0</v>
      </c>
    </row>
    <row r="2092" ht="15.75" customHeight="1">
      <c r="A2092" s="1">
        <v>2.0</v>
      </c>
      <c r="B2092" s="1">
        <v>14.0</v>
      </c>
      <c r="C2092" s="1">
        <v>83.0</v>
      </c>
      <c r="D2092" s="1">
        <v>42.0</v>
      </c>
      <c r="E2092" s="2">
        <f t="shared" si="4"/>
        <v>83</v>
      </c>
      <c r="F2092" s="3">
        <f t="shared" ref="F2092:I2092" si="6281">IF(A2092=$E2092,0,A2092)</f>
        <v>2</v>
      </c>
      <c r="G2092" s="3">
        <f t="shared" si="6281"/>
        <v>14</v>
      </c>
      <c r="H2092" s="3">
        <f t="shared" si="6281"/>
        <v>0</v>
      </c>
      <c r="I2092" s="3">
        <f t="shared" si="6281"/>
        <v>42</v>
      </c>
      <c r="J2092" s="4">
        <f t="shared" si="6"/>
        <v>58</v>
      </c>
      <c r="K2092" s="5">
        <f t="shared" si="7"/>
        <v>0</v>
      </c>
      <c r="L2092" s="6">
        <f t="shared" ref="L2092:O2092" si="6282">IF(ISEVEN(A2092),A2092,0)</f>
        <v>2</v>
      </c>
      <c r="M2092" s="6">
        <f t="shared" si="6282"/>
        <v>14</v>
      </c>
      <c r="N2092" s="6">
        <f t="shared" si="6282"/>
        <v>0</v>
      </c>
      <c r="O2092" s="6">
        <f t="shared" si="6282"/>
        <v>42</v>
      </c>
      <c r="P2092" s="7">
        <f t="shared" ref="P2092:S2092" si="6283">IF(ISEVEN(A2092),0,A2092)</f>
        <v>0</v>
      </c>
      <c r="Q2092" s="7">
        <f t="shared" si="6283"/>
        <v>0</v>
      </c>
      <c r="R2092" s="7">
        <f t="shared" si="6283"/>
        <v>83</v>
      </c>
      <c r="S2092" s="7">
        <f t="shared" si="6283"/>
        <v>0</v>
      </c>
      <c r="T2092" s="8">
        <f t="shared" si="10"/>
        <v>58</v>
      </c>
      <c r="U2092" s="8">
        <f t="shared" si="11"/>
        <v>83</v>
      </c>
      <c r="V2092" s="9">
        <f t="shared" si="12"/>
        <v>0</v>
      </c>
      <c r="W2092" s="10">
        <f t="shared" si="13"/>
        <v>0</v>
      </c>
    </row>
    <row r="2093" ht="15.75" customHeight="1">
      <c r="A2093" s="1">
        <v>57.0</v>
      </c>
      <c r="B2093" s="1">
        <v>82.0</v>
      </c>
      <c r="C2093" s="1">
        <v>24.0</v>
      </c>
      <c r="D2093" s="1">
        <v>4.0</v>
      </c>
      <c r="E2093" s="2">
        <f t="shared" si="4"/>
        <v>82</v>
      </c>
      <c r="F2093" s="3">
        <f t="shared" ref="F2093:I2093" si="6284">IF(A2093=$E2093,0,A2093)</f>
        <v>57</v>
      </c>
      <c r="G2093" s="3">
        <f t="shared" si="6284"/>
        <v>0</v>
      </c>
      <c r="H2093" s="3">
        <f t="shared" si="6284"/>
        <v>24</v>
      </c>
      <c r="I2093" s="3">
        <f t="shared" si="6284"/>
        <v>4</v>
      </c>
      <c r="J2093" s="4">
        <f t="shared" si="6"/>
        <v>85</v>
      </c>
      <c r="K2093" s="5">
        <f t="shared" si="7"/>
        <v>1</v>
      </c>
      <c r="L2093" s="6">
        <f t="shared" ref="L2093:O2093" si="6285">IF(ISEVEN(A2093),A2093,0)</f>
        <v>0</v>
      </c>
      <c r="M2093" s="6">
        <f t="shared" si="6285"/>
        <v>82</v>
      </c>
      <c r="N2093" s="6">
        <f t="shared" si="6285"/>
        <v>24</v>
      </c>
      <c r="O2093" s="6">
        <f t="shared" si="6285"/>
        <v>4</v>
      </c>
      <c r="P2093" s="7">
        <f t="shared" ref="P2093:S2093" si="6286">IF(ISEVEN(A2093),0,A2093)</f>
        <v>57</v>
      </c>
      <c r="Q2093" s="7">
        <f t="shared" si="6286"/>
        <v>0</v>
      </c>
      <c r="R2093" s="7">
        <f t="shared" si="6286"/>
        <v>0</v>
      </c>
      <c r="S2093" s="7">
        <f t="shared" si="6286"/>
        <v>0</v>
      </c>
      <c r="T2093" s="8">
        <f t="shared" si="10"/>
        <v>110</v>
      </c>
      <c r="U2093" s="8">
        <f t="shared" si="11"/>
        <v>57</v>
      </c>
      <c r="V2093" s="9">
        <f t="shared" si="12"/>
        <v>0</v>
      </c>
      <c r="W2093" s="10">
        <f t="shared" si="13"/>
        <v>0</v>
      </c>
    </row>
    <row r="2094" ht="15.75" customHeight="1">
      <c r="A2094" s="1">
        <v>63.0</v>
      </c>
      <c r="B2094" s="1">
        <v>24.0</v>
      </c>
      <c r="C2094" s="1">
        <v>18.0</v>
      </c>
      <c r="D2094" s="1">
        <v>9.0</v>
      </c>
      <c r="E2094" s="2">
        <f t="shared" si="4"/>
        <v>63</v>
      </c>
      <c r="F2094" s="3">
        <f t="shared" ref="F2094:I2094" si="6287">IF(A2094=$E2094,0,A2094)</f>
        <v>0</v>
      </c>
      <c r="G2094" s="3">
        <f t="shared" si="6287"/>
        <v>24</v>
      </c>
      <c r="H2094" s="3">
        <f t="shared" si="6287"/>
        <v>18</v>
      </c>
      <c r="I2094" s="3">
        <f t="shared" si="6287"/>
        <v>9</v>
      </c>
      <c r="J2094" s="4">
        <f t="shared" si="6"/>
        <v>51</v>
      </c>
      <c r="K2094" s="5">
        <f t="shared" si="7"/>
        <v>0</v>
      </c>
      <c r="L2094" s="6">
        <f t="shared" ref="L2094:O2094" si="6288">IF(ISEVEN(A2094),A2094,0)</f>
        <v>0</v>
      </c>
      <c r="M2094" s="6">
        <f t="shared" si="6288"/>
        <v>24</v>
      </c>
      <c r="N2094" s="6">
        <f t="shared" si="6288"/>
        <v>18</v>
      </c>
      <c r="O2094" s="6">
        <f t="shared" si="6288"/>
        <v>0</v>
      </c>
      <c r="P2094" s="7">
        <f t="shared" ref="P2094:S2094" si="6289">IF(ISEVEN(A2094),0,A2094)</f>
        <v>63</v>
      </c>
      <c r="Q2094" s="7">
        <f t="shared" si="6289"/>
        <v>0</v>
      </c>
      <c r="R2094" s="7">
        <f t="shared" si="6289"/>
        <v>0</v>
      </c>
      <c r="S2094" s="7">
        <f t="shared" si="6289"/>
        <v>9</v>
      </c>
      <c r="T2094" s="8">
        <f t="shared" si="10"/>
        <v>42</v>
      </c>
      <c r="U2094" s="8">
        <f t="shared" si="11"/>
        <v>72</v>
      </c>
      <c r="V2094" s="9">
        <f t="shared" si="12"/>
        <v>0</v>
      </c>
      <c r="W2094" s="10">
        <f t="shared" si="13"/>
        <v>0</v>
      </c>
    </row>
    <row r="2095" ht="15.75" customHeight="1">
      <c r="A2095" s="1">
        <v>85.0</v>
      </c>
      <c r="B2095" s="1">
        <v>64.0</v>
      </c>
      <c r="C2095" s="1">
        <v>63.0</v>
      </c>
      <c r="D2095" s="1">
        <v>17.0</v>
      </c>
      <c r="E2095" s="2">
        <f t="shared" si="4"/>
        <v>85</v>
      </c>
      <c r="F2095" s="3">
        <f t="shared" ref="F2095:I2095" si="6290">IF(A2095=$E2095,0,A2095)</f>
        <v>0</v>
      </c>
      <c r="G2095" s="3">
        <f t="shared" si="6290"/>
        <v>64</v>
      </c>
      <c r="H2095" s="3">
        <f t="shared" si="6290"/>
        <v>63</v>
      </c>
      <c r="I2095" s="3">
        <f t="shared" si="6290"/>
        <v>17</v>
      </c>
      <c r="J2095" s="4">
        <f t="shared" si="6"/>
        <v>144</v>
      </c>
      <c r="K2095" s="5">
        <f t="shared" si="7"/>
        <v>1</v>
      </c>
      <c r="L2095" s="6">
        <f t="shared" ref="L2095:O2095" si="6291">IF(ISEVEN(A2095),A2095,0)</f>
        <v>0</v>
      </c>
      <c r="M2095" s="6">
        <f t="shared" si="6291"/>
        <v>64</v>
      </c>
      <c r="N2095" s="6">
        <f t="shared" si="6291"/>
        <v>0</v>
      </c>
      <c r="O2095" s="6">
        <f t="shared" si="6291"/>
        <v>0</v>
      </c>
      <c r="P2095" s="7">
        <f t="shared" ref="P2095:S2095" si="6292">IF(ISEVEN(A2095),0,A2095)</f>
        <v>85</v>
      </c>
      <c r="Q2095" s="7">
        <f t="shared" si="6292"/>
        <v>0</v>
      </c>
      <c r="R2095" s="7">
        <f t="shared" si="6292"/>
        <v>63</v>
      </c>
      <c r="S2095" s="7">
        <f t="shared" si="6292"/>
        <v>17</v>
      </c>
      <c r="T2095" s="8">
        <f t="shared" si="10"/>
        <v>64</v>
      </c>
      <c r="U2095" s="8">
        <f t="shared" si="11"/>
        <v>165</v>
      </c>
      <c r="V2095" s="9">
        <f t="shared" si="12"/>
        <v>0</v>
      </c>
      <c r="W2095" s="10">
        <f t="shared" si="13"/>
        <v>0</v>
      </c>
    </row>
    <row r="2096" ht="15.75" customHeight="1">
      <c r="A2096" s="1">
        <v>99.0</v>
      </c>
      <c r="B2096" s="1">
        <v>35.0</v>
      </c>
      <c r="C2096" s="1">
        <v>65.0</v>
      </c>
      <c r="D2096" s="1">
        <v>20.0</v>
      </c>
      <c r="E2096" s="2">
        <f t="shared" si="4"/>
        <v>99</v>
      </c>
      <c r="F2096" s="3">
        <f t="shared" ref="F2096:I2096" si="6293">IF(A2096=$E2096,0,A2096)</f>
        <v>0</v>
      </c>
      <c r="G2096" s="3">
        <f t="shared" si="6293"/>
        <v>35</v>
      </c>
      <c r="H2096" s="3">
        <f t="shared" si="6293"/>
        <v>65</v>
      </c>
      <c r="I2096" s="3">
        <f t="shared" si="6293"/>
        <v>20</v>
      </c>
      <c r="J2096" s="4">
        <f t="shared" si="6"/>
        <v>120</v>
      </c>
      <c r="K2096" s="5">
        <f t="shared" si="7"/>
        <v>1</v>
      </c>
      <c r="L2096" s="6">
        <f t="shared" ref="L2096:O2096" si="6294">IF(ISEVEN(A2096),A2096,0)</f>
        <v>0</v>
      </c>
      <c r="M2096" s="6">
        <f t="shared" si="6294"/>
        <v>0</v>
      </c>
      <c r="N2096" s="6">
        <f t="shared" si="6294"/>
        <v>0</v>
      </c>
      <c r="O2096" s="6">
        <f t="shared" si="6294"/>
        <v>20</v>
      </c>
      <c r="P2096" s="7">
        <f t="shared" ref="P2096:S2096" si="6295">IF(ISEVEN(A2096),0,A2096)</f>
        <v>99</v>
      </c>
      <c r="Q2096" s="7">
        <f t="shared" si="6295"/>
        <v>35</v>
      </c>
      <c r="R2096" s="7">
        <f t="shared" si="6295"/>
        <v>65</v>
      </c>
      <c r="S2096" s="7">
        <f t="shared" si="6295"/>
        <v>0</v>
      </c>
      <c r="T2096" s="8">
        <f t="shared" si="10"/>
        <v>20</v>
      </c>
      <c r="U2096" s="8">
        <f t="shared" si="11"/>
        <v>199</v>
      </c>
      <c r="V2096" s="9">
        <f t="shared" si="12"/>
        <v>0</v>
      </c>
      <c r="W2096" s="10">
        <f t="shared" si="13"/>
        <v>0</v>
      </c>
    </row>
    <row r="2097" ht="15.75" customHeight="1">
      <c r="A2097" s="1">
        <v>93.0</v>
      </c>
      <c r="B2097" s="1">
        <v>88.0</v>
      </c>
      <c r="C2097" s="1">
        <v>19.0</v>
      </c>
      <c r="D2097" s="1">
        <v>42.0</v>
      </c>
      <c r="E2097" s="2">
        <f t="shared" si="4"/>
        <v>93</v>
      </c>
      <c r="F2097" s="3">
        <f t="shared" ref="F2097:I2097" si="6296">IF(A2097=$E2097,0,A2097)</f>
        <v>0</v>
      </c>
      <c r="G2097" s="3">
        <f t="shared" si="6296"/>
        <v>88</v>
      </c>
      <c r="H2097" s="3">
        <f t="shared" si="6296"/>
        <v>19</v>
      </c>
      <c r="I2097" s="3">
        <f t="shared" si="6296"/>
        <v>42</v>
      </c>
      <c r="J2097" s="4">
        <f t="shared" si="6"/>
        <v>149</v>
      </c>
      <c r="K2097" s="5">
        <f t="shared" si="7"/>
        <v>1</v>
      </c>
      <c r="L2097" s="6">
        <f t="shared" ref="L2097:O2097" si="6297">IF(ISEVEN(A2097),A2097,0)</f>
        <v>0</v>
      </c>
      <c r="M2097" s="6">
        <f t="shared" si="6297"/>
        <v>88</v>
      </c>
      <c r="N2097" s="6">
        <f t="shared" si="6297"/>
        <v>0</v>
      </c>
      <c r="O2097" s="6">
        <f t="shared" si="6297"/>
        <v>42</v>
      </c>
      <c r="P2097" s="7">
        <f t="shared" ref="P2097:S2097" si="6298">IF(ISEVEN(A2097),0,A2097)</f>
        <v>93</v>
      </c>
      <c r="Q2097" s="7">
        <f t="shared" si="6298"/>
        <v>0</v>
      </c>
      <c r="R2097" s="7">
        <f t="shared" si="6298"/>
        <v>19</v>
      </c>
      <c r="S2097" s="7">
        <f t="shared" si="6298"/>
        <v>0</v>
      </c>
      <c r="T2097" s="8">
        <f t="shared" si="10"/>
        <v>130</v>
      </c>
      <c r="U2097" s="8">
        <f t="shared" si="11"/>
        <v>112</v>
      </c>
      <c r="V2097" s="9">
        <f t="shared" si="12"/>
        <v>0</v>
      </c>
      <c r="W2097" s="10">
        <f t="shared" si="13"/>
        <v>0</v>
      </c>
    </row>
    <row r="2098" ht="15.75" customHeight="1">
      <c r="A2098" s="1">
        <v>94.0</v>
      </c>
      <c r="B2098" s="1">
        <v>89.0</v>
      </c>
      <c r="C2098" s="1">
        <v>64.0</v>
      </c>
      <c r="D2098" s="1">
        <v>8.0</v>
      </c>
      <c r="E2098" s="2">
        <f t="shared" si="4"/>
        <v>94</v>
      </c>
      <c r="F2098" s="3">
        <f t="shared" ref="F2098:I2098" si="6299">IF(A2098=$E2098,0,A2098)</f>
        <v>0</v>
      </c>
      <c r="G2098" s="3">
        <f t="shared" si="6299"/>
        <v>89</v>
      </c>
      <c r="H2098" s="3">
        <f t="shared" si="6299"/>
        <v>64</v>
      </c>
      <c r="I2098" s="3">
        <f t="shared" si="6299"/>
        <v>8</v>
      </c>
      <c r="J2098" s="4">
        <f t="shared" si="6"/>
        <v>161</v>
      </c>
      <c r="K2098" s="5">
        <f t="shared" si="7"/>
        <v>1</v>
      </c>
      <c r="L2098" s="6">
        <f t="shared" ref="L2098:O2098" si="6300">IF(ISEVEN(A2098),A2098,0)</f>
        <v>94</v>
      </c>
      <c r="M2098" s="6">
        <f t="shared" si="6300"/>
        <v>0</v>
      </c>
      <c r="N2098" s="6">
        <f t="shared" si="6300"/>
        <v>64</v>
      </c>
      <c r="O2098" s="6">
        <f t="shared" si="6300"/>
        <v>8</v>
      </c>
      <c r="P2098" s="7">
        <f t="shared" ref="P2098:S2098" si="6301">IF(ISEVEN(A2098),0,A2098)</f>
        <v>0</v>
      </c>
      <c r="Q2098" s="7">
        <f t="shared" si="6301"/>
        <v>89</v>
      </c>
      <c r="R2098" s="7">
        <f t="shared" si="6301"/>
        <v>0</v>
      </c>
      <c r="S2098" s="7">
        <f t="shared" si="6301"/>
        <v>0</v>
      </c>
      <c r="T2098" s="8">
        <f t="shared" si="10"/>
        <v>166</v>
      </c>
      <c r="U2098" s="8">
        <f t="shared" si="11"/>
        <v>89</v>
      </c>
      <c r="V2098" s="9">
        <f t="shared" si="12"/>
        <v>0</v>
      </c>
      <c r="W2098" s="10">
        <f t="shared" si="13"/>
        <v>0</v>
      </c>
    </row>
    <row r="2099" ht="15.75" customHeight="1">
      <c r="A2099" s="1">
        <v>30.0</v>
      </c>
      <c r="B2099" s="1">
        <v>23.0</v>
      </c>
      <c r="C2099" s="1">
        <v>72.0</v>
      </c>
      <c r="D2099" s="1">
        <v>43.0</v>
      </c>
      <c r="E2099" s="2">
        <f t="shared" si="4"/>
        <v>72</v>
      </c>
      <c r="F2099" s="3">
        <f t="shared" ref="F2099:I2099" si="6302">IF(A2099=$E2099,0,A2099)</f>
        <v>30</v>
      </c>
      <c r="G2099" s="3">
        <f t="shared" si="6302"/>
        <v>23</v>
      </c>
      <c r="H2099" s="3">
        <f t="shared" si="6302"/>
        <v>0</v>
      </c>
      <c r="I2099" s="3">
        <f t="shared" si="6302"/>
        <v>43</v>
      </c>
      <c r="J2099" s="4">
        <f t="shared" si="6"/>
        <v>96</v>
      </c>
      <c r="K2099" s="5">
        <f t="shared" si="7"/>
        <v>1</v>
      </c>
      <c r="L2099" s="6">
        <f t="shared" ref="L2099:O2099" si="6303">IF(ISEVEN(A2099),A2099,0)</f>
        <v>30</v>
      </c>
      <c r="M2099" s="6">
        <f t="shared" si="6303"/>
        <v>0</v>
      </c>
      <c r="N2099" s="6">
        <f t="shared" si="6303"/>
        <v>72</v>
      </c>
      <c r="O2099" s="6">
        <f t="shared" si="6303"/>
        <v>0</v>
      </c>
      <c r="P2099" s="7">
        <f t="shared" ref="P2099:S2099" si="6304">IF(ISEVEN(A2099),0,A2099)</f>
        <v>0</v>
      </c>
      <c r="Q2099" s="7">
        <f t="shared" si="6304"/>
        <v>23</v>
      </c>
      <c r="R2099" s="7">
        <f t="shared" si="6304"/>
        <v>0</v>
      </c>
      <c r="S2099" s="7">
        <f t="shared" si="6304"/>
        <v>43</v>
      </c>
      <c r="T2099" s="8">
        <f t="shared" si="10"/>
        <v>102</v>
      </c>
      <c r="U2099" s="8">
        <f t="shared" si="11"/>
        <v>66</v>
      </c>
      <c r="V2099" s="9">
        <f t="shared" si="12"/>
        <v>0</v>
      </c>
      <c r="W2099" s="10">
        <f t="shared" si="13"/>
        <v>0</v>
      </c>
    </row>
    <row r="2100" ht="15.75" customHeight="1">
      <c r="A2100" s="1">
        <v>24.0</v>
      </c>
      <c r="B2100" s="1">
        <v>21.0</v>
      </c>
      <c r="C2100" s="1">
        <v>89.0</v>
      </c>
      <c r="D2100" s="1">
        <v>28.0</v>
      </c>
      <c r="E2100" s="2">
        <f t="shared" si="4"/>
        <v>89</v>
      </c>
      <c r="F2100" s="3">
        <f t="shared" ref="F2100:I2100" si="6305">IF(A2100=$E2100,0,A2100)</f>
        <v>24</v>
      </c>
      <c r="G2100" s="3">
        <f t="shared" si="6305"/>
        <v>21</v>
      </c>
      <c r="H2100" s="3">
        <f t="shared" si="6305"/>
        <v>0</v>
      </c>
      <c r="I2100" s="3">
        <f t="shared" si="6305"/>
        <v>28</v>
      </c>
      <c r="J2100" s="4">
        <f t="shared" si="6"/>
        <v>73</v>
      </c>
      <c r="K2100" s="5">
        <f t="shared" si="7"/>
        <v>0</v>
      </c>
      <c r="L2100" s="6">
        <f t="shared" ref="L2100:O2100" si="6306">IF(ISEVEN(A2100),A2100,0)</f>
        <v>24</v>
      </c>
      <c r="M2100" s="6">
        <f t="shared" si="6306"/>
        <v>0</v>
      </c>
      <c r="N2100" s="6">
        <f t="shared" si="6306"/>
        <v>0</v>
      </c>
      <c r="O2100" s="6">
        <f t="shared" si="6306"/>
        <v>28</v>
      </c>
      <c r="P2100" s="7">
        <f t="shared" ref="P2100:S2100" si="6307">IF(ISEVEN(A2100),0,A2100)</f>
        <v>0</v>
      </c>
      <c r="Q2100" s="7">
        <f t="shared" si="6307"/>
        <v>21</v>
      </c>
      <c r="R2100" s="7">
        <f t="shared" si="6307"/>
        <v>89</v>
      </c>
      <c r="S2100" s="7">
        <f t="shared" si="6307"/>
        <v>0</v>
      </c>
      <c r="T2100" s="8">
        <f t="shared" si="10"/>
        <v>52</v>
      </c>
      <c r="U2100" s="8">
        <f t="shared" si="11"/>
        <v>110</v>
      </c>
      <c r="V2100" s="9">
        <f t="shared" si="12"/>
        <v>0</v>
      </c>
      <c r="W2100" s="10">
        <f t="shared" si="13"/>
        <v>0</v>
      </c>
    </row>
    <row r="2101" ht="15.75" customHeight="1">
      <c r="A2101" s="1">
        <v>88.0</v>
      </c>
      <c r="B2101" s="1">
        <v>29.0</v>
      </c>
      <c r="C2101" s="1">
        <v>2.0</v>
      </c>
      <c r="D2101" s="1">
        <v>50.0</v>
      </c>
      <c r="E2101" s="2">
        <f t="shared" si="4"/>
        <v>88</v>
      </c>
      <c r="F2101" s="3">
        <f t="shared" ref="F2101:I2101" si="6308">IF(A2101=$E2101,0,A2101)</f>
        <v>0</v>
      </c>
      <c r="G2101" s="3">
        <f t="shared" si="6308"/>
        <v>29</v>
      </c>
      <c r="H2101" s="3">
        <f t="shared" si="6308"/>
        <v>2</v>
      </c>
      <c r="I2101" s="3">
        <f t="shared" si="6308"/>
        <v>50</v>
      </c>
      <c r="J2101" s="4">
        <f t="shared" si="6"/>
        <v>81</v>
      </c>
      <c r="K2101" s="5">
        <f t="shared" si="7"/>
        <v>0</v>
      </c>
      <c r="L2101" s="6">
        <f t="shared" ref="L2101:O2101" si="6309">IF(ISEVEN(A2101),A2101,0)</f>
        <v>88</v>
      </c>
      <c r="M2101" s="6">
        <f t="shared" si="6309"/>
        <v>0</v>
      </c>
      <c r="N2101" s="6">
        <f t="shared" si="6309"/>
        <v>2</v>
      </c>
      <c r="O2101" s="6">
        <f t="shared" si="6309"/>
        <v>50</v>
      </c>
      <c r="P2101" s="7">
        <f t="shared" ref="P2101:S2101" si="6310">IF(ISEVEN(A2101),0,A2101)</f>
        <v>0</v>
      </c>
      <c r="Q2101" s="7">
        <f t="shared" si="6310"/>
        <v>29</v>
      </c>
      <c r="R2101" s="7">
        <f t="shared" si="6310"/>
        <v>0</v>
      </c>
      <c r="S2101" s="7">
        <f t="shared" si="6310"/>
        <v>0</v>
      </c>
      <c r="T2101" s="8">
        <f t="shared" si="10"/>
        <v>140</v>
      </c>
      <c r="U2101" s="8">
        <f t="shared" si="11"/>
        <v>29</v>
      </c>
      <c r="V2101" s="9">
        <f t="shared" si="12"/>
        <v>0</v>
      </c>
      <c r="W2101" s="10">
        <f t="shared" si="13"/>
        <v>0</v>
      </c>
    </row>
    <row r="2102" ht="15.75" customHeight="1">
      <c r="A2102" s="1">
        <v>20.0</v>
      </c>
      <c r="B2102" s="1">
        <v>42.0</v>
      </c>
      <c r="C2102" s="1">
        <v>59.0</v>
      </c>
      <c r="D2102" s="1">
        <v>49.0</v>
      </c>
      <c r="E2102" s="2">
        <f t="shared" si="4"/>
        <v>59</v>
      </c>
      <c r="F2102" s="3">
        <f t="shared" ref="F2102:I2102" si="6311">IF(A2102=$E2102,0,A2102)</f>
        <v>20</v>
      </c>
      <c r="G2102" s="3">
        <f t="shared" si="6311"/>
        <v>42</v>
      </c>
      <c r="H2102" s="3">
        <f t="shared" si="6311"/>
        <v>0</v>
      </c>
      <c r="I2102" s="3">
        <f t="shared" si="6311"/>
        <v>49</v>
      </c>
      <c r="J2102" s="4">
        <f t="shared" si="6"/>
        <v>111</v>
      </c>
      <c r="K2102" s="5">
        <f t="shared" si="7"/>
        <v>1</v>
      </c>
      <c r="L2102" s="6">
        <f t="shared" ref="L2102:O2102" si="6312">IF(ISEVEN(A2102),A2102,0)</f>
        <v>20</v>
      </c>
      <c r="M2102" s="6">
        <f t="shared" si="6312"/>
        <v>42</v>
      </c>
      <c r="N2102" s="6">
        <f t="shared" si="6312"/>
        <v>0</v>
      </c>
      <c r="O2102" s="6">
        <f t="shared" si="6312"/>
        <v>0</v>
      </c>
      <c r="P2102" s="7">
        <f t="shared" ref="P2102:S2102" si="6313">IF(ISEVEN(A2102),0,A2102)</f>
        <v>0</v>
      </c>
      <c r="Q2102" s="7">
        <f t="shared" si="6313"/>
        <v>0</v>
      </c>
      <c r="R2102" s="7">
        <f t="shared" si="6313"/>
        <v>59</v>
      </c>
      <c r="S2102" s="7">
        <f t="shared" si="6313"/>
        <v>49</v>
      </c>
      <c r="T2102" s="8">
        <f t="shared" si="10"/>
        <v>62</v>
      </c>
      <c r="U2102" s="8">
        <f t="shared" si="11"/>
        <v>108</v>
      </c>
      <c r="V2102" s="9">
        <f t="shared" si="12"/>
        <v>0</v>
      </c>
      <c r="W2102" s="10">
        <f t="shared" si="13"/>
        <v>0</v>
      </c>
    </row>
    <row r="2103" ht="15.75" customHeight="1">
      <c r="A2103" s="1">
        <v>74.0</v>
      </c>
      <c r="B2103" s="1">
        <v>99.0</v>
      </c>
      <c r="C2103" s="1">
        <v>35.0</v>
      </c>
      <c r="D2103" s="1">
        <v>19.0</v>
      </c>
      <c r="E2103" s="2">
        <f t="shared" si="4"/>
        <v>99</v>
      </c>
      <c r="F2103" s="3">
        <f t="shared" ref="F2103:I2103" si="6314">IF(A2103=$E2103,0,A2103)</f>
        <v>74</v>
      </c>
      <c r="G2103" s="3">
        <f t="shared" si="6314"/>
        <v>0</v>
      </c>
      <c r="H2103" s="3">
        <f t="shared" si="6314"/>
        <v>35</v>
      </c>
      <c r="I2103" s="3">
        <f t="shared" si="6314"/>
        <v>19</v>
      </c>
      <c r="J2103" s="4">
        <f t="shared" si="6"/>
        <v>128</v>
      </c>
      <c r="K2103" s="5">
        <f t="shared" si="7"/>
        <v>1</v>
      </c>
      <c r="L2103" s="6">
        <f t="shared" ref="L2103:O2103" si="6315">IF(ISEVEN(A2103),A2103,0)</f>
        <v>74</v>
      </c>
      <c r="M2103" s="6">
        <f t="shared" si="6315"/>
        <v>0</v>
      </c>
      <c r="N2103" s="6">
        <f t="shared" si="6315"/>
        <v>0</v>
      </c>
      <c r="O2103" s="6">
        <f t="shared" si="6315"/>
        <v>0</v>
      </c>
      <c r="P2103" s="7">
        <f t="shared" ref="P2103:S2103" si="6316">IF(ISEVEN(A2103),0,A2103)</f>
        <v>0</v>
      </c>
      <c r="Q2103" s="7">
        <f t="shared" si="6316"/>
        <v>99</v>
      </c>
      <c r="R2103" s="7">
        <f t="shared" si="6316"/>
        <v>35</v>
      </c>
      <c r="S2103" s="7">
        <f t="shared" si="6316"/>
        <v>19</v>
      </c>
      <c r="T2103" s="8">
        <f t="shared" si="10"/>
        <v>74</v>
      </c>
      <c r="U2103" s="8">
        <f t="shared" si="11"/>
        <v>153</v>
      </c>
      <c r="V2103" s="9">
        <f t="shared" si="12"/>
        <v>0</v>
      </c>
      <c r="W2103" s="10">
        <f t="shared" si="13"/>
        <v>0</v>
      </c>
    </row>
    <row r="2104" ht="15.75" customHeight="1">
      <c r="A2104" s="1">
        <v>7.0</v>
      </c>
      <c r="B2104" s="1">
        <v>62.0</v>
      </c>
      <c r="C2104" s="1">
        <v>26.0</v>
      </c>
      <c r="D2104" s="1">
        <v>31.0</v>
      </c>
      <c r="E2104" s="2">
        <f t="shared" si="4"/>
        <v>62</v>
      </c>
      <c r="F2104" s="3">
        <f t="shared" ref="F2104:I2104" si="6317">IF(A2104=$E2104,0,A2104)</f>
        <v>7</v>
      </c>
      <c r="G2104" s="3">
        <f t="shared" si="6317"/>
        <v>0</v>
      </c>
      <c r="H2104" s="3">
        <f t="shared" si="6317"/>
        <v>26</v>
      </c>
      <c r="I2104" s="3">
        <f t="shared" si="6317"/>
        <v>31</v>
      </c>
      <c r="J2104" s="4">
        <f t="shared" si="6"/>
        <v>64</v>
      </c>
      <c r="K2104" s="5">
        <f t="shared" si="7"/>
        <v>1</v>
      </c>
      <c r="L2104" s="6">
        <f t="shared" ref="L2104:O2104" si="6318">IF(ISEVEN(A2104),A2104,0)</f>
        <v>0</v>
      </c>
      <c r="M2104" s="6">
        <f t="shared" si="6318"/>
        <v>62</v>
      </c>
      <c r="N2104" s="6">
        <f t="shared" si="6318"/>
        <v>26</v>
      </c>
      <c r="O2104" s="6">
        <f t="shared" si="6318"/>
        <v>0</v>
      </c>
      <c r="P2104" s="7">
        <f t="shared" ref="P2104:S2104" si="6319">IF(ISEVEN(A2104),0,A2104)</f>
        <v>7</v>
      </c>
      <c r="Q2104" s="7">
        <f t="shared" si="6319"/>
        <v>0</v>
      </c>
      <c r="R2104" s="7">
        <f t="shared" si="6319"/>
        <v>0</v>
      </c>
      <c r="S2104" s="7">
        <f t="shared" si="6319"/>
        <v>31</v>
      </c>
      <c r="T2104" s="8">
        <f t="shared" si="10"/>
        <v>88</v>
      </c>
      <c r="U2104" s="8">
        <f t="shared" si="11"/>
        <v>38</v>
      </c>
      <c r="V2104" s="9">
        <f t="shared" si="12"/>
        <v>0</v>
      </c>
      <c r="W2104" s="10">
        <f t="shared" si="13"/>
        <v>0</v>
      </c>
    </row>
    <row r="2105" ht="15.75" customHeight="1">
      <c r="A2105" s="1">
        <v>89.0</v>
      </c>
      <c r="B2105" s="1">
        <v>22.0</v>
      </c>
      <c r="C2105" s="1">
        <v>58.0</v>
      </c>
      <c r="D2105" s="1">
        <v>8.0</v>
      </c>
      <c r="E2105" s="2">
        <f t="shared" si="4"/>
        <v>89</v>
      </c>
      <c r="F2105" s="3">
        <f t="shared" ref="F2105:I2105" si="6320">IF(A2105=$E2105,0,A2105)</f>
        <v>0</v>
      </c>
      <c r="G2105" s="3">
        <f t="shared" si="6320"/>
        <v>22</v>
      </c>
      <c r="H2105" s="3">
        <f t="shared" si="6320"/>
        <v>58</v>
      </c>
      <c r="I2105" s="3">
        <f t="shared" si="6320"/>
        <v>8</v>
      </c>
      <c r="J2105" s="4">
        <f t="shared" si="6"/>
        <v>88</v>
      </c>
      <c r="K2105" s="5">
        <f t="shared" si="7"/>
        <v>0</v>
      </c>
      <c r="L2105" s="6">
        <f t="shared" ref="L2105:O2105" si="6321">IF(ISEVEN(A2105),A2105,0)</f>
        <v>0</v>
      </c>
      <c r="M2105" s="6">
        <f t="shared" si="6321"/>
        <v>22</v>
      </c>
      <c r="N2105" s="6">
        <f t="shared" si="6321"/>
        <v>58</v>
      </c>
      <c r="O2105" s="6">
        <f t="shared" si="6321"/>
        <v>8</v>
      </c>
      <c r="P2105" s="7">
        <f t="shared" ref="P2105:S2105" si="6322">IF(ISEVEN(A2105),0,A2105)</f>
        <v>89</v>
      </c>
      <c r="Q2105" s="7">
        <f t="shared" si="6322"/>
        <v>0</v>
      </c>
      <c r="R2105" s="7">
        <f t="shared" si="6322"/>
        <v>0</v>
      </c>
      <c r="S2105" s="7">
        <f t="shared" si="6322"/>
        <v>0</v>
      </c>
      <c r="T2105" s="8">
        <f t="shared" si="10"/>
        <v>88</v>
      </c>
      <c r="U2105" s="8">
        <f t="shared" si="11"/>
        <v>89</v>
      </c>
      <c r="V2105" s="9">
        <f t="shared" si="12"/>
        <v>0</v>
      </c>
      <c r="W2105" s="10">
        <f t="shared" si="13"/>
        <v>0</v>
      </c>
    </row>
    <row r="2106" ht="15.75" customHeight="1">
      <c r="A2106" s="1">
        <v>59.0</v>
      </c>
      <c r="B2106" s="1">
        <v>62.0</v>
      </c>
      <c r="C2106" s="1">
        <v>82.0</v>
      </c>
      <c r="D2106" s="1">
        <v>40.0</v>
      </c>
      <c r="E2106" s="2">
        <f t="shared" si="4"/>
        <v>82</v>
      </c>
      <c r="F2106" s="3">
        <f t="shared" ref="F2106:I2106" si="6323">IF(A2106=$E2106,0,A2106)</f>
        <v>59</v>
      </c>
      <c r="G2106" s="3">
        <f t="shared" si="6323"/>
        <v>62</v>
      </c>
      <c r="H2106" s="3">
        <f t="shared" si="6323"/>
        <v>0</v>
      </c>
      <c r="I2106" s="3">
        <f t="shared" si="6323"/>
        <v>40</v>
      </c>
      <c r="J2106" s="4">
        <f t="shared" si="6"/>
        <v>161</v>
      </c>
      <c r="K2106" s="5">
        <f t="shared" si="7"/>
        <v>1</v>
      </c>
      <c r="L2106" s="6">
        <f t="shared" ref="L2106:O2106" si="6324">IF(ISEVEN(A2106),A2106,0)</f>
        <v>0</v>
      </c>
      <c r="M2106" s="6">
        <f t="shared" si="6324"/>
        <v>62</v>
      </c>
      <c r="N2106" s="6">
        <f t="shared" si="6324"/>
        <v>82</v>
      </c>
      <c r="O2106" s="6">
        <f t="shared" si="6324"/>
        <v>40</v>
      </c>
      <c r="P2106" s="7">
        <f t="shared" ref="P2106:S2106" si="6325">IF(ISEVEN(A2106),0,A2106)</f>
        <v>59</v>
      </c>
      <c r="Q2106" s="7">
        <f t="shared" si="6325"/>
        <v>0</v>
      </c>
      <c r="R2106" s="7">
        <f t="shared" si="6325"/>
        <v>0</v>
      </c>
      <c r="S2106" s="7">
        <f t="shared" si="6325"/>
        <v>0</v>
      </c>
      <c r="T2106" s="8">
        <f t="shared" si="10"/>
        <v>184</v>
      </c>
      <c r="U2106" s="8">
        <f t="shared" si="11"/>
        <v>59</v>
      </c>
      <c r="V2106" s="9">
        <f t="shared" si="12"/>
        <v>0</v>
      </c>
      <c r="W2106" s="10">
        <f t="shared" si="13"/>
        <v>0</v>
      </c>
    </row>
    <row r="2107" ht="15.75" customHeight="1">
      <c r="A2107" s="1">
        <v>98.0</v>
      </c>
      <c r="B2107" s="1">
        <v>100.0</v>
      </c>
      <c r="C2107" s="1">
        <v>60.0</v>
      </c>
      <c r="D2107" s="1">
        <v>7.0</v>
      </c>
      <c r="E2107" s="2">
        <f t="shared" si="4"/>
        <v>100</v>
      </c>
      <c r="F2107" s="3">
        <f t="shared" ref="F2107:I2107" si="6326">IF(A2107=$E2107,0,A2107)</f>
        <v>98</v>
      </c>
      <c r="G2107" s="3">
        <f t="shared" si="6326"/>
        <v>0</v>
      </c>
      <c r="H2107" s="3">
        <f t="shared" si="6326"/>
        <v>60</v>
      </c>
      <c r="I2107" s="3">
        <f t="shared" si="6326"/>
        <v>7</v>
      </c>
      <c r="J2107" s="4">
        <f t="shared" si="6"/>
        <v>165</v>
      </c>
      <c r="K2107" s="5">
        <f t="shared" si="7"/>
        <v>1</v>
      </c>
      <c r="L2107" s="6">
        <f t="shared" ref="L2107:O2107" si="6327">IF(ISEVEN(A2107),A2107,0)</f>
        <v>98</v>
      </c>
      <c r="M2107" s="6">
        <f t="shared" si="6327"/>
        <v>100</v>
      </c>
      <c r="N2107" s="6">
        <f t="shared" si="6327"/>
        <v>60</v>
      </c>
      <c r="O2107" s="6">
        <f t="shared" si="6327"/>
        <v>0</v>
      </c>
      <c r="P2107" s="7">
        <f t="shared" ref="P2107:S2107" si="6328">IF(ISEVEN(A2107),0,A2107)</f>
        <v>0</v>
      </c>
      <c r="Q2107" s="7">
        <f t="shared" si="6328"/>
        <v>0</v>
      </c>
      <c r="R2107" s="7">
        <f t="shared" si="6328"/>
        <v>0</v>
      </c>
      <c r="S2107" s="7">
        <f t="shared" si="6328"/>
        <v>7</v>
      </c>
      <c r="T2107" s="8">
        <f t="shared" si="10"/>
        <v>258</v>
      </c>
      <c r="U2107" s="8">
        <f t="shared" si="11"/>
        <v>7</v>
      </c>
      <c r="V2107" s="9">
        <f t="shared" si="12"/>
        <v>0</v>
      </c>
      <c r="W2107" s="10">
        <f t="shared" si="13"/>
        <v>0</v>
      </c>
    </row>
    <row r="2108" ht="15.75" customHeight="1">
      <c r="A2108" s="1">
        <v>81.0</v>
      </c>
      <c r="B2108" s="1">
        <v>37.0</v>
      </c>
      <c r="C2108" s="1">
        <v>70.0</v>
      </c>
      <c r="D2108" s="1">
        <v>32.0</v>
      </c>
      <c r="E2108" s="2">
        <f t="shared" si="4"/>
        <v>81</v>
      </c>
      <c r="F2108" s="3">
        <f t="shared" ref="F2108:I2108" si="6329">IF(A2108=$E2108,0,A2108)</f>
        <v>0</v>
      </c>
      <c r="G2108" s="3">
        <f t="shared" si="6329"/>
        <v>37</v>
      </c>
      <c r="H2108" s="3">
        <f t="shared" si="6329"/>
        <v>70</v>
      </c>
      <c r="I2108" s="3">
        <f t="shared" si="6329"/>
        <v>32</v>
      </c>
      <c r="J2108" s="4">
        <f t="shared" si="6"/>
        <v>139</v>
      </c>
      <c r="K2108" s="5">
        <f t="shared" si="7"/>
        <v>1</v>
      </c>
      <c r="L2108" s="6">
        <f t="shared" ref="L2108:O2108" si="6330">IF(ISEVEN(A2108),A2108,0)</f>
        <v>0</v>
      </c>
      <c r="M2108" s="6">
        <f t="shared" si="6330"/>
        <v>0</v>
      </c>
      <c r="N2108" s="6">
        <f t="shared" si="6330"/>
        <v>70</v>
      </c>
      <c r="O2108" s="6">
        <f t="shared" si="6330"/>
        <v>32</v>
      </c>
      <c r="P2108" s="7">
        <f t="shared" ref="P2108:S2108" si="6331">IF(ISEVEN(A2108),0,A2108)</f>
        <v>81</v>
      </c>
      <c r="Q2108" s="7">
        <f t="shared" si="6331"/>
        <v>37</v>
      </c>
      <c r="R2108" s="7">
        <f t="shared" si="6331"/>
        <v>0</v>
      </c>
      <c r="S2108" s="7">
        <f t="shared" si="6331"/>
        <v>0</v>
      </c>
      <c r="T2108" s="8">
        <f t="shared" si="10"/>
        <v>102</v>
      </c>
      <c r="U2108" s="8">
        <f t="shared" si="11"/>
        <v>118</v>
      </c>
      <c r="V2108" s="9">
        <f t="shared" si="12"/>
        <v>0</v>
      </c>
      <c r="W2108" s="10">
        <f t="shared" si="13"/>
        <v>0</v>
      </c>
    </row>
    <row r="2109" ht="15.75" customHeight="1">
      <c r="A2109" s="1">
        <v>63.0</v>
      </c>
      <c r="B2109" s="1">
        <v>16.0</v>
      </c>
      <c r="C2109" s="1">
        <v>53.0</v>
      </c>
      <c r="D2109" s="1">
        <v>18.0</v>
      </c>
      <c r="E2109" s="2">
        <f t="shared" si="4"/>
        <v>63</v>
      </c>
      <c r="F2109" s="3">
        <f t="shared" ref="F2109:I2109" si="6332">IF(A2109=$E2109,0,A2109)</f>
        <v>0</v>
      </c>
      <c r="G2109" s="3">
        <f t="shared" si="6332"/>
        <v>16</v>
      </c>
      <c r="H2109" s="3">
        <f t="shared" si="6332"/>
        <v>53</v>
      </c>
      <c r="I2109" s="3">
        <f t="shared" si="6332"/>
        <v>18</v>
      </c>
      <c r="J2109" s="4">
        <f t="shared" si="6"/>
        <v>87</v>
      </c>
      <c r="K2109" s="5">
        <f t="shared" si="7"/>
        <v>1</v>
      </c>
      <c r="L2109" s="6">
        <f t="shared" ref="L2109:O2109" si="6333">IF(ISEVEN(A2109),A2109,0)</f>
        <v>0</v>
      </c>
      <c r="M2109" s="6">
        <f t="shared" si="6333"/>
        <v>16</v>
      </c>
      <c r="N2109" s="6">
        <f t="shared" si="6333"/>
        <v>0</v>
      </c>
      <c r="O2109" s="6">
        <f t="shared" si="6333"/>
        <v>18</v>
      </c>
      <c r="P2109" s="7">
        <f t="shared" ref="P2109:S2109" si="6334">IF(ISEVEN(A2109),0,A2109)</f>
        <v>63</v>
      </c>
      <c r="Q2109" s="7">
        <f t="shared" si="6334"/>
        <v>0</v>
      </c>
      <c r="R2109" s="7">
        <f t="shared" si="6334"/>
        <v>53</v>
      </c>
      <c r="S2109" s="7">
        <f t="shared" si="6334"/>
        <v>0</v>
      </c>
      <c r="T2109" s="8">
        <f t="shared" si="10"/>
        <v>34</v>
      </c>
      <c r="U2109" s="8">
        <f t="shared" si="11"/>
        <v>116</v>
      </c>
      <c r="V2109" s="9">
        <f t="shared" si="12"/>
        <v>0</v>
      </c>
      <c r="W2109" s="10">
        <f t="shared" si="13"/>
        <v>0</v>
      </c>
    </row>
    <row r="2110" ht="15.75" customHeight="1">
      <c r="A2110" s="1">
        <v>69.0</v>
      </c>
      <c r="B2110" s="1">
        <v>79.0</v>
      </c>
      <c r="C2110" s="1">
        <v>36.0</v>
      </c>
      <c r="D2110" s="1">
        <v>13.0</v>
      </c>
      <c r="E2110" s="2">
        <f t="shared" si="4"/>
        <v>79</v>
      </c>
      <c r="F2110" s="3">
        <f t="shared" ref="F2110:I2110" si="6335">IF(A2110=$E2110,0,A2110)</f>
        <v>69</v>
      </c>
      <c r="G2110" s="3">
        <f t="shared" si="6335"/>
        <v>0</v>
      </c>
      <c r="H2110" s="3">
        <f t="shared" si="6335"/>
        <v>36</v>
      </c>
      <c r="I2110" s="3">
        <f t="shared" si="6335"/>
        <v>13</v>
      </c>
      <c r="J2110" s="4">
        <f t="shared" si="6"/>
        <v>118</v>
      </c>
      <c r="K2110" s="5">
        <f t="shared" si="7"/>
        <v>1</v>
      </c>
      <c r="L2110" s="6">
        <f t="shared" ref="L2110:O2110" si="6336">IF(ISEVEN(A2110),A2110,0)</f>
        <v>0</v>
      </c>
      <c r="M2110" s="6">
        <f t="shared" si="6336"/>
        <v>0</v>
      </c>
      <c r="N2110" s="6">
        <f t="shared" si="6336"/>
        <v>36</v>
      </c>
      <c r="O2110" s="6">
        <f t="shared" si="6336"/>
        <v>0</v>
      </c>
      <c r="P2110" s="7">
        <f t="shared" ref="P2110:S2110" si="6337">IF(ISEVEN(A2110),0,A2110)</f>
        <v>69</v>
      </c>
      <c r="Q2110" s="7">
        <f t="shared" si="6337"/>
        <v>79</v>
      </c>
      <c r="R2110" s="7">
        <f t="shared" si="6337"/>
        <v>0</v>
      </c>
      <c r="S2110" s="7">
        <f t="shared" si="6337"/>
        <v>13</v>
      </c>
      <c r="T2110" s="8">
        <f t="shared" si="10"/>
        <v>36</v>
      </c>
      <c r="U2110" s="8">
        <f t="shared" si="11"/>
        <v>161</v>
      </c>
      <c r="V2110" s="9">
        <f t="shared" si="12"/>
        <v>0</v>
      </c>
      <c r="W2110" s="10">
        <f t="shared" si="13"/>
        <v>0</v>
      </c>
    </row>
    <row r="2111" ht="15.75" customHeight="1">
      <c r="A2111" s="1">
        <v>26.0</v>
      </c>
      <c r="B2111" s="1">
        <v>53.0</v>
      </c>
      <c r="C2111" s="1">
        <v>25.0</v>
      </c>
      <c r="D2111" s="1">
        <v>38.0</v>
      </c>
      <c r="E2111" s="2">
        <f t="shared" si="4"/>
        <v>53</v>
      </c>
      <c r="F2111" s="3">
        <f t="shared" ref="F2111:I2111" si="6338">IF(A2111=$E2111,0,A2111)</f>
        <v>26</v>
      </c>
      <c r="G2111" s="3">
        <f t="shared" si="6338"/>
        <v>0</v>
      </c>
      <c r="H2111" s="3">
        <f t="shared" si="6338"/>
        <v>25</v>
      </c>
      <c r="I2111" s="3">
        <f t="shared" si="6338"/>
        <v>38</v>
      </c>
      <c r="J2111" s="4">
        <f t="shared" si="6"/>
        <v>89</v>
      </c>
      <c r="K2111" s="5">
        <f t="shared" si="7"/>
        <v>1</v>
      </c>
      <c r="L2111" s="6">
        <f t="shared" ref="L2111:O2111" si="6339">IF(ISEVEN(A2111),A2111,0)</f>
        <v>26</v>
      </c>
      <c r="M2111" s="6">
        <f t="shared" si="6339"/>
        <v>0</v>
      </c>
      <c r="N2111" s="6">
        <f t="shared" si="6339"/>
        <v>0</v>
      </c>
      <c r="O2111" s="6">
        <f t="shared" si="6339"/>
        <v>38</v>
      </c>
      <c r="P2111" s="7">
        <f t="shared" ref="P2111:S2111" si="6340">IF(ISEVEN(A2111),0,A2111)</f>
        <v>0</v>
      </c>
      <c r="Q2111" s="7">
        <f t="shared" si="6340"/>
        <v>53</v>
      </c>
      <c r="R2111" s="7">
        <f t="shared" si="6340"/>
        <v>25</v>
      </c>
      <c r="S2111" s="7">
        <f t="shared" si="6340"/>
        <v>0</v>
      </c>
      <c r="T2111" s="8">
        <f t="shared" si="10"/>
        <v>64</v>
      </c>
      <c r="U2111" s="8">
        <f t="shared" si="11"/>
        <v>78</v>
      </c>
      <c r="V2111" s="9">
        <f t="shared" si="12"/>
        <v>0</v>
      </c>
      <c r="W2111" s="10">
        <f t="shared" si="13"/>
        <v>0</v>
      </c>
    </row>
    <row r="2112" ht="15.75" customHeight="1">
      <c r="A2112" s="1">
        <v>41.0</v>
      </c>
      <c r="B2112" s="1">
        <v>21.0</v>
      </c>
      <c r="C2112" s="1">
        <v>89.0</v>
      </c>
      <c r="D2112" s="1">
        <v>24.0</v>
      </c>
      <c r="E2112" s="2">
        <f t="shared" si="4"/>
        <v>89</v>
      </c>
      <c r="F2112" s="3">
        <f t="shared" ref="F2112:I2112" si="6341">IF(A2112=$E2112,0,A2112)</f>
        <v>41</v>
      </c>
      <c r="G2112" s="3">
        <f t="shared" si="6341"/>
        <v>21</v>
      </c>
      <c r="H2112" s="3">
        <f t="shared" si="6341"/>
        <v>0</v>
      </c>
      <c r="I2112" s="3">
        <f t="shared" si="6341"/>
        <v>24</v>
      </c>
      <c r="J2112" s="4">
        <f t="shared" si="6"/>
        <v>86</v>
      </c>
      <c r="K2112" s="5">
        <f t="shared" si="7"/>
        <v>0</v>
      </c>
      <c r="L2112" s="6">
        <f t="shared" ref="L2112:O2112" si="6342">IF(ISEVEN(A2112),A2112,0)</f>
        <v>0</v>
      </c>
      <c r="M2112" s="6">
        <f t="shared" si="6342"/>
        <v>0</v>
      </c>
      <c r="N2112" s="6">
        <f t="shared" si="6342"/>
        <v>0</v>
      </c>
      <c r="O2112" s="6">
        <f t="shared" si="6342"/>
        <v>24</v>
      </c>
      <c r="P2112" s="7">
        <f t="shared" ref="P2112:S2112" si="6343">IF(ISEVEN(A2112),0,A2112)</f>
        <v>41</v>
      </c>
      <c r="Q2112" s="7">
        <f t="shared" si="6343"/>
        <v>21</v>
      </c>
      <c r="R2112" s="7">
        <f t="shared" si="6343"/>
        <v>89</v>
      </c>
      <c r="S2112" s="7">
        <f t="shared" si="6343"/>
        <v>0</v>
      </c>
      <c r="T2112" s="8">
        <f t="shared" si="10"/>
        <v>24</v>
      </c>
      <c r="U2112" s="8">
        <f t="shared" si="11"/>
        <v>151</v>
      </c>
      <c r="V2112" s="9">
        <f t="shared" si="12"/>
        <v>0</v>
      </c>
      <c r="W2112" s="10">
        <f t="shared" si="13"/>
        <v>0</v>
      </c>
    </row>
    <row r="2113" ht="15.75" customHeight="1">
      <c r="A2113" s="1">
        <v>47.0</v>
      </c>
      <c r="B2113" s="1">
        <v>40.0</v>
      </c>
      <c r="C2113" s="1">
        <v>86.0</v>
      </c>
      <c r="D2113" s="1">
        <v>15.0</v>
      </c>
      <c r="E2113" s="2">
        <f t="shared" si="4"/>
        <v>86</v>
      </c>
      <c r="F2113" s="3">
        <f t="shared" ref="F2113:I2113" si="6344">IF(A2113=$E2113,0,A2113)</f>
        <v>47</v>
      </c>
      <c r="G2113" s="3">
        <f t="shared" si="6344"/>
        <v>40</v>
      </c>
      <c r="H2113" s="3">
        <f t="shared" si="6344"/>
        <v>0</v>
      </c>
      <c r="I2113" s="3">
        <f t="shared" si="6344"/>
        <v>15</v>
      </c>
      <c r="J2113" s="4">
        <f t="shared" si="6"/>
        <v>102</v>
      </c>
      <c r="K2113" s="5">
        <f t="shared" si="7"/>
        <v>1</v>
      </c>
      <c r="L2113" s="6">
        <f t="shared" ref="L2113:O2113" si="6345">IF(ISEVEN(A2113),A2113,0)</f>
        <v>0</v>
      </c>
      <c r="M2113" s="6">
        <f t="shared" si="6345"/>
        <v>40</v>
      </c>
      <c r="N2113" s="6">
        <f t="shared" si="6345"/>
        <v>86</v>
      </c>
      <c r="O2113" s="6">
        <f t="shared" si="6345"/>
        <v>0</v>
      </c>
      <c r="P2113" s="7">
        <f t="shared" ref="P2113:S2113" si="6346">IF(ISEVEN(A2113),0,A2113)</f>
        <v>47</v>
      </c>
      <c r="Q2113" s="7">
        <f t="shared" si="6346"/>
        <v>0</v>
      </c>
      <c r="R2113" s="7">
        <f t="shared" si="6346"/>
        <v>0</v>
      </c>
      <c r="S2113" s="7">
        <f t="shared" si="6346"/>
        <v>15</v>
      </c>
      <c r="T2113" s="8">
        <f t="shared" si="10"/>
        <v>126</v>
      </c>
      <c r="U2113" s="8">
        <f t="shared" si="11"/>
        <v>62</v>
      </c>
      <c r="V2113" s="9">
        <f t="shared" si="12"/>
        <v>0</v>
      </c>
      <c r="W2113" s="10">
        <f t="shared" si="13"/>
        <v>0</v>
      </c>
    </row>
    <row r="2114" ht="15.75" customHeight="1">
      <c r="A2114" s="1">
        <v>77.0</v>
      </c>
      <c r="B2114" s="1">
        <v>54.0</v>
      </c>
      <c r="C2114" s="1">
        <v>93.0</v>
      </c>
      <c r="D2114" s="1">
        <v>41.0</v>
      </c>
      <c r="E2114" s="2">
        <f t="shared" si="4"/>
        <v>93</v>
      </c>
      <c r="F2114" s="3">
        <f t="shared" ref="F2114:I2114" si="6347">IF(A2114=$E2114,0,A2114)</f>
        <v>77</v>
      </c>
      <c r="G2114" s="3">
        <f t="shared" si="6347"/>
        <v>54</v>
      </c>
      <c r="H2114" s="3">
        <f t="shared" si="6347"/>
        <v>0</v>
      </c>
      <c r="I2114" s="3">
        <f t="shared" si="6347"/>
        <v>41</v>
      </c>
      <c r="J2114" s="4">
        <f t="shared" si="6"/>
        <v>172</v>
      </c>
      <c r="K2114" s="5">
        <f t="shared" si="7"/>
        <v>1</v>
      </c>
      <c r="L2114" s="6">
        <f t="shared" ref="L2114:O2114" si="6348">IF(ISEVEN(A2114),A2114,0)</f>
        <v>0</v>
      </c>
      <c r="M2114" s="6">
        <f t="shared" si="6348"/>
        <v>54</v>
      </c>
      <c r="N2114" s="6">
        <f t="shared" si="6348"/>
        <v>0</v>
      </c>
      <c r="O2114" s="6">
        <f t="shared" si="6348"/>
        <v>0</v>
      </c>
      <c r="P2114" s="7">
        <f t="shared" ref="P2114:S2114" si="6349">IF(ISEVEN(A2114),0,A2114)</f>
        <v>77</v>
      </c>
      <c r="Q2114" s="7">
        <f t="shared" si="6349"/>
        <v>0</v>
      </c>
      <c r="R2114" s="7">
        <f t="shared" si="6349"/>
        <v>93</v>
      </c>
      <c r="S2114" s="7">
        <f t="shared" si="6349"/>
        <v>41</v>
      </c>
      <c r="T2114" s="8">
        <f t="shared" si="10"/>
        <v>54</v>
      </c>
      <c r="U2114" s="8">
        <f t="shared" si="11"/>
        <v>211</v>
      </c>
      <c r="V2114" s="9">
        <f t="shared" si="12"/>
        <v>0</v>
      </c>
      <c r="W2114" s="10">
        <f t="shared" si="13"/>
        <v>0</v>
      </c>
    </row>
    <row r="2115" ht="15.75" customHeight="1">
      <c r="A2115" s="1">
        <v>2.0</v>
      </c>
      <c r="B2115" s="1">
        <v>16.0</v>
      </c>
      <c r="C2115" s="1">
        <v>55.0</v>
      </c>
      <c r="D2115" s="1">
        <v>32.0</v>
      </c>
      <c r="E2115" s="2">
        <f t="shared" si="4"/>
        <v>55</v>
      </c>
      <c r="F2115" s="3">
        <f t="shared" ref="F2115:I2115" si="6350">IF(A2115=$E2115,0,A2115)</f>
        <v>2</v>
      </c>
      <c r="G2115" s="3">
        <f t="shared" si="6350"/>
        <v>16</v>
      </c>
      <c r="H2115" s="3">
        <f t="shared" si="6350"/>
        <v>0</v>
      </c>
      <c r="I2115" s="3">
        <f t="shared" si="6350"/>
        <v>32</v>
      </c>
      <c r="J2115" s="4">
        <f t="shared" si="6"/>
        <v>50</v>
      </c>
      <c r="K2115" s="5">
        <f t="shared" si="7"/>
        <v>0</v>
      </c>
      <c r="L2115" s="6">
        <f t="shared" ref="L2115:O2115" si="6351">IF(ISEVEN(A2115),A2115,0)</f>
        <v>2</v>
      </c>
      <c r="M2115" s="6">
        <f t="shared" si="6351"/>
        <v>16</v>
      </c>
      <c r="N2115" s="6">
        <f t="shared" si="6351"/>
        <v>0</v>
      </c>
      <c r="O2115" s="6">
        <f t="shared" si="6351"/>
        <v>32</v>
      </c>
      <c r="P2115" s="7">
        <f t="shared" ref="P2115:S2115" si="6352">IF(ISEVEN(A2115),0,A2115)</f>
        <v>0</v>
      </c>
      <c r="Q2115" s="7">
        <f t="shared" si="6352"/>
        <v>0</v>
      </c>
      <c r="R2115" s="7">
        <f t="shared" si="6352"/>
        <v>55</v>
      </c>
      <c r="S2115" s="7">
        <f t="shared" si="6352"/>
        <v>0</v>
      </c>
      <c r="T2115" s="8">
        <f t="shared" si="10"/>
        <v>50</v>
      </c>
      <c r="U2115" s="8">
        <f t="shared" si="11"/>
        <v>55</v>
      </c>
      <c r="V2115" s="9">
        <f t="shared" si="12"/>
        <v>0</v>
      </c>
      <c r="W2115" s="10">
        <f t="shared" si="13"/>
        <v>0</v>
      </c>
    </row>
    <row r="2116" ht="15.75" customHeight="1">
      <c r="A2116" s="1">
        <v>52.0</v>
      </c>
      <c r="B2116" s="1">
        <v>51.0</v>
      </c>
      <c r="C2116" s="1">
        <v>39.0</v>
      </c>
      <c r="D2116" s="1">
        <v>18.0</v>
      </c>
      <c r="E2116" s="2">
        <f t="shared" si="4"/>
        <v>52</v>
      </c>
      <c r="F2116" s="3">
        <f t="shared" ref="F2116:I2116" si="6353">IF(A2116=$E2116,0,A2116)</f>
        <v>0</v>
      </c>
      <c r="G2116" s="3">
        <f t="shared" si="6353"/>
        <v>51</v>
      </c>
      <c r="H2116" s="3">
        <f t="shared" si="6353"/>
        <v>39</v>
      </c>
      <c r="I2116" s="3">
        <f t="shared" si="6353"/>
        <v>18</v>
      </c>
      <c r="J2116" s="4">
        <f t="shared" si="6"/>
        <v>108</v>
      </c>
      <c r="K2116" s="5">
        <f t="shared" si="7"/>
        <v>1</v>
      </c>
      <c r="L2116" s="6">
        <f t="shared" ref="L2116:O2116" si="6354">IF(ISEVEN(A2116),A2116,0)</f>
        <v>52</v>
      </c>
      <c r="M2116" s="6">
        <f t="shared" si="6354"/>
        <v>0</v>
      </c>
      <c r="N2116" s="6">
        <f t="shared" si="6354"/>
        <v>0</v>
      </c>
      <c r="O2116" s="6">
        <f t="shared" si="6354"/>
        <v>18</v>
      </c>
      <c r="P2116" s="7">
        <f t="shared" ref="P2116:S2116" si="6355">IF(ISEVEN(A2116),0,A2116)</f>
        <v>0</v>
      </c>
      <c r="Q2116" s="7">
        <f t="shared" si="6355"/>
        <v>51</v>
      </c>
      <c r="R2116" s="7">
        <f t="shared" si="6355"/>
        <v>39</v>
      </c>
      <c r="S2116" s="7">
        <f t="shared" si="6355"/>
        <v>0</v>
      </c>
      <c r="T2116" s="8">
        <f t="shared" si="10"/>
        <v>70</v>
      </c>
      <c r="U2116" s="8">
        <f t="shared" si="11"/>
        <v>90</v>
      </c>
      <c r="V2116" s="9">
        <f t="shared" si="12"/>
        <v>0</v>
      </c>
      <c r="W2116" s="10">
        <f t="shared" si="13"/>
        <v>0</v>
      </c>
    </row>
    <row r="2117" ht="15.75" customHeight="1">
      <c r="A2117" s="1">
        <v>1.0</v>
      </c>
      <c r="B2117" s="1">
        <v>56.0</v>
      </c>
      <c r="C2117" s="1">
        <v>20.0</v>
      </c>
      <c r="D2117" s="1">
        <v>25.0</v>
      </c>
      <c r="E2117" s="2">
        <f t="shared" si="4"/>
        <v>56</v>
      </c>
      <c r="F2117" s="3">
        <f t="shared" ref="F2117:I2117" si="6356">IF(A2117=$E2117,0,A2117)</f>
        <v>1</v>
      </c>
      <c r="G2117" s="3">
        <f t="shared" si="6356"/>
        <v>0</v>
      </c>
      <c r="H2117" s="3">
        <f t="shared" si="6356"/>
        <v>20</v>
      </c>
      <c r="I2117" s="3">
        <f t="shared" si="6356"/>
        <v>25</v>
      </c>
      <c r="J2117" s="4">
        <f t="shared" si="6"/>
        <v>46</v>
      </c>
      <c r="K2117" s="5">
        <f t="shared" si="7"/>
        <v>0</v>
      </c>
      <c r="L2117" s="6">
        <f t="shared" ref="L2117:O2117" si="6357">IF(ISEVEN(A2117),A2117,0)</f>
        <v>0</v>
      </c>
      <c r="M2117" s="6">
        <f t="shared" si="6357"/>
        <v>56</v>
      </c>
      <c r="N2117" s="6">
        <f t="shared" si="6357"/>
        <v>20</v>
      </c>
      <c r="O2117" s="6">
        <f t="shared" si="6357"/>
        <v>0</v>
      </c>
      <c r="P2117" s="7">
        <f t="shared" ref="P2117:S2117" si="6358">IF(ISEVEN(A2117),0,A2117)</f>
        <v>1</v>
      </c>
      <c r="Q2117" s="7">
        <f t="shared" si="6358"/>
        <v>0</v>
      </c>
      <c r="R2117" s="7">
        <f t="shared" si="6358"/>
        <v>0</v>
      </c>
      <c r="S2117" s="7">
        <f t="shared" si="6358"/>
        <v>25</v>
      </c>
      <c r="T2117" s="8">
        <f t="shared" si="10"/>
        <v>76</v>
      </c>
      <c r="U2117" s="8">
        <f t="shared" si="11"/>
        <v>26</v>
      </c>
      <c r="V2117" s="9">
        <f t="shared" si="12"/>
        <v>0</v>
      </c>
      <c r="W2117" s="10">
        <f t="shared" si="13"/>
        <v>0</v>
      </c>
    </row>
    <row r="2118" ht="15.75" customHeight="1">
      <c r="A2118" s="1">
        <v>40.0</v>
      </c>
      <c r="B2118" s="1">
        <v>47.0</v>
      </c>
      <c r="C2118" s="1">
        <v>75.0</v>
      </c>
      <c r="D2118" s="1">
        <v>40.0</v>
      </c>
      <c r="E2118" s="2">
        <f t="shared" si="4"/>
        <v>75</v>
      </c>
      <c r="F2118" s="3">
        <f t="shared" ref="F2118:I2118" si="6359">IF(A2118=$E2118,0,A2118)</f>
        <v>40</v>
      </c>
      <c r="G2118" s="3">
        <f t="shared" si="6359"/>
        <v>47</v>
      </c>
      <c r="H2118" s="3">
        <f t="shared" si="6359"/>
        <v>0</v>
      </c>
      <c r="I2118" s="3">
        <f t="shared" si="6359"/>
        <v>40</v>
      </c>
      <c r="J2118" s="4">
        <f t="shared" si="6"/>
        <v>127</v>
      </c>
      <c r="K2118" s="5">
        <f t="shared" si="7"/>
        <v>1</v>
      </c>
      <c r="L2118" s="6">
        <f t="shared" ref="L2118:O2118" si="6360">IF(ISEVEN(A2118),A2118,0)</f>
        <v>40</v>
      </c>
      <c r="M2118" s="6">
        <f t="shared" si="6360"/>
        <v>0</v>
      </c>
      <c r="N2118" s="6">
        <f t="shared" si="6360"/>
        <v>0</v>
      </c>
      <c r="O2118" s="6">
        <f t="shared" si="6360"/>
        <v>40</v>
      </c>
      <c r="P2118" s="7">
        <f t="shared" ref="P2118:S2118" si="6361">IF(ISEVEN(A2118),0,A2118)</f>
        <v>0</v>
      </c>
      <c r="Q2118" s="7">
        <f t="shared" si="6361"/>
        <v>47</v>
      </c>
      <c r="R2118" s="7">
        <f t="shared" si="6361"/>
        <v>75</v>
      </c>
      <c r="S2118" s="7">
        <f t="shared" si="6361"/>
        <v>0</v>
      </c>
      <c r="T2118" s="8">
        <f t="shared" si="10"/>
        <v>80</v>
      </c>
      <c r="U2118" s="8">
        <f t="shared" si="11"/>
        <v>122</v>
      </c>
      <c r="V2118" s="9">
        <f t="shared" si="12"/>
        <v>0</v>
      </c>
      <c r="W2118" s="10">
        <f t="shared" si="13"/>
        <v>0</v>
      </c>
    </row>
    <row r="2119" ht="15.75" customHeight="1">
      <c r="A2119" s="1">
        <v>70.0</v>
      </c>
      <c r="B2119" s="1">
        <v>40.0</v>
      </c>
      <c r="C2119" s="1">
        <v>36.0</v>
      </c>
      <c r="D2119" s="1">
        <v>30.0</v>
      </c>
      <c r="E2119" s="2">
        <f t="shared" si="4"/>
        <v>70</v>
      </c>
      <c r="F2119" s="3">
        <f t="shared" ref="F2119:I2119" si="6362">IF(A2119=$E2119,0,A2119)</f>
        <v>0</v>
      </c>
      <c r="G2119" s="3">
        <f t="shared" si="6362"/>
        <v>40</v>
      </c>
      <c r="H2119" s="3">
        <f t="shared" si="6362"/>
        <v>36</v>
      </c>
      <c r="I2119" s="3">
        <f t="shared" si="6362"/>
        <v>30</v>
      </c>
      <c r="J2119" s="4">
        <f t="shared" si="6"/>
        <v>106</v>
      </c>
      <c r="K2119" s="5">
        <f t="shared" si="7"/>
        <v>1</v>
      </c>
      <c r="L2119" s="6">
        <f t="shared" ref="L2119:O2119" si="6363">IF(ISEVEN(A2119),A2119,0)</f>
        <v>70</v>
      </c>
      <c r="M2119" s="6">
        <f t="shared" si="6363"/>
        <v>40</v>
      </c>
      <c r="N2119" s="6">
        <f t="shared" si="6363"/>
        <v>36</v>
      </c>
      <c r="O2119" s="6">
        <f t="shared" si="6363"/>
        <v>30</v>
      </c>
      <c r="P2119" s="7">
        <f t="shared" ref="P2119:S2119" si="6364">IF(ISEVEN(A2119),0,A2119)</f>
        <v>0</v>
      </c>
      <c r="Q2119" s="7">
        <f t="shared" si="6364"/>
        <v>0</v>
      </c>
      <c r="R2119" s="7">
        <f t="shared" si="6364"/>
        <v>0</v>
      </c>
      <c r="S2119" s="7">
        <f t="shared" si="6364"/>
        <v>0</v>
      </c>
      <c r="T2119" s="8">
        <f t="shared" si="10"/>
        <v>176</v>
      </c>
      <c r="U2119" s="8">
        <f t="shared" si="11"/>
        <v>0</v>
      </c>
      <c r="V2119" s="9">
        <f t="shared" si="12"/>
        <v>0</v>
      </c>
      <c r="W2119" s="10">
        <f t="shared" si="13"/>
        <v>0</v>
      </c>
    </row>
    <row r="2120" ht="15.75" customHeight="1">
      <c r="A2120" s="1">
        <v>76.0</v>
      </c>
      <c r="B2120" s="1">
        <v>50.0</v>
      </c>
      <c r="C2120" s="1">
        <v>100.0</v>
      </c>
      <c r="D2120" s="1">
        <v>13.0</v>
      </c>
      <c r="E2120" s="2">
        <f t="shared" si="4"/>
        <v>100</v>
      </c>
      <c r="F2120" s="3">
        <f t="shared" ref="F2120:I2120" si="6365">IF(A2120=$E2120,0,A2120)</f>
        <v>76</v>
      </c>
      <c r="G2120" s="3">
        <f t="shared" si="6365"/>
        <v>50</v>
      </c>
      <c r="H2120" s="3">
        <f t="shared" si="6365"/>
        <v>0</v>
      </c>
      <c r="I2120" s="3">
        <f t="shared" si="6365"/>
        <v>13</v>
      </c>
      <c r="J2120" s="4">
        <f t="shared" si="6"/>
        <v>139</v>
      </c>
      <c r="K2120" s="5">
        <f t="shared" si="7"/>
        <v>1</v>
      </c>
      <c r="L2120" s="6">
        <f t="shared" ref="L2120:O2120" si="6366">IF(ISEVEN(A2120),A2120,0)</f>
        <v>76</v>
      </c>
      <c r="M2120" s="6">
        <f t="shared" si="6366"/>
        <v>50</v>
      </c>
      <c r="N2120" s="6">
        <f t="shared" si="6366"/>
        <v>100</v>
      </c>
      <c r="O2120" s="6">
        <f t="shared" si="6366"/>
        <v>0</v>
      </c>
      <c r="P2120" s="7">
        <f t="shared" ref="P2120:S2120" si="6367">IF(ISEVEN(A2120),0,A2120)</f>
        <v>0</v>
      </c>
      <c r="Q2120" s="7">
        <f t="shared" si="6367"/>
        <v>0</v>
      </c>
      <c r="R2120" s="7">
        <f t="shared" si="6367"/>
        <v>0</v>
      </c>
      <c r="S2120" s="7">
        <f t="shared" si="6367"/>
        <v>13</v>
      </c>
      <c r="T2120" s="8">
        <f t="shared" si="10"/>
        <v>226</v>
      </c>
      <c r="U2120" s="8">
        <f t="shared" si="11"/>
        <v>13</v>
      </c>
      <c r="V2120" s="9">
        <f t="shared" si="12"/>
        <v>0</v>
      </c>
      <c r="W2120" s="10">
        <f t="shared" si="13"/>
        <v>0</v>
      </c>
    </row>
    <row r="2121" ht="15.75" customHeight="1">
      <c r="A2121" s="1">
        <v>35.0</v>
      </c>
      <c r="B2121" s="1">
        <v>86.0</v>
      </c>
      <c r="C2121" s="1">
        <v>35.0</v>
      </c>
      <c r="D2121" s="1">
        <v>15.0</v>
      </c>
      <c r="E2121" s="2">
        <f t="shared" si="4"/>
        <v>86</v>
      </c>
      <c r="F2121" s="3">
        <f t="shared" ref="F2121:I2121" si="6368">IF(A2121=$E2121,0,A2121)</f>
        <v>35</v>
      </c>
      <c r="G2121" s="3">
        <f t="shared" si="6368"/>
        <v>0</v>
      </c>
      <c r="H2121" s="3">
        <f t="shared" si="6368"/>
        <v>35</v>
      </c>
      <c r="I2121" s="3">
        <f t="shared" si="6368"/>
        <v>15</v>
      </c>
      <c r="J2121" s="4">
        <f t="shared" si="6"/>
        <v>85</v>
      </c>
      <c r="K2121" s="5">
        <f t="shared" si="7"/>
        <v>0</v>
      </c>
      <c r="L2121" s="6">
        <f t="shared" ref="L2121:O2121" si="6369">IF(ISEVEN(A2121),A2121,0)</f>
        <v>0</v>
      </c>
      <c r="M2121" s="6">
        <f t="shared" si="6369"/>
        <v>86</v>
      </c>
      <c r="N2121" s="6">
        <f t="shared" si="6369"/>
        <v>0</v>
      </c>
      <c r="O2121" s="6">
        <f t="shared" si="6369"/>
        <v>0</v>
      </c>
      <c r="P2121" s="7">
        <f t="shared" ref="P2121:S2121" si="6370">IF(ISEVEN(A2121),0,A2121)</f>
        <v>35</v>
      </c>
      <c r="Q2121" s="7">
        <f t="shared" si="6370"/>
        <v>0</v>
      </c>
      <c r="R2121" s="7">
        <f t="shared" si="6370"/>
        <v>35</v>
      </c>
      <c r="S2121" s="7">
        <f t="shared" si="6370"/>
        <v>15</v>
      </c>
      <c r="T2121" s="8">
        <f t="shared" si="10"/>
        <v>86</v>
      </c>
      <c r="U2121" s="8">
        <f t="shared" si="11"/>
        <v>85</v>
      </c>
      <c r="V2121" s="9">
        <f t="shared" si="12"/>
        <v>0</v>
      </c>
      <c r="W2121" s="10">
        <f t="shared" si="13"/>
        <v>0</v>
      </c>
    </row>
    <row r="2122" ht="15.75" customHeight="1">
      <c r="A2122" s="1">
        <v>5.0</v>
      </c>
      <c r="B2122" s="1">
        <v>58.0</v>
      </c>
      <c r="C2122" s="1">
        <v>95.0</v>
      </c>
      <c r="D2122" s="1">
        <v>18.0</v>
      </c>
      <c r="E2122" s="2">
        <f t="shared" si="4"/>
        <v>95</v>
      </c>
      <c r="F2122" s="3">
        <f t="shared" ref="F2122:I2122" si="6371">IF(A2122=$E2122,0,A2122)</f>
        <v>5</v>
      </c>
      <c r="G2122" s="3">
        <f t="shared" si="6371"/>
        <v>58</v>
      </c>
      <c r="H2122" s="3">
        <f t="shared" si="6371"/>
        <v>0</v>
      </c>
      <c r="I2122" s="3">
        <f t="shared" si="6371"/>
        <v>18</v>
      </c>
      <c r="J2122" s="4">
        <f t="shared" si="6"/>
        <v>81</v>
      </c>
      <c r="K2122" s="5">
        <f t="shared" si="7"/>
        <v>0</v>
      </c>
      <c r="L2122" s="6">
        <f t="shared" ref="L2122:O2122" si="6372">IF(ISEVEN(A2122),A2122,0)</f>
        <v>0</v>
      </c>
      <c r="M2122" s="6">
        <f t="shared" si="6372"/>
        <v>58</v>
      </c>
      <c r="N2122" s="6">
        <f t="shared" si="6372"/>
        <v>0</v>
      </c>
      <c r="O2122" s="6">
        <f t="shared" si="6372"/>
        <v>18</v>
      </c>
      <c r="P2122" s="7">
        <f t="shared" ref="P2122:S2122" si="6373">IF(ISEVEN(A2122),0,A2122)</f>
        <v>5</v>
      </c>
      <c r="Q2122" s="7">
        <f t="shared" si="6373"/>
        <v>0</v>
      </c>
      <c r="R2122" s="7">
        <f t="shared" si="6373"/>
        <v>95</v>
      </c>
      <c r="S2122" s="7">
        <f t="shared" si="6373"/>
        <v>0</v>
      </c>
      <c r="T2122" s="8">
        <f t="shared" si="10"/>
        <v>76</v>
      </c>
      <c r="U2122" s="8">
        <f t="shared" si="11"/>
        <v>100</v>
      </c>
      <c r="V2122" s="9">
        <f t="shared" si="12"/>
        <v>0</v>
      </c>
      <c r="W2122" s="10">
        <f t="shared" si="13"/>
        <v>0</v>
      </c>
    </row>
    <row r="2123" ht="15.75" customHeight="1">
      <c r="A2123" s="1">
        <v>65.0</v>
      </c>
      <c r="B2123" s="1">
        <v>92.0</v>
      </c>
      <c r="C2123" s="1">
        <v>60.0</v>
      </c>
      <c r="D2123" s="1">
        <v>19.0</v>
      </c>
      <c r="E2123" s="2">
        <f t="shared" si="4"/>
        <v>92</v>
      </c>
      <c r="F2123" s="3">
        <f t="shared" ref="F2123:I2123" si="6374">IF(A2123=$E2123,0,A2123)</f>
        <v>65</v>
      </c>
      <c r="G2123" s="3">
        <f t="shared" si="6374"/>
        <v>0</v>
      </c>
      <c r="H2123" s="3">
        <f t="shared" si="6374"/>
        <v>60</v>
      </c>
      <c r="I2123" s="3">
        <f t="shared" si="6374"/>
        <v>19</v>
      </c>
      <c r="J2123" s="4">
        <f t="shared" si="6"/>
        <v>144</v>
      </c>
      <c r="K2123" s="5">
        <f t="shared" si="7"/>
        <v>1</v>
      </c>
      <c r="L2123" s="6">
        <f t="shared" ref="L2123:O2123" si="6375">IF(ISEVEN(A2123),A2123,0)</f>
        <v>0</v>
      </c>
      <c r="M2123" s="6">
        <f t="shared" si="6375"/>
        <v>92</v>
      </c>
      <c r="N2123" s="6">
        <f t="shared" si="6375"/>
        <v>60</v>
      </c>
      <c r="O2123" s="6">
        <f t="shared" si="6375"/>
        <v>0</v>
      </c>
      <c r="P2123" s="7">
        <f t="shared" ref="P2123:S2123" si="6376">IF(ISEVEN(A2123),0,A2123)</f>
        <v>65</v>
      </c>
      <c r="Q2123" s="7">
        <f t="shared" si="6376"/>
        <v>0</v>
      </c>
      <c r="R2123" s="7">
        <f t="shared" si="6376"/>
        <v>0</v>
      </c>
      <c r="S2123" s="7">
        <f t="shared" si="6376"/>
        <v>19</v>
      </c>
      <c r="T2123" s="8">
        <f t="shared" si="10"/>
        <v>152</v>
      </c>
      <c r="U2123" s="8">
        <f t="shared" si="11"/>
        <v>84</v>
      </c>
      <c r="V2123" s="9">
        <f t="shared" si="12"/>
        <v>0</v>
      </c>
      <c r="W2123" s="10">
        <f t="shared" si="13"/>
        <v>0</v>
      </c>
    </row>
    <row r="2124" ht="15.75" customHeight="1">
      <c r="A2124" s="1">
        <v>62.0</v>
      </c>
      <c r="B2124" s="1">
        <v>39.0</v>
      </c>
      <c r="C2124" s="1">
        <v>52.0</v>
      </c>
      <c r="D2124" s="1">
        <v>40.0</v>
      </c>
      <c r="E2124" s="2">
        <f t="shared" si="4"/>
        <v>62</v>
      </c>
      <c r="F2124" s="3">
        <f t="shared" ref="F2124:I2124" si="6377">IF(A2124=$E2124,0,A2124)</f>
        <v>0</v>
      </c>
      <c r="G2124" s="3">
        <f t="shared" si="6377"/>
        <v>39</v>
      </c>
      <c r="H2124" s="3">
        <f t="shared" si="6377"/>
        <v>52</v>
      </c>
      <c r="I2124" s="3">
        <f t="shared" si="6377"/>
        <v>40</v>
      </c>
      <c r="J2124" s="4">
        <f t="shared" si="6"/>
        <v>131</v>
      </c>
      <c r="K2124" s="5">
        <f t="shared" si="7"/>
        <v>1</v>
      </c>
      <c r="L2124" s="6">
        <f t="shared" ref="L2124:O2124" si="6378">IF(ISEVEN(A2124),A2124,0)</f>
        <v>62</v>
      </c>
      <c r="M2124" s="6">
        <f t="shared" si="6378"/>
        <v>0</v>
      </c>
      <c r="N2124" s="6">
        <f t="shared" si="6378"/>
        <v>52</v>
      </c>
      <c r="O2124" s="6">
        <f t="shared" si="6378"/>
        <v>40</v>
      </c>
      <c r="P2124" s="7">
        <f t="shared" ref="P2124:S2124" si="6379">IF(ISEVEN(A2124),0,A2124)</f>
        <v>0</v>
      </c>
      <c r="Q2124" s="7">
        <f t="shared" si="6379"/>
        <v>39</v>
      </c>
      <c r="R2124" s="7">
        <f t="shared" si="6379"/>
        <v>0</v>
      </c>
      <c r="S2124" s="7">
        <f t="shared" si="6379"/>
        <v>0</v>
      </c>
      <c r="T2124" s="8">
        <f t="shared" si="10"/>
        <v>154</v>
      </c>
      <c r="U2124" s="8">
        <f t="shared" si="11"/>
        <v>39</v>
      </c>
      <c r="V2124" s="9">
        <f t="shared" si="12"/>
        <v>0</v>
      </c>
      <c r="W2124" s="10">
        <f t="shared" si="13"/>
        <v>0</v>
      </c>
    </row>
    <row r="2125" ht="15.75" customHeight="1">
      <c r="A2125" s="1">
        <v>60.0</v>
      </c>
      <c r="B2125" s="1">
        <v>74.0</v>
      </c>
      <c r="C2125" s="1">
        <v>7.0</v>
      </c>
      <c r="D2125" s="1">
        <v>24.0</v>
      </c>
      <c r="E2125" s="2">
        <f t="shared" si="4"/>
        <v>74</v>
      </c>
      <c r="F2125" s="3">
        <f t="shared" ref="F2125:I2125" si="6380">IF(A2125=$E2125,0,A2125)</f>
        <v>60</v>
      </c>
      <c r="G2125" s="3">
        <f t="shared" si="6380"/>
        <v>0</v>
      </c>
      <c r="H2125" s="3">
        <f t="shared" si="6380"/>
        <v>7</v>
      </c>
      <c r="I2125" s="3">
        <f t="shared" si="6380"/>
        <v>24</v>
      </c>
      <c r="J2125" s="4">
        <f t="shared" si="6"/>
        <v>91</v>
      </c>
      <c r="K2125" s="5">
        <f t="shared" si="7"/>
        <v>1</v>
      </c>
      <c r="L2125" s="6">
        <f t="shared" ref="L2125:O2125" si="6381">IF(ISEVEN(A2125),A2125,0)</f>
        <v>60</v>
      </c>
      <c r="M2125" s="6">
        <f t="shared" si="6381"/>
        <v>74</v>
      </c>
      <c r="N2125" s="6">
        <f t="shared" si="6381"/>
        <v>0</v>
      </c>
      <c r="O2125" s="6">
        <f t="shared" si="6381"/>
        <v>24</v>
      </c>
      <c r="P2125" s="7">
        <f t="shared" ref="P2125:S2125" si="6382">IF(ISEVEN(A2125),0,A2125)</f>
        <v>0</v>
      </c>
      <c r="Q2125" s="7">
        <f t="shared" si="6382"/>
        <v>0</v>
      </c>
      <c r="R2125" s="7">
        <f t="shared" si="6382"/>
        <v>7</v>
      </c>
      <c r="S2125" s="7">
        <f t="shared" si="6382"/>
        <v>0</v>
      </c>
      <c r="T2125" s="8">
        <f t="shared" si="10"/>
        <v>158</v>
      </c>
      <c r="U2125" s="8">
        <f t="shared" si="11"/>
        <v>7</v>
      </c>
      <c r="V2125" s="9">
        <f t="shared" si="12"/>
        <v>0</v>
      </c>
      <c r="W2125" s="10">
        <f t="shared" si="13"/>
        <v>0</v>
      </c>
    </row>
    <row r="2126" ht="15.75" customHeight="1">
      <c r="A2126" s="1">
        <v>11.0</v>
      </c>
      <c r="B2126" s="1">
        <v>87.0</v>
      </c>
      <c r="C2126" s="1">
        <v>97.0</v>
      </c>
      <c r="D2126" s="1">
        <v>41.0</v>
      </c>
      <c r="E2126" s="2">
        <f t="shared" si="4"/>
        <v>97</v>
      </c>
      <c r="F2126" s="3">
        <f t="shared" ref="F2126:I2126" si="6383">IF(A2126=$E2126,0,A2126)</f>
        <v>11</v>
      </c>
      <c r="G2126" s="3">
        <f t="shared" si="6383"/>
        <v>87</v>
      </c>
      <c r="H2126" s="3">
        <f t="shared" si="6383"/>
        <v>0</v>
      </c>
      <c r="I2126" s="3">
        <f t="shared" si="6383"/>
        <v>41</v>
      </c>
      <c r="J2126" s="4">
        <f t="shared" si="6"/>
        <v>139</v>
      </c>
      <c r="K2126" s="5">
        <f t="shared" si="7"/>
        <v>1</v>
      </c>
      <c r="L2126" s="6">
        <f t="shared" ref="L2126:O2126" si="6384">IF(ISEVEN(A2126),A2126,0)</f>
        <v>0</v>
      </c>
      <c r="M2126" s="6">
        <f t="shared" si="6384"/>
        <v>0</v>
      </c>
      <c r="N2126" s="6">
        <f t="shared" si="6384"/>
        <v>0</v>
      </c>
      <c r="O2126" s="6">
        <f t="shared" si="6384"/>
        <v>0</v>
      </c>
      <c r="P2126" s="7">
        <f t="shared" ref="P2126:S2126" si="6385">IF(ISEVEN(A2126),0,A2126)</f>
        <v>11</v>
      </c>
      <c r="Q2126" s="7">
        <f t="shared" si="6385"/>
        <v>87</v>
      </c>
      <c r="R2126" s="7">
        <f t="shared" si="6385"/>
        <v>97</v>
      </c>
      <c r="S2126" s="7">
        <f t="shared" si="6385"/>
        <v>41</v>
      </c>
      <c r="T2126" s="8">
        <f t="shared" si="10"/>
        <v>0</v>
      </c>
      <c r="U2126" s="8">
        <f t="shared" si="11"/>
        <v>236</v>
      </c>
      <c r="V2126" s="9">
        <f t="shared" si="12"/>
        <v>0</v>
      </c>
      <c r="W2126" s="10">
        <f t="shared" si="13"/>
        <v>0</v>
      </c>
    </row>
    <row r="2127" ht="15.75" customHeight="1">
      <c r="A2127" s="1">
        <v>32.0</v>
      </c>
      <c r="B2127" s="1">
        <v>87.0</v>
      </c>
      <c r="C2127" s="1">
        <v>53.0</v>
      </c>
      <c r="D2127" s="1">
        <v>3.0</v>
      </c>
      <c r="E2127" s="2">
        <f t="shared" si="4"/>
        <v>87</v>
      </c>
      <c r="F2127" s="3">
        <f t="shared" ref="F2127:I2127" si="6386">IF(A2127=$E2127,0,A2127)</f>
        <v>32</v>
      </c>
      <c r="G2127" s="3">
        <f t="shared" si="6386"/>
        <v>0</v>
      </c>
      <c r="H2127" s="3">
        <f t="shared" si="6386"/>
        <v>53</v>
      </c>
      <c r="I2127" s="3">
        <f t="shared" si="6386"/>
        <v>3</v>
      </c>
      <c r="J2127" s="4">
        <f t="shared" si="6"/>
        <v>88</v>
      </c>
      <c r="K2127" s="5">
        <f t="shared" si="7"/>
        <v>1</v>
      </c>
      <c r="L2127" s="6">
        <f t="shared" ref="L2127:O2127" si="6387">IF(ISEVEN(A2127),A2127,0)</f>
        <v>32</v>
      </c>
      <c r="M2127" s="6">
        <f t="shared" si="6387"/>
        <v>0</v>
      </c>
      <c r="N2127" s="6">
        <f t="shared" si="6387"/>
        <v>0</v>
      </c>
      <c r="O2127" s="6">
        <f t="shared" si="6387"/>
        <v>0</v>
      </c>
      <c r="P2127" s="7">
        <f t="shared" ref="P2127:S2127" si="6388">IF(ISEVEN(A2127),0,A2127)</f>
        <v>0</v>
      </c>
      <c r="Q2127" s="7">
        <f t="shared" si="6388"/>
        <v>87</v>
      </c>
      <c r="R2127" s="7">
        <f t="shared" si="6388"/>
        <v>53</v>
      </c>
      <c r="S2127" s="7">
        <f t="shared" si="6388"/>
        <v>3</v>
      </c>
      <c r="T2127" s="8">
        <f t="shared" si="10"/>
        <v>32</v>
      </c>
      <c r="U2127" s="8">
        <f t="shared" si="11"/>
        <v>143</v>
      </c>
      <c r="V2127" s="9">
        <f t="shared" si="12"/>
        <v>0</v>
      </c>
      <c r="W2127" s="10">
        <f t="shared" si="13"/>
        <v>0</v>
      </c>
    </row>
    <row r="2128" ht="15.75" customHeight="1">
      <c r="A2128" s="1">
        <v>52.0</v>
      </c>
      <c r="B2128" s="1">
        <v>23.0</v>
      </c>
      <c r="C2128" s="1">
        <v>67.0</v>
      </c>
      <c r="D2128" s="1">
        <v>38.0</v>
      </c>
      <c r="E2128" s="2">
        <f t="shared" si="4"/>
        <v>67</v>
      </c>
      <c r="F2128" s="3">
        <f t="shared" ref="F2128:I2128" si="6389">IF(A2128=$E2128,0,A2128)</f>
        <v>52</v>
      </c>
      <c r="G2128" s="3">
        <f t="shared" si="6389"/>
        <v>23</v>
      </c>
      <c r="H2128" s="3">
        <f t="shared" si="6389"/>
        <v>0</v>
      </c>
      <c r="I2128" s="3">
        <f t="shared" si="6389"/>
        <v>38</v>
      </c>
      <c r="J2128" s="4">
        <f t="shared" si="6"/>
        <v>113</v>
      </c>
      <c r="K2128" s="5">
        <f t="shared" si="7"/>
        <v>1</v>
      </c>
      <c r="L2128" s="6">
        <f t="shared" ref="L2128:O2128" si="6390">IF(ISEVEN(A2128),A2128,0)</f>
        <v>52</v>
      </c>
      <c r="M2128" s="6">
        <f t="shared" si="6390"/>
        <v>0</v>
      </c>
      <c r="N2128" s="6">
        <f t="shared" si="6390"/>
        <v>0</v>
      </c>
      <c r="O2128" s="6">
        <f t="shared" si="6390"/>
        <v>38</v>
      </c>
      <c r="P2128" s="7">
        <f t="shared" ref="P2128:S2128" si="6391">IF(ISEVEN(A2128),0,A2128)</f>
        <v>0</v>
      </c>
      <c r="Q2128" s="7">
        <f t="shared" si="6391"/>
        <v>23</v>
      </c>
      <c r="R2128" s="7">
        <f t="shared" si="6391"/>
        <v>67</v>
      </c>
      <c r="S2128" s="7">
        <f t="shared" si="6391"/>
        <v>0</v>
      </c>
      <c r="T2128" s="8">
        <f t="shared" si="10"/>
        <v>90</v>
      </c>
      <c r="U2128" s="8">
        <f t="shared" si="11"/>
        <v>90</v>
      </c>
      <c r="V2128" s="9">
        <f t="shared" si="12"/>
        <v>1</v>
      </c>
      <c r="W2128" s="10">
        <f t="shared" si="13"/>
        <v>1</v>
      </c>
    </row>
    <row r="2129" ht="15.75" customHeight="1">
      <c r="A2129" s="1">
        <v>51.0</v>
      </c>
      <c r="B2129" s="1">
        <v>61.0</v>
      </c>
      <c r="C2129" s="1">
        <v>87.0</v>
      </c>
      <c r="D2129" s="1">
        <v>39.0</v>
      </c>
      <c r="E2129" s="2">
        <f t="shared" si="4"/>
        <v>87</v>
      </c>
      <c r="F2129" s="3">
        <f t="shared" ref="F2129:I2129" si="6392">IF(A2129=$E2129,0,A2129)</f>
        <v>51</v>
      </c>
      <c r="G2129" s="3">
        <f t="shared" si="6392"/>
        <v>61</v>
      </c>
      <c r="H2129" s="3">
        <f t="shared" si="6392"/>
        <v>0</v>
      </c>
      <c r="I2129" s="3">
        <f t="shared" si="6392"/>
        <v>39</v>
      </c>
      <c r="J2129" s="4">
        <f t="shared" si="6"/>
        <v>151</v>
      </c>
      <c r="K2129" s="5">
        <f t="shared" si="7"/>
        <v>1</v>
      </c>
      <c r="L2129" s="6">
        <f t="shared" ref="L2129:O2129" si="6393">IF(ISEVEN(A2129),A2129,0)</f>
        <v>0</v>
      </c>
      <c r="M2129" s="6">
        <f t="shared" si="6393"/>
        <v>0</v>
      </c>
      <c r="N2129" s="6">
        <f t="shared" si="6393"/>
        <v>0</v>
      </c>
      <c r="O2129" s="6">
        <f t="shared" si="6393"/>
        <v>0</v>
      </c>
      <c r="P2129" s="7">
        <f t="shared" ref="P2129:S2129" si="6394">IF(ISEVEN(A2129),0,A2129)</f>
        <v>51</v>
      </c>
      <c r="Q2129" s="7">
        <f t="shared" si="6394"/>
        <v>61</v>
      </c>
      <c r="R2129" s="7">
        <f t="shared" si="6394"/>
        <v>87</v>
      </c>
      <c r="S2129" s="7">
        <f t="shared" si="6394"/>
        <v>39</v>
      </c>
      <c r="T2129" s="8">
        <f t="shared" si="10"/>
        <v>0</v>
      </c>
      <c r="U2129" s="8">
        <f t="shared" si="11"/>
        <v>238</v>
      </c>
      <c r="V2129" s="9">
        <f t="shared" si="12"/>
        <v>0</v>
      </c>
      <c r="W2129" s="10">
        <f t="shared" si="13"/>
        <v>0</v>
      </c>
    </row>
    <row r="2130" ht="15.75" customHeight="1">
      <c r="A2130" s="1">
        <v>3.0</v>
      </c>
      <c r="B2130" s="1">
        <v>45.0</v>
      </c>
      <c r="C2130" s="1">
        <v>3.0</v>
      </c>
      <c r="D2130" s="1">
        <v>47.0</v>
      </c>
      <c r="E2130" s="2">
        <f t="shared" si="4"/>
        <v>47</v>
      </c>
      <c r="F2130" s="3">
        <f t="shared" ref="F2130:I2130" si="6395">IF(A2130=$E2130,0,A2130)</f>
        <v>3</v>
      </c>
      <c r="G2130" s="3">
        <f t="shared" si="6395"/>
        <v>45</v>
      </c>
      <c r="H2130" s="3">
        <f t="shared" si="6395"/>
        <v>3</v>
      </c>
      <c r="I2130" s="3">
        <f t="shared" si="6395"/>
        <v>0</v>
      </c>
      <c r="J2130" s="4">
        <f t="shared" si="6"/>
        <v>51</v>
      </c>
      <c r="K2130" s="5">
        <f t="shared" si="7"/>
        <v>1</v>
      </c>
      <c r="L2130" s="6">
        <f t="shared" ref="L2130:O2130" si="6396">IF(ISEVEN(A2130),A2130,0)</f>
        <v>0</v>
      </c>
      <c r="M2130" s="6">
        <f t="shared" si="6396"/>
        <v>0</v>
      </c>
      <c r="N2130" s="6">
        <f t="shared" si="6396"/>
        <v>0</v>
      </c>
      <c r="O2130" s="6">
        <f t="shared" si="6396"/>
        <v>0</v>
      </c>
      <c r="P2130" s="7">
        <f t="shared" ref="P2130:S2130" si="6397">IF(ISEVEN(A2130),0,A2130)</f>
        <v>3</v>
      </c>
      <c r="Q2130" s="7">
        <f t="shared" si="6397"/>
        <v>45</v>
      </c>
      <c r="R2130" s="7">
        <f t="shared" si="6397"/>
        <v>3</v>
      </c>
      <c r="S2130" s="7">
        <f t="shared" si="6397"/>
        <v>47</v>
      </c>
      <c r="T2130" s="8">
        <f t="shared" si="10"/>
        <v>0</v>
      </c>
      <c r="U2130" s="8">
        <f t="shared" si="11"/>
        <v>98</v>
      </c>
      <c r="V2130" s="9">
        <f t="shared" si="12"/>
        <v>0</v>
      </c>
      <c r="W2130" s="10">
        <f t="shared" si="13"/>
        <v>0</v>
      </c>
    </row>
    <row r="2131" ht="15.75" customHeight="1">
      <c r="A2131" s="1">
        <v>57.0</v>
      </c>
      <c r="B2131" s="1">
        <v>66.0</v>
      </c>
      <c r="C2131" s="1">
        <v>12.0</v>
      </c>
      <c r="D2131" s="1">
        <v>35.0</v>
      </c>
      <c r="E2131" s="2">
        <f t="shared" si="4"/>
        <v>66</v>
      </c>
      <c r="F2131" s="3">
        <f t="shared" ref="F2131:I2131" si="6398">IF(A2131=$E2131,0,A2131)</f>
        <v>57</v>
      </c>
      <c r="G2131" s="3">
        <f t="shared" si="6398"/>
        <v>0</v>
      </c>
      <c r="H2131" s="3">
        <f t="shared" si="6398"/>
        <v>12</v>
      </c>
      <c r="I2131" s="3">
        <f t="shared" si="6398"/>
        <v>35</v>
      </c>
      <c r="J2131" s="4">
        <f t="shared" si="6"/>
        <v>104</v>
      </c>
      <c r="K2131" s="5">
        <f t="shared" si="7"/>
        <v>1</v>
      </c>
      <c r="L2131" s="6">
        <f t="shared" ref="L2131:O2131" si="6399">IF(ISEVEN(A2131),A2131,0)</f>
        <v>0</v>
      </c>
      <c r="M2131" s="6">
        <f t="shared" si="6399"/>
        <v>66</v>
      </c>
      <c r="N2131" s="6">
        <f t="shared" si="6399"/>
        <v>12</v>
      </c>
      <c r="O2131" s="6">
        <f t="shared" si="6399"/>
        <v>0</v>
      </c>
      <c r="P2131" s="7">
        <f t="shared" ref="P2131:S2131" si="6400">IF(ISEVEN(A2131),0,A2131)</f>
        <v>57</v>
      </c>
      <c r="Q2131" s="7">
        <f t="shared" si="6400"/>
        <v>0</v>
      </c>
      <c r="R2131" s="7">
        <f t="shared" si="6400"/>
        <v>0</v>
      </c>
      <c r="S2131" s="7">
        <f t="shared" si="6400"/>
        <v>35</v>
      </c>
      <c r="T2131" s="8">
        <f t="shared" si="10"/>
        <v>78</v>
      </c>
      <c r="U2131" s="8">
        <f t="shared" si="11"/>
        <v>92</v>
      </c>
      <c r="V2131" s="9">
        <f t="shared" si="12"/>
        <v>0</v>
      </c>
      <c r="W2131" s="10">
        <f t="shared" si="13"/>
        <v>0</v>
      </c>
    </row>
    <row r="2132" ht="15.75" customHeight="1">
      <c r="A2132" s="1">
        <v>85.0</v>
      </c>
      <c r="B2132" s="1">
        <v>45.0</v>
      </c>
      <c r="C2132" s="1">
        <v>17.0</v>
      </c>
      <c r="D2132" s="1">
        <v>42.0</v>
      </c>
      <c r="E2132" s="2">
        <f t="shared" si="4"/>
        <v>85</v>
      </c>
      <c r="F2132" s="3">
        <f t="shared" ref="F2132:I2132" si="6401">IF(A2132=$E2132,0,A2132)</f>
        <v>0</v>
      </c>
      <c r="G2132" s="3">
        <f t="shared" si="6401"/>
        <v>45</v>
      </c>
      <c r="H2132" s="3">
        <f t="shared" si="6401"/>
        <v>17</v>
      </c>
      <c r="I2132" s="3">
        <f t="shared" si="6401"/>
        <v>42</v>
      </c>
      <c r="J2132" s="4">
        <f t="shared" si="6"/>
        <v>104</v>
      </c>
      <c r="K2132" s="5">
        <f t="shared" si="7"/>
        <v>1</v>
      </c>
      <c r="L2132" s="6">
        <f t="shared" ref="L2132:O2132" si="6402">IF(ISEVEN(A2132),A2132,0)</f>
        <v>0</v>
      </c>
      <c r="M2132" s="6">
        <f t="shared" si="6402"/>
        <v>0</v>
      </c>
      <c r="N2132" s="6">
        <f t="shared" si="6402"/>
        <v>0</v>
      </c>
      <c r="O2132" s="6">
        <f t="shared" si="6402"/>
        <v>42</v>
      </c>
      <c r="P2132" s="7">
        <f t="shared" ref="P2132:S2132" si="6403">IF(ISEVEN(A2132),0,A2132)</f>
        <v>85</v>
      </c>
      <c r="Q2132" s="7">
        <f t="shared" si="6403"/>
        <v>45</v>
      </c>
      <c r="R2132" s="7">
        <f t="shared" si="6403"/>
        <v>17</v>
      </c>
      <c r="S2132" s="7">
        <f t="shared" si="6403"/>
        <v>0</v>
      </c>
      <c r="T2132" s="8">
        <f t="shared" si="10"/>
        <v>42</v>
      </c>
      <c r="U2132" s="8">
        <f t="shared" si="11"/>
        <v>147</v>
      </c>
      <c r="V2132" s="9">
        <f t="shared" si="12"/>
        <v>0</v>
      </c>
      <c r="W2132" s="10">
        <f t="shared" si="13"/>
        <v>0</v>
      </c>
    </row>
    <row r="2133" ht="15.75" customHeight="1">
      <c r="A2133" s="1">
        <v>82.0</v>
      </c>
      <c r="B2133" s="1">
        <v>38.0</v>
      </c>
      <c r="C2133" s="1">
        <v>33.0</v>
      </c>
      <c r="D2133" s="1">
        <v>38.0</v>
      </c>
      <c r="E2133" s="2">
        <f t="shared" si="4"/>
        <v>82</v>
      </c>
      <c r="F2133" s="3">
        <f t="shared" ref="F2133:I2133" si="6404">IF(A2133=$E2133,0,A2133)</f>
        <v>0</v>
      </c>
      <c r="G2133" s="3">
        <f t="shared" si="6404"/>
        <v>38</v>
      </c>
      <c r="H2133" s="3">
        <f t="shared" si="6404"/>
        <v>33</v>
      </c>
      <c r="I2133" s="3">
        <f t="shared" si="6404"/>
        <v>38</v>
      </c>
      <c r="J2133" s="4">
        <f t="shared" si="6"/>
        <v>109</v>
      </c>
      <c r="K2133" s="5">
        <f t="shared" si="7"/>
        <v>1</v>
      </c>
      <c r="L2133" s="6">
        <f t="shared" ref="L2133:O2133" si="6405">IF(ISEVEN(A2133),A2133,0)</f>
        <v>82</v>
      </c>
      <c r="M2133" s="6">
        <f t="shared" si="6405"/>
        <v>38</v>
      </c>
      <c r="N2133" s="6">
        <f t="shared" si="6405"/>
        <v>0</v>
      </c>
      <c r="O2133" s="6">
        <f t="shared" si="6405"/>
        <v>38</v>
      </c>
      <c r="P2133" s="7">
        <f t="shared" ref="P2133:S2133" si="6406">IF(ISEVEN(A2133),0,A2133)</f>
        <v>0</v>
      </c>
      <c r="Q2133" s="7">
        <f t="shared" si="6406"/>
        <v>0</v>
      </c>
      <c r="R2133" s="7">
        <f t="shared" si="6406"/>
        <v>33</v>
      </c>
      <c r="S2133" s="7">
        <f t="shared" si="6406"/>
        <v>0</v>
      </c>
      <c r="T2133" s="8">
        <f t="shared" si="10"/>
        <v>158</v>
      </c>
      <c r="U2133" s="8">
        <f t="shared" si="11"/>
        <v>33</v>
      </c>
      <c r="V2133" s="9">
        <f t="shared" si="12"/>
        <v>0</v>
      </c>
      <c r="W2133" s="10">
        <f t="shared" si="13"/>
        <v>0</v>
      </c>
    </row>
    <row r="2134" ht="15.75" customHeight="1">
      <c r="A2134" s="1">
        <v>5.0</v>
      </c>
      <c r="B2134" s="1">
        <v>61.0</v>
      </c>
      <c r="C2134" s="1">
        <v>27.0</v>
      </c>
      <c r="D2134" s="1">
        <v>36.0</v>
      </c>
      <c r="E2134" s="2">
        <f t="shared" si="4"/>
        <v>61</v>
      </c>
      <c r="F2134" s="3">
        <f t="shared" ref="F2134:I2134" si="6407">IF(A2134=$E2134,0,A2134)</f>
        <v>5</v>
      </c>
      <c r="G2134" s="3">
        <f t="shared" si="6407"/>
        <v>0</v>
      </c>
      <c r="H2134" s="3">
        <f t="shared" si="6407"/>
        <v>27</v>
      </c>
      <c r="I2134" s="3">
        <f t="shared" si="6407"/>
        <v>36</v>
      </c>
      <c r="J2134" s="4">
        <f t="shared" si="6"/>
        <v>68</v>
      </c>
      <c r="K2134" s="5">
        <f t="shared" si="7"/>
        <v>1</v>
      </c>
      <c r="L2134" s="6">
        <f t="shared" ref="L2134:O2134" si="6408">IF(ISEVEN(A2134),A2134,0)</f>
        <v>0</v>
      </c>
      <c r="M2134" s="6">
        <f t="shared" si="6408"/>
        <v>0</v>
      </c>
      <c r="N2134" s="6">
        <f t="shared" si="6408"/>
        <v>0</v>
      </c>
      <c r="O2134" s="6">
        <f t="shared" si="6408"/>
        <v>36</v>
      </c>
      <c r="P2134" s="7">
        <f t="shared" ref="P2134:S2134" si="6409">IF(ISEVEN(A2134),0,A2134)</f>
        <v>5</v>
      </c>
      <c r="Q2134" s="7">
        <f t="shared" si="6409"/>
        <v>61</v>
      </c>
      <c r="R2134" s="7">
        <f t="shared" si="6409"/>
        <v>27</v>
      </c>
      <c r="S2134" s="7">
        <f t="shared" si="6409"/>
        <v>0</v>
      </c>
      <c r="T2134" s="8">
        <f t="shared" si="10"/>
        <v>36</v>
      </c>
      <c r="U2134" s="8">
        <f t="shared" si="11"/>
        <v>93</v>
      </c>
      <c r="V2134" s="9">
        <f t="shared" si="12"/>
        <v>0</v>
      </c>
      <c r="W2134" s="10">
        <f t="shared" si="13"/>
        <v>0</v>
      </c>
    </row>
    <row r="2135" ht="15.75" customHeight="1">
      <c r="A2135" s="1">
        <v>5.0</v>
      </c>
      <c r="B2135" s="1">
        <v>50.0</v>
      </c>
      <c r="C2135" s="1">
        <v>68.0</v>
      </c>
      <c r="D2135" s="1">
        <v>50.0</v>
      </c>
      <c r="E2135" s="2">
        <f t="shared" si="4"/>
        <v>68</v>
      </c>
      <c r="F2135" s="3">
        <f t="shared" ref="F2135:I2135" si="6410">IF(A2135=$E2135,0,A2135)</f>
        <v>5</v>
      </c>
      <c r="G2135" s="3">
        <f t="shared" si="6410"/>
        <v>50</v>
      </c>
      <c r="H2135" s="3">
        <f t="shared" si="6410"/>
        <v>0</v>
      </c>
      <c r="I2135" s="3">
        <f t="shared" si="6410"/>
        <v>50</v>
      </c>
      <c r="J2135" s="4">
        <f t="shared" si="6"/>
        <v>105</v>
      </c>
      <c r="K2135" s="5">
        <f t="shared" si="7"/>
        <v>1</v>
      </c>
      <c r="L2135" s="6">
        <f t="shared" ref="L2135:O2135" si="6411">IF(ISEVEN(A2135),A2135,0)</f>
        <v>0</v>
      </c>
      <c r="M2135" s="6">
        <f t="shared" si="6411"/>
        <v>50</v>
      </c>
      <c r="N2135" s="6">
        <f t="shared" si="6411"/>
        <v>68</v>
      </c>
      <c r="O2135" s="6">
        <f t="shared" si="6411"/>
        <v>50</v>
      </c>
      <c r="P2135" s="7">
        <f t="shared" ref="P2135:S2135" si="6412">IF(ISEVEN(A2135),0,A2135)</f>
        <v>5</v>
      </c>
      <c r="Q2135" s="7">
        <f t="shared" si="6412"/>
        <v>0</v>
      </c>
      <c r="R2135" s="7">
        <f t="shared" si="6412"/>
        <v>0</v>
      </c>
      <c r="S2135" s="7">
        <f t="shared" si="6412"/>
        <v>0</v>
      </c>
      <c r="T2135" s="8">
        <f t="shared" si="10"/>
        <v>168</v>
      </c>
      <c r="U2135" s="8">
        <f t="shared" si="11"/>
        <v>5</v>
      </c>
      <c r="V2135" s="9">
        <f t="shared" si="12"/>
        <v>0</v>
      </c>
      <c r="W2135" s="10">
        <f t="shared" si="13"/>
        <v>0</v>
      </c>
    </row>
    <row r="2136" ht="15.75" customHeight="1">
      <c r="A2136" s="1">
        <v>76.0</v>
      </c>
      <c r="B2136" s="1">
        <v>76.0</v>
      </c>
      <c r="C2136" s="1">
        <v>50.0</v>
      </c>
      <c r="D2136" s="1">
        <v>43.0</v>
      </c>
      <c r="E2136" s="2">
        <f t="shared" si="4"/>
        <v>76</v>
      </c>
      <c r="F2136" s="3">
        <f t="shared" ref="F2136:I2136" si="6413">IF(A2136=$E2136,0,A2136)</f>
        <v>0</v>
      </c>
      <c r="G2136" s="3">
        <f t="shared" si="6413"/>
        <v>0</v>
      </c>
      <c r="H2136" s="3">
        <f t="shared" si="6413"/>
        <v>50</v>
      </c>
      <c r="I2136" s="3">
        <f t="shared" si="6413"/>
        <v>43</v>
      </c>
      <c r="J2136" s="4">
        <f t="shared" si="6"/>
        <v>93</v>
      </c>
      <c r="K2136" s="5">
        <f t="shared" si="7"/>
        <v>1</v>
      </c>
      <c r="L2136" s="6">
        <f t="shared" ref="L2136:O2136" si="6414">IF(ISEVEN(A2136),A2136,0)</f>
        <v>76</v>
      </c>
      <c r="M2136" s="6">
        <f t="shared" si="6414"/>
        <v>76</v>
      </c>
      <c r="N2136" s="6">
        <f t="shared" si="6414"/>
        <v>50</v>
      </c>
      <c r="O2136" s="6">
        <f t="shared" si="6414"/>
        <v>0</v>
      </c>
      <c r="P2136" s="7">
        <f t="shared" ref="P2136:S2136" si="6415">IF(ISEVEN(A2136),0,A2136)</f>
        <v>0</v>
      </c>
      <c r="Q2136" s="7">
        <f t="shared" si="6415"/>
        <v>0</v>
      </c>
      <c r="R2136" s="7">
        <f t="shared" si="6415"/>
        <v>0</v>
      </c>
      <c r="S2136" s="7">
        <f t="shared" si="6415"/>
        <v>43</v>
      </c>
      <c r="T2136" s="8">
        <f t="shared" si="10"/>
        <v>202</v>
      </c>
      <c r="U2136" s="8">
        <f t="shared" si="11"/>
        <v>43</v>
      </c>
      <c r="V2136" s="9">
        <f t="shared" si="12"/>
        <v>0</v>
      </c>
      <c r="W2136" s="10">
        <f t="shared" si="13"/>
        <v>0</v>
      </c>
    </row>
    <row r="2137" ht="15.75" customHeight="1">
      <c r="A2137" s="1">
        <v>85.0</v>
      </c>
      <c r="B2137" s="1">
        <v>16.0</v>
      </c>
      <c r="C2137" s="1">
        <v>16.0</v>
      </c>
      <c r="D2137" s="1">
        <v>31.0</v>
      </c>
      <c r="E2137" s="2">
        <f t="shared" si="4"/>
        <v>85</v>
      </c>
      <c r="F2137" s="3">
        <f t="shared" ref="F2137:I2137" si="6416">IF(A2137=$E2137,0,A2137)</f>
        <v>0</v>
      </c>
      <c r="G2137" s="3">
        <f t="shared" si="6416"/>
        <v>16</v>
      </c>
      <c r="H2137" s="3">
        <f t="shared" si="6416"/>
        <v>16</v>
      </c>
      <c r="I2137" s="3">
        <f t="shared" si="6416"/>
        <v>31</v>
      </c>
      <c r="J2137" s="4">
        <f t="shared" si="6"/>
        <v>63</v>
      </c>
      <c r="K2137" s="5">
        <f t="shared" si="7"/>
        <v>0</v>
      </c>
      <c r="L2137" s="6">
        <f t="shared" ref="L2137:O2137" si="6417">IF(ISEVEN(A2137),A2137,0)</f>
        <v>0</v>
      </c>
      <c r="M2137" s="6">
        <f t="shared" si="6417"/>
        <v>16</v>
      </c>
      <c r="N2137" s="6">
        <f t="shared" si="6417"/>
        <v>16</v>
      </c>
      <c r="O2137" s="6">
        <f t="shared" si="6417"/>
        <v>0</v>
      </c>
      <c r="P2137" s="7">
        <f t="shared" ref="P2137:S2137" si="6418">IF(ISEVEN(A2137),0,A2137)</f>
        <v>85</v>
      </c>
      <c r="Q2137" s="7">
        <f t="shared" si="6418"/>
        <v>0</v>
      </c>
      <c r="R2137" s="7">
        <f t="shared" si="6418"/>
        <v>0</v>
      </c>
      <c r="S2137" s="7">
        <f t="shared" si="6418"/>
        <v>31</v>
      </c>
      <c r="T2137" s="8">
        <f t="shared" si="10"/>
        <v>32</v>
      </c>
      <c r="U2137" s="8">
        <f t="shared" si="11"/>
        <v>116</v>
      </c>
      <c r="V2137" s="9">
        <f t="shared" si="12"/>
        <v>0</v>
      </c>
      <c r="W2137" s="10">
        <f t="shared" si="13"/>
        <v>0</v>
      </c>
    </row>
    <row r="2138" ht="15.75" customHeight="1">
      <c r="A2138" s="1">
        <v>10.0</v>
      </c>
      <c r="B2138" s="1">
        <v>95.0</v>
      </c>
      <c r="C2138" s="1">
        <v>95.0</v>
      </c>
      <c r="D2138" s="1">
        <v>3.0</v>
      </c>
      <c r="E2138" s="2">
        <f t="shared" si="4"/>
        <v>95</v>
      </c>
      <c r="F2138" s="3">
        <f t="shared" ref="F2138:I2138" si="6419">IF(A2138=$E2138,0,A2138)</f>
        <v>10</v>
      </c>
      <c r="G2138" s="3">
        <f t="shared" si="6419"/>
        <v>0</v>
      </c>
      <c r="H2138" s="3">
        <f t="shared" si="6419"/>
        <v>0</v>
      </c>
      <c r="I2138" s="3">
        <f t="shared" si="6419"/>
        <v>3</v>
      </c>
      <c r="J2138" s="4">
        <f t="shared" si="6"/>
        <v>13</v>
      </c>
      <c r="K2138" s="5">
        <f t="shared" si="7"/>
        <v>0</v>
      </c>
      <c r="L2138" s="6">
        <f t="shared" ref="L2138:O2138" si="6420">IF(ISEVEN(A2138),A2138,0)</f>
        <v>10</v>
      </c>
      <c r="M2138" s="6">
        <f t="shared" si="6420"/>
        <v>0</v>
      </c>
      <c r="N2138" s="6">
        <f t="shared" si="6420"/>
        <v>0</v>
      </c>
      <c r="O2138" s="6">
        <f t="shared" si="6420"/>
        <v>0</v>
      </c>
      <c r="P2138" s="7">
        <f t="shared" ref="P2138:S2138" si="6421">IF(ISEVEN(A2138),0,A2138)</f>
        <v>0</v>
      </c>
      <c r="Q2138" s="7">
        <f t="shared" si="6421"/>
        <v>95</v>
      </c>
      <c r="R2138" s="7">
        <f t="shared" si="6421"/>
        <v>95</v>
      </c>
      <c r="S2138" s="7">
        <f t="shared" si="6421"/>
        <v>3</v>
      </c>
      <c r="T2138" s="8">
        <f t="shared" si="10"/>
        <v>10</v>
      </c>
      <c r="U2138" s="8">
        <f t="shared" si="11"/>
        <v>193</v>
      </c>
      <c r="V2138" s="9">
        <f t="shared" si="12"/>
        <v>0</v>
      </c>
      <c r="W2138" s="10">
        <f t="shared" si="13"/>
        <v>0</v>
      </c>
    </row>
    <row r="2139" ht="15.75" customHeight="1">
      <c r="A2139" s="1">
        <v>58.0</v>
      </c>
      <c r="B2139" s="1">
        <v>65.0</v>
      </c>
      <c r="C2139" s="1">
        <v>72.0</v>
      </c>
      <c r="D2139" s="1">
        <v>31.0</v>
      </c>
      <c r="E2139" s="2">
        <f t="shared" si="4"/>
        <v>72</v>
      </c>
      <c r="F2139" s="3">
        <f t="shared" ref="F2139:I2139" si="6422">IF(A2139=$E2139,0,A2139)</f>
        <v>58</v>
      </c>
      <c r="G2139" s="3">
        <f t="shared" si="6422"/>
        <v>65</v>
      </c>
      <c r="H2139" s="3">
        <f t="shared" si="6422"/>
        <v>0</v>
      </c>
      <c r="I2139" s="3">
        <f t="shared" si="6422"/>
        <v>31</v>
      </c>
      <c r="J2139" s="4">
        <f t="shared" si="6"/>
        <v>154</v>
      </c>
      <c r="K2139" s="5">
        <f t="shared" si="7"/>
        <v>1</v>
      </c>
      <c r="L2139" s="6">
        <f t="shared" ref="L2139:O2139" si="6423">IF(ISEVEN(A2139),A2139,0)</f>
        <v>58</v>
      </c>
      <c r="M2139" s="6">
        <f t="shared" si="6423"/>
        <v>0</v>
      </c>
      <c r="N2139" s="6">
        <f t="shared" si="6423"/>
        <v>72</v>
      </c>
      <c r="O2139" s="6">
        <f t="shared" si="6423"/>
        <v>0</v>
      </c>
      <c r="P2139" s="7">
        <f t="shared" ref="P2139:S2139" si="6424">IF(ISEVEN(A2139),0,A2139)</f>
        <v>0</v>
      </c>
      <c r="Q2139" s="7">
        <f t="shared" si="6424"/>
        <v>65</v>
      </c>
      <c r="R2139" s="7">
        <f t="shared" si="6424"/>
        <v>0</v>
      </c>
      <c r="S2139" s="7">
        <f t="shared" si="6424"/>
        <v>31</v>
      </c>
      <c r="T2139" s="8">
        <f t="shared" si="10"/>
        <v>130</v>
      </c>
      <c r="U2139" s="8">
        <f t="shared" si="11"/>
        <v>96</v>
      </c>
      <c r="V2139" s="9">
        <f t="shared" si="12"/>
        <v>0</v>
      </c>
      <c r="W2139" s="10">
        <f t="shared" si="13"/>
        <v>0</v>
      </c>
    </row>
    <row r="2140" ht="15.75" customHeight="1">
      <c r="A2140" s="1">
        <v>26.0</v>
      </c>
      <c r="B2140" s="1">
        <v>94.0</v>
      </c>
      <c r="C2140" s="1">
        <v>25.0</v>
      </c>
      <c r="D2140" s="1">
        <v>39.0</v>
      </c>
      <c r="E2140" s="2">
        <f t="shared" si="4"/>
        <v>94</v>
      </c>
      <c r="F2140" s="3">
        <f t="shared" ref="F2140:I2140" si="6425">IF(A2140=$E2140,0,A2140)</f>
        <v>26</v>
      </c>
      <c r="G2140" s="3">
        <f t="shared" si="6425"/>
        <v>0</v>
      </c>
      <c r="H2140" s="3">
        <f t="shared" si="6425"/>
        <v>25</v>
      </c>
      <c r="I2140" s="3">
        <f t="shared" si="6425"/>
        <v>39</v>
      </c>
      <c r="J2140" s="4">
        <f t="shared" si="6"/>
        <v>90</v>
      </c>
      <c r="K2140" s="5">
        <f t="shared" si="7"/>
        <v>0</v>
      </c>
      <c r="L2140" s="6">
        <f t="shared" ref="L2140:O2140" si="6426">IF(ISEVEN(A2140),A2140,0)</f>
        <v>26</v>
      </c>
      <c r="M2140" s="6">
        <f t="shared" si="6426"/>
        <v>94</v>
      </c>
      <c r="N2140" s="6">
        <f t="shared" si="6426"/>
        <v>0</v>
      </c>
      <c r="O2140" s="6">
        <f t="shared" si="6426"/>
        <v>0</v>
      </c>
      <c r="P2140" s="7">
        <f t="shared" ref="P2140:S2140" si="6427">IF(ISEVEN(A2140),0,A2140)</f>
        <v>0</v>
      </c>
      <c r="Q2140" s="7">
        <f t="shared" si="6427"/>
        <v>0</v>
      </c>
      <c r="R2140" s="7">
        <f t="shared" si="6427"/>
        <v>25</v>
      </c>
      <c r="S2140" s="7">
        <f t="shared" si="6427"/>
        <v>39</v>
      </c>
      <c r="T2140" s="8">
        <f t="shared" si="10"/>
        <v>120</v>
      </c>
      <c r="U2140" s="8">
        <f t="shared" si="11"/>
        <v>64</v>
      </c>
      <c r="V2140" s="9">
        <f t="shared" si="12"/>
        <v>0</v>
      </c>
      <c r="W2140" s="10">
        <f t="shared" si="13"/>
        <v>0</v>
      </c>
    </row>
    <row r="2141" ht="15.75" customHeight="1">
      <c r="A2141" s="1">
        <v>46.0</v>
      </c>
      <c r="B2141" s="1">
        <v>5.0</v>
      </c>
      <c r="C2141" s="1">
        <v>58.0</v>
      </c>
      <c r="D2141" s="1">
        <v>39.0</v>
      </c>
      <c r="E2141" s="2">
        <f t="shared" si="4"/>
        <v>58</v>
      </c>
      <c r="F2141" s="3">
        <f t="shared" ref="F2141:I2141" si="6428">IF(A2141=$E2141,0,A2141)</f>
        <v>46</v>
      </c>
      <c r="G2141" s="3">
        <f t="shared" si="6428"/>
        <v>5</v>
      </c>
      <c r="H2141" s="3">
        <f t="shared" si="6428"/>
        <v>0</v>
      </c>
      <c r="I2141" s="3">
        <f t="shared" si="6428"/>
        <v>39</v>
      </c>
      <c r="J2141" s="4">
        <f t="shared" si="6"/>
        <v>90</v>
      </c>
      <c r="K2141" s="5">
        <f t="shared" si="7"/>
        <v>1</v>
      </c>
      <c r="L2141" s="6">
        <f t="shared" ref="L2141:O2141" si="6429">IF(ISEVEN(A2141),A2141,0)</f>
        <v>46</v>
      </c>
      <c r="M2141" s="6">
        <f t="shared" si="6429"/>
        <v>0</v>
      </c>
      <c r="N2141" s="6">
        <f t="shared" si="6429"/>
        <v>58</v>
      </c>
      <c r="O2141" s="6">
        <f t="shared" si="6429"/>
        <v>0</v>
      </c>
      <c r="P2141" s="7">
        <f t="shared" ref="P2141:S2141" si="6430">IF(ISEVEN(A2141),0,A2141)</f>
        <v>0</v>
      </c>
      <c r="Q2141" s="7">
        <f t="shared" si="6430"/>
        <v>5</v>
      </c>
      <c r="R2141" s="7">
        <f t="shared" si="6430"/>
        <v>0</v>
      </c>
      <c r="S2141" s="7">
        <f t="shared" si="6430"/>
        <v>39</v>
      </c>
      <c r="T2141" s="8">
        <f t="shared" si="10"/>
        <v>104</v>
      </c>
      <c r="U2141" s="8">
        <f t="shared" si="11"/>
        <v>44</v>
      </c>
      <c r="V2141" s="9">
        <f t="shared" si="12"/>
        <v>0</v>
      </c>
      <c r="W2141" s="10">
        <f t="shared" si="13"/>
        <v>0</v>
      </c>
    </row>
    <row r="2142" ht="15.75" customHeight="1">
      <c r="A2142" s="1">
        <v>19.0</v>
      </c>
      <c r="B2142" s="1">
        <v>27.0</v>
      </c>
      <c r="C2142" s="1">
        <v>22.0</v>
      </c>
      <c r="D2142" s="1">
        <v>28.0</v>
      </c>
      <c r="E2142" s="2">
        <f t="shared" si="4"/>
        <v>28</v>
      </c>
      <c r="F2142" s="3">
        <f t="shared" ref="F2142:I2142" si="6431">IF(A2142=$E2142,0,A2142)</f>
        <v>19</v>
      </c>
      <c r="G2142" s="3">
        <f t="shared" si="6431"/>
        <v>27</v>
      </c>
      <c r="H2142" s="3">
        <f t="shared" si="6431"/>
        <v>22</v>
      </c>
      <c r="I2142" s="3">
        <f t="shared" si="6431"/>
        <v>0</v>
      </c>
      <c r="J2142" s="4">
        <f t="shared" si="6"/>
        <v>68</v>
      </c>
      <c r="K2142" s="5">
        <f t="shared" si="7"/>
        <v>1</v>
      </c>
      <c r="L2142" s="6">
        <f t="shared" ref="L2142:O2142" si="6432">IF(ISEVEN(A2142),A2142,0)</f>
        <v>0</v>
      </c>
      <c r="M2142" s="6">
        <f t="shared" si="6432"/>
        <v>0</v>
      </c>
      <c r="N2142" s="6">
        <f t="shared" si="6432"/>
        <v>22</v>
      </c>
      <c r="O2142" s="6">
        <f t="shared" si="6432"/>
        <v>28</v>
      </c>
      <c r="P2142" s="7">
        <f t="shared" ref="P2142:S2142" si="6433">IF(ISEVEN(A2142),0,A2142)</f>
        <v>19</v>
      </c>
      <c r="Q2142" s="7">
        <f t="shared" si="6433"/>
        <v>27</v>
      </c>
      <c r="R2142" s="7">
        <f t="shared" si="6433"/>
        <v>0</v>
      </c>
      <c r="S2142" s="7">
        <f t="shared" si="6433"/>
        <v>0</v>
      </c>
      <c r="T2142" s="8">
        <f t="shared" si="10"/>
        <v>50</v>
      </c>
      <c r="U2142" s="8">
        <f t="shared" si="11"/>
        <v>46</v>
      </c>
      <c r="V2142" s="9">
        <f t="shared" si="12"/>
        <v>0</v>
      </c>
      <c r="W2142" s="10">
        <f t="shared" si="13"/>
        <v>0</v>
      </c>
    </row>
    <row r="2143" ht="15.75" customHeight="1">
      <c r="A2143" s="1">
        <v>76.0</v>
      </c>
      <c r="B2143" s="1">
        <v>97.0</v>
      </c>
      <c r="C2143" s="1">
        <v>87.0</v>
      </c>
      <c r="D2143" s="1">
        <v>29.0</v>
      </c>
      <c r="E2143" s="2">
        <f t="shared" si="4"/>
        <v>97</v>
      </c>
      <c r="F2143" s="3">
        <f t="shared" ref="F2143:I2143" si="6434">IF(A2143=$E2143,0,A2143)</f>
        <v>76</v>
      </c>
      <c r="G2143" s="3">
        <f t="shared" si="6434"/>
        <v>0</v>
      </c>
      <c r="H2143" s="3">
        <f t="shared" si="6434"/>
        <v>87</v>
      </c>
      <c r="I2143" s="3">
        <f t="shared" si="6434"/>
        <v>29</v>
      </c>
      <c r="J2143" s="4">
        <f t="shared" si="6"/>
        <v>192</v>
      </c>
      <c r="K2143" s="5">
        <f t="shared" si="7"/>
        <v>1</v>
      </c>
      <c r="L2143" s="6">
        <f t="shared" ref="L2143:O2143" si="6435">IF(ISEVEN(A2143),A2143,0)</f>
        <v>76</v>
      </c>
      <c r="M2143" s="6">
        <f t="shared" si="6435"/>
        <v>0</v>
      </c>
      <c r="N2143" s="6">
        <f t="shared" si="6435"/>
        <v>0</v>
      </c>
      <c r="O2143" s="6">
        <f t="shared" si="6435"/>
        <v>0</v>
      </c>
      <c r="P2143" s="7">
        <f t="shared" ref="P2143:S2143" si="6436">IF(ISEVEN(A2143),0,A2143)</f>
        <v>0</v>
      </c>
      <c r="Q2143" s="7">
        <f t="shared" si="6436"/>
        <v>97</v>
      </c>
      <c r="R2143" s="7">
        <f t="shared" si="6436"/>
        <v>87</v>
      </c>
      <c r="S2143" s="7">
        <f t="shared" si="6436"/>
        <v>29</v>
      </c>
      <c r="T2143" s="8">
        <f t="shared" si="10"/>
        <v>76</v>
      </c>
      <c r="U2143" s="8">
        <f t="shared" si="11"/>
        <v>213</v>
      </c>
      <c r="V2143" s="9">
        <f t="shared" si="12"/>
        <v>0</v>
      </c>
      <c r="W2143" s="10">
        <f t="shared" si="13"/>
        <v>0</v>
      </c>
    </row>
    <row r="2144" ht="15.75" customHeight="1">
      <c r="A2144" s="1">
        <v>64.0</v>
      </c>
      <c r="B2144" s="1">
        <v>39.0</v>
      </c>
      <c r="C2144" s="1">
        <v>52.0</v>
      </c>
      <c r="D2144" s="1">
        <v>30.0</v>
      </c>
      <c r="E2144" s="2">
        <f t="shared" si="4"/>
        <v>64</v>
      </c>
      <c r="F2144" s="3">
        <f t="shared" ref="F2144:I2144" si="6437">IF(A2144=$E2144,0,A2144)</f>
        <v>0</v>
      </c>
      <c r="G2144" s="3">
        <f t="shared" si="6437"/>
        <v>39</v>
      </c>
      <c r="H2144" s="3">
        <f t="shared" si="6437"/>
        <v>52</v>
      </c>
      <c r="I2144" s="3">
        <f t="shared" si="6437"/>
        <v>30</v>
      </c>
      <c r="J2144" s="4">
        <f t="shared" si="6"/>
        <v>121</v>
      </c>
      <c r="K2144" s="5">
        <f t="shared" si="7"/>
        <v>1</v>
      </c>
      <c r="L2144" s="6">
        <f t="shared" ref="L2144:O2144" si="6438">IF(ISEVEN(A2144),A2144,0)</f>
        <v>64</v>
      </c>
      <c r="M2144" s="6">
        <f t="shared" si="6438"/>
        <v>0</v>
      </c>
      <c r="N2144" s="6">
        <f t="shared" si="6438"/>
        <v>52</v>
      </c>
      <c r="O2144" s="6">
        <f t="shared" si="6438"/>
        <v>30</v>
      </c>
      <c r="P2144" s="7">
        <f t="shared" ref="P2144:S2144" si="6439">IF(ISEVEN(A2144),0,A2144)</f>
        <v>0</v>
      </c>
      <c r="Q2144" s="7">
        <f t="shared" si="6439"/>
        <v>39</v>
      </c>
      <c r="R2144" s="7">
        <f t="shared" si="6439"/>
        <v>0</v>
      </c>
      <c r="S2144" s="7">
        <f t="shared" si="6439"/>
        <v>0</v>
      </c>
      <c r="T2144" s="8">
        <f t="shared" si="10"/>
        <v>146</v>
      </c>
      <c r="U2144" s="8">
        <f t="shared" si="11"/>
        <v>39</v>
      </c>
      <c r="V2144" s="9">
        <f t="shared" si="12"/>
        <v>0</v>
      </c>
      <c r="W2144" s="10">
        <f t="shared" si="13"/>
        <v>0</v>
      </c>
    </row>
    <row r="2145" ht="15.75" customHeight="1">
      <c r="A2145" s="1">
        <v>31.0</v>
      </c>
      <c r="B2145" s="1">
        <v>16.0</v>
      </c>
      <c r="C2145" s="1">
        <v>1.0</v>
      </c>
      <c r="D2145" s="1">
        <v>10.0</v>
      </c>
      <c r="E2145" s="2">
        <f t="shared" si="4"/>
        <v>31</v>
      </c>
      <c r="F2145" s="3">
        <f t="shared" ref="F2145:I2145" si="6440">IF(A2145=$E2145,0,A2145)</f>
        <v>0</v>
      </c>
      <c r="G2145" s="3">
        <f t="shared" si="6440"/>
        <v>16</v>
      </c>
      <c r="H2145" s="3">
        <f t="shared" si="6440"/>
        <v>1</v>
      </c>
      <c r="I2145" s="3">
        <f t="shared" si="6440"/>
        <v>10</v>
      </c>
      <c r="J2145" s="4">
        <f t="shared" si="6"/>
        <v>27</v>
      </c>
      <c r="K2145" s="5">
        <f t="shared" si="7"/>
        <v>0</v>
      </c>
      <c r="L2145" s="6">
        <f t="shared" ref="L2145:O2145" si="6441">IF(ISEVEN(A2145),A2145,0)</f>
        <v>0</v>
      </c>
      <c r="M2145" s="6">
        <f t="shared" si="6441"/>
        <v>16</v>
      </c>
      <c r="N2145" s="6">
        <f t="shared" si="6441"/>
        <v>0</v>
      </c>
      <c r="O2145" s="6">
        <f t="shared" si="6441"/>
        <v>10</v>
      </c>
      <c r="P2145" s="7">
        <f t="shared" ref="P2145:S2145" si="6442">IF(ISEVEN(A2145),0,A2145)</f>
        <v>31</v>
      </c>
      <c r="Q2145" s="7">
        <f t="shared" si="6442"/>
        <v>0</v>
      </c>
      <c r="R2145" s="7">
        <f t="shared" si="6442"/>
        <v>1</v>
      </c>
      <c r="S2145" s="7">
        <f t="shared" si="6442"/>
        <v>0</v>
      </c>
      <c r="T2145" s="8">
        <f t="shared" si="10"/>
        <v>26</v>
      </c>
      <c r="U2145" s="8">
        <f t="shared" si="11"/>
        <v>32</v>
      </c>
      <c r="V2145" s="9">
        <f t="shared" si="12"/>
        <v>0</v>
      </c>
      <c r="W2145" s="10">
        <f t="shared" si="13"/>
        <v>0</v>
      </c>
    </row>
    <row r="2146" ht="15.75" customHeight="1">
      <c r="A2146" s="1">
        <v>44.0</v>
      </c>
      <c r="B2146" s="1">
        <v>26.0</v>
      </c>
      <c r="C2146" s="1">
        <v>34.0</v>
      </c>
      <c r="D2146" s="1">
        <v>21.0</v>
      </c>
      <c r="E2146" s="2">
        <f t="shared" si="4"/>
        <v>44</v>
      </c>
      <c r="F2146" s="3">
        <f t="shared" ref="F2146:I2146" si="6443">IF(A2146=$E2146,0,A2146)</f>
        <v>0</v>
      </c>
      <c r="G2146" s="3">
        <f t="shared" si="6443"/>
        <v>26</v>
      </c>
      <c r="H2146" s="3">
        <f t="shared" si="6443"/>
        <v>34</v>
      </c>
      <c r="I2146" s="3">
        <f t="shared" si="6443"/>
        <v>21</v>
      </c>
      <c r="J2146" s="4">
        <f t="shared" si="6"/>
        <v>81</v>
      </c>
      <c r="K2146" s="5">
        <f t="shared" si="7"/>
        <v>1</v>
      </c>
      <c r="L2146" s="6">
        <f t="shared" ref="L2146:O2146" si="6444">IF(ISEVEN(A2146),A2146,0)</f>
        <v>44</v>
      </c>
      <c r="M2146" s="6">
        <f t="shared" si="6444"/>
        <v>26</v>
      </c>
      <c r="N2146" s="6">
        <f t="shared" si="6444"/>
        <v>34</v>
      </c>
      <c r="O2146" s="6">
        <f t="shared" si="6444"/>
        <v>0</v>
      </c>
      <c r="P2146" s="7">
        <f t="shared" ref="P2146:S2146" si="6445">IF(ISEVEN(A2146),0,A2146)</f>
        <v>0</v>
      </c>
      <c r="Q2146" s="7">
        <f t="shared" si="6445"/>
        <v>0</v>
      </c>
      <c r="R2146" s="7">
        <f t="shared" si="6445"/>
        <v>0</v>
      </c>
      <c r="S2146" s="7">
        <f t="shared" si="6445"/>
        <v>21</v>
      </c>
      <c r="T2146" s="8">
        <f t="shared" si="10"/>
        <v>104</v>
      </c>
      <c r="U2146" s="8">
        <f t="shared" si="11"/>
        <v>21</v>
      </c>
      <c r="V2146" s="9">
        <f t="shared" si="12"/>
        <v>0</v>
      </c>
      <c r="W2146" s="10">
        <f t="shared" si="13"/>
        <v>0</v>
      </c>
    </row>
    <row r="2147" ht="15.75" customHeight="1">
      <c r="A2147" s="1">
        <v>58.0</v>
      </c>
      <c r="B2147" s="1">
        <v>61.0</v>
      </c>
      <c r="C2147" s="1">
        <v>8.0</v>
      </c>
      <c r="D2147" s="1">
        <v>17.0</v>
      </c>
      <c r="E2147" s="2">
        <f t="shared" si="4"/>
        <v>61</v>
      </c>
      <c r="F2147" s="3">
        <f t="shared" ref="F2147:I2147" si="6446">IF(A2147=$E2147,0,A2147)</f>
        <v>58</v>
      </c>
      <c r="G2147" s="3">
        <f t="shared" si="6446"/>
        <v>0</v>
      </c>
      <c r="H2147" s="3">
        <f t="shared" si="6446"/>
        <v>8</v>
      </c>
      <c r="I2147" s="3">
        <f t="shared" si="6446"/>
        <v>17</v>
      </c>
      <c r="J2147" s="4">
        <f t="shared" si="6"/>
        <v>83</v>
      </c>
      <c r="K2147" s="5">
        <f t="shared" si="7"/>
        <v>1</v>
      </c>
      <c r="L2147" s="6">
        <f t="shared" ref="L2147:O2147" si="6447">IF(ISEVEN(A2147),A2147,0)</f>
        <v>58</v>
      </c>
      <c r="M2147" s="6">
        <f t="shared" si="6447"/>
        <v>0</v>
      </c>
      <c r="N2147" s="6">
        <f t="shared" si="6447"/>
        <v>8</v>
      </c>
      <c r="O2147" s="6">
        <f t="shared" si="6447"/>
        <v>0</v>
      </c>
      <c r="P2147" s="7">
        <f t="shared" ref="P2147:S2147" si="6448">IF(ISEVEN(A2147),0,A2147)</f>
        <v>0</v>
      </c>
      <c r="Q2147" s="7">
        <f t="shared" si="6448"/>
        <v>61</v>
      </c>
      <c r="R2147" s="7">
        <f t="shared" si="6448"/>
        <v>0</v>
      </c>
      <c r="S2147" s="7">
        <f t="shared" si="6448"/>
        <v>17</v>
      </c>
      <c r="T2147" s="8">
        <f t="shared" si="10"/>
        <v>66</v>
      </c>
      <c r="U2147" s="8">
        <f t="shared" si="11"/>
        <v>78</v>
      </c>
      <c r="V2147" s="9">
        <f t="shared" si="12"/>
        <v>0</v>
      </c>
      <c r="W2147" s="10">
        <f t="shared" si="13"/>
        <v>0</v>
      </c>
    </row>
    <row r="2148" ht="15.75" customHeight="1">
      <c r="A2148" s="1">
        <v>14.0</v>
      </c>
      <c r="B2148" s="1">
        <v>37.0</v>
      </c>
      <c r="C2148" s="1">
        <v>25.0</v>
      </c>
      <c r="D2148" s="1">
        <v>27.0</v>
      </c>
      <c r="E2148" s="2">
        <f t="shared" si="4"/>
        <v>37</v>
      </c>
      <c r="F2148" s="3">
        <f t="shared" ref="F2148:I2148" si="6449">IF(A2148=$E2148,0,A2148)</f>
        <v>14</v>
      </c>
      <c r="G2148" s="3">
        <f t="shared" si="6449"/>
        <v>0</v>
      </c>
      <c r="H2148" s="3">
        <f t="shared" si="6449"/>
        <v>25</v>
      </c>
      <c r="I2148" s="3">
        <f t="shared" si="6449"/>
        <v>27</v>
      </c>
      <c r="J2148" s="4">
        <f t="shared" si="6"/>
        <v>66</v>
      </c>
      <c r="K2148" s="5">
        <f t="shared" si="7"/>
        <v>1</v>
      </c>
      <c r="L2148" s="6">
        <f t="shared" ref="L2148:O2148" si="6450">IF(ISEVEN(A2148),A2148,0)</f>
        <v>14</v>
      </c>
      <c r="M2148" s="6">
        <f t="shared" si="6450"/>
        <v>0</v>
      </c>
      <c r="N2148" s="6">
        <f t="shared" si="6450"/>
        <v>0</v>
      </c>
      <c r="O2148" s="6">
        <f t="shared" si="6450"/>
        <v>0</v>
      </c>
      <c r="P2148" s="7">
        <f t="shared" ref="P2148:S2148" si="6451">IF(ISEVEN(A2148),0,A2148)</f>
        <v>0</v>
      </c>
      <c r="Q2148" s="7">
        <f t="shared" si="6451"/>
        <v>37</v>
      </c>
      <c r="R2148" s="7">
        <f t="shared" si="6451"/>
        <v>25</v>
      </c>
      <c r="S2148" s="7">
        <f t="shared" si="6451"/>
        <v>27</v>
      </c>
      <c r="T2148" s="8">
        <f t="shared" si="10"/>
        <v>14</v>
      </c>
      <c r="U2148" s="8">
        <f t="shared" si="11"/>
        <v>89</v>
      </c>
      <c r="V2148" s="9">
        <f t="shared" si="12"/>
        <v>0</v>
      </c>
      <c r="W2148" s="10">
        <f t="shared" si="13"/>
        <v>0</v>
      </c>
    </row>
    <row r="2149" ht="15.75" customHeight="1">
      <c r="A2149" s="1">
        <v>17.0</v>
      </c>
      <c r="B2149" s="1">
        <v>17.0</v>
      </c>
      <c r="C2149" s="1">
        <v>70.0</v>
      </c>
      <c r="D2149" s="1">
        <v>19.0</v>
      </c>
      <c r="E2149" s="2">
        <f t="shared" si="4"/>
        <v>70</v>
      </c>
      <c r="F2149" s="3">
        <f t="shared" ref="F2149:I2149" si="6452">IF(A2149=$E2149,0,A2149)</f>
        <v>17</v>
      </c>
      <c r="G2149" s="3">
        <f t="shared" si="6452"/>
        <v>17</v>
      </c>
      <c r="H2149" s="3">
        <f t="shared" si="6452"/>
        <v>0</v>
      </c>
      <c r="I2149" s="3">
        <f t="shared" si="6452"/>
        <v>19</v>
      </c>
      <c r="J2149" s="4">
        <f t="shared" si="6"/>
        <v>53</v>
      </c>
      <c r="K2149" s="5">
        <f t="shared" si="7"/>
        <v>0</v>
      </c>
      <c r="L2149" s="6">
        <f t="shared" ref="L2149:O2149" si="6453">IF(ISEVEN(A2149),A2149,0)</f>
        <v>0</v>
      </c>
      <c r="M2149" s="6">
        <f t="shared" si="6453"/>
        <v>0</v>
      </c>
      <c r="N2149" s="6">
        <f t="shared" si="6453"/>
        <v>70</v>
      </c>
      <c r="O2149" s="6">
        <f t="shared" si="6453"/>
        <v>0</v>
      </c>
      <c r="P2149" s="7">
        <f t="shared" ref="P2149:S2149" si="6454">IF(ISEVEN(A2149),0,A2149)</f>
        <v>17</v>
      </c>
      <c r="Q2149" s="7">
        <f t="shared" si="6454"/>
        <v>17</v>
      </c>
      <c r="R2149" s="7">
        <f t="shared" si="6454"/>
        <v>0</v>
      </c>
      <c r="S2149" s="7">
        <f t="shared" si="6454"/>
        <v>19</v>
      </c>
      <c r="T2149" s="8">
        <f t="shared" si="10"/>
        <v>70</v>
      </c>
      <c r="U2149" s="8">
        <f t="shared" si="11"/>
        <v>53</v>
      </c>
      <c r="V2149" s="9">
        <f t="shared" si="12"/>
        <v>0</v>
      </c>
      <c r="W2149" s="10">
        <f t="shared" si="13"/>
        <v>0</v>
      </c>
    </row>
    <row r="2150" ht="15.75" customHeight="1">
      <c r="A2150" s="1">
        <v>82.0</v>
      </c>
      <c r="B2150" s="1">
        <v>91.0</v>
      </c>
      <c r="C2150" s="1">
        <v>15.0</v>
      </c>
      <c r="D2150" s="1">
        <v>27.0</v>
      </c>
      <c r="E2150" s="2">
        <f t="shared" si="4"/>
        <v>91</v>
      </c>
      <c r="F2150" s="3">
        <f t="shared" ref="F2150:I2150" si="6455">IF(A2150=$E2150,0,A2150)</f>
        <v>82</v>
      </c>
      <c r="G2150" s="3">
        <f t="shared" si="6455"/>
        <v>0</v>
      </c>
      <c r="H2150" s="3">
        <f t="shared" si="6455"/>
        <v>15</v>
      </c>
      <c r="I2150" s="3">
        <f t="shared" si="6455"/>
        <v>27</v>
      </c>
      <c r="J2150" s="4">
        <f t="shared" si="6"/>
        <v>124</v>
      </c>
      <c r="K2150" s="5">
        <f t="shared" si="7"/>
        <v>1</v>
      </c>
      <c r="L2150" s="6">
        <f t="shared" ref="L2150:O2150" si="6456">IF(ISEVEN(A2150),A2150,0)</f>
        <v>82</v>
      </c>
      <c r="M2150" s="6">
        <f t="shared" si="6456"/>
        <v>0</v>
      </c>
      <c r="N2150" s="6">
        <f t="shared" si="6456"/>
        <v>0</v>
      </c>
      <c r="O2150" s="6">
        <f t="shared" si="6456"/>
        <v>0</v>
      </c>
      <c r="P2150" s="7">
        <f t="shared" ref="P2150:S2150" si="6457">IF(ISEVEN(A2150),0,A2150)</f>
        <v>0</v>
      </c>
      <c r="Q2150" s="7">
        <f t="shared" si="6457"/>
        <v>91</v>
      </c>
      <c r="R2150" s="7">
        <f t="shared" si="6457"/>
        <v>15</v>
      </c>
      <c r="S2150" s="7">
        <f t="shared" si="6457"/>
        <v>27</v>
      </c>
      <c r="T2150" s="8">
        <f t="shared" si="10"/>
        <v>82</v>
      </c>
      <c r="U2150" s="8">
        <f t="shared" si="11"/>
        <v>133</v>
      </c>
      <c r="V2150" s="9">
        <f t="shared" si="12"/>
        <v>0</v>
      </c>
      <c r="W2150" s="10">
        <f t="shared" si="13"/>
        <v>0</v>
      </c>
    </row>
    <row r="2151" ht="15.75" customHeight="1">
      <c r="A2151" s="1">
        <v>84.0</v>
      </c>
      <c r="B2151" s="1">
        <v>75.0</v>
      </c>
      <c r="C2151" s="1">
        <v>12.0</v>
      </c>
      <c r="D2151" s="1">
        <v>31.0</v>
      </c>
      <c r="E2151" s="2">
        <f t="shared" si="4"/>
        <v>84</v>
      </c>
      <c r="F2151" s="3">
        <f t="shared" ref="F2151:I2151" si="6458">IF(A2151=$E2151,0,A2151)</f>
        <v>0</v>
      </c>
      <c r="G2151" s="3">
        <f t="shared" si="6458"/>
        <v>75</v>
      </c>
      <c r="H2151" s="3">
        <f t="shared" si="6458"/>
        <v>12</v>
      </c>
      <c r="I2151" s="3">
        <f t="shared" si="6458"/>
        <v>31</v>
      </c>
      <c r="J2151" s="4">
        <f t="shared" si="6"/>
        <v>118</v>
      </c>
      <c r="K2151" s="5">
        <f t="shared" si="7"/>
        <v>1</v>
      </c>
      <c r="L2151" s="6">
        <f t="shared" ref="L2151:O2151" si="6459">IF(ISEVEN(A2151),A2151,0)</f>
        <v>84</v>
      </c>
      <c r="M2151" s="6">
        <f t="shared" si="6459"/>
        <v>0</v>
      </c>
      <c r="N2151" s="6">
        <f t="shared" si="6459"/>
        <v>12</v>
      </c>
      <c r="O2151" s="6">
        <f t="shared" si="6459"/>
        <v>0</v>
      </c>
      <c r="P2151" s="7">
        <f t="shared" ref="P2151:S2151" si="6460">IF(ISEVEN(A2151),0,A2151)</f>
        <v>0</v>
      </c>
      <c r="Q2151" s="7">
        <f t="shared" si="6460"/>
        <v>75</v>
      </c>
      <c r="R2151" s="7">
        <f t="shared" si="6460"/>
        <v>0</v>
      </c>
      <c r="S2151" s="7">
        <f t="shared" si="6460"/>
        <v>31</v>
      </c>
      <c r="T2151" s="8">
        <f t="shared" si="10"/>
        <v>96</v>
      </c>
      <c r="U2151" s="8">
        <f t="shared" si="11"/>
        <v>106</v>
      </c>
      <c r="V2151" s="9">
        <f t="shared" si="12"/>
        <v>0</v>
      </c>
      <c r="W2151" s="10">
        <f t="shared" si="13"/>
        <v>0</v>
      </c>
    </row>
    <row r="2152" ht="15.75" customHeight="1">
      <c r="A2152" s="1">
        <v>78.0</v>
      </c>
      <c r="B2152" s="1">
        <v>22.0</v>
      </c>
      <c r="C2152" s="1">
        <v>58.0</v>
      </c>
      <c r="D2152" s="1">
        <v>43.0</v>
      </c>
      <c r="E2152" s="2">
        <f t="shared" si="4"/>
        <v>78</v>
      </c>
      <c r="F2152" s="3">
        <f t="shared" ref="F2152:I2152" si="6461">IF(A2152=$E2152,0,A2152)</f>
        <v>0</v>
      </c>
      <c r="G2152" s="3">
        <f t="shared" si="6461"/>
        <v>22</v>
      </c>
      <c r="H2152" s="3">
        <f t="shared" si="6461"/>
        <v>58</v>
      </c>
      <c r="I2152" s="3">
        <f t="shared" si="6461"/>
        <v>43</v>
      </c>
      <c r="J2152" s="4">
        <f t="shared" si="6"/>
        <v>123</v>
      </c>
      <c r="K2152" s="5">
        <f t="shared" si="7"/>
        <v>1</v>
      </c>
      <c r="L2152" s="6">
        <f t="shared" ref="L2152:O2152" si="6462">IF(ISEVEN(A2152),A2152,0)</f>
        <v>78</v>
      </c>
      <c r="M2152" s="6">
        <f t="shared" si="6462"/>
        <v>22</v>
      </c>
      <c r="N2152" s="6">
        <f t="shared" si="6462"/>
        <v>58</v>
      </c>
      <c r="O2152" s="6">
        <f t="shared" si="6462"/>
        <v>0</v>
      </c>
      <c r="P2152" s="7">
        <f t="shared" ref="P2152:S2152" si="6463">IF(ISEVEN(A2152),0,A2152)</f>
        <v>0</v>
      </c>
      <c r="Q2152" s="7">
        <f t="shared" si="6463"/>
        <v>0</v>
      </c>
      <c r="R2152" s="7">
        <f t="shared" si="6463"/>
        <v>0</v>
      </c>
      <c r="S2152" s="7">
        <f t="shared" si="6463"/>
        <v>43</v>
      </c>
      <c r="T2152" s="8">
        <f t="shared" si="10"/>
        <v>158</v>
      </c>
      <c r="U2152" s="8">
        <f t="shared" si="11"/>
        <v>43</v>
      </c>
      <c r="V2152" s="9">
        <f t="shared" si="12"/>
        <v>0</v>
      </c>
      <c r="W2152" s="10">
        <f t="shared" si="13"/>
        <v>0</v>
      </c>
    </row>
    <row r="2153" ht="15.75" customHeight="1">
      <c r="A2153" s="1">
        <v>81.0</v>
      </c>
      <c r="B2153" s="1">
        <v>46.0</v>
      </c>
      <c r="C2153" s="1">
        <v>39.0</v>
      </c>
      <c r="D2153" s="1">
        <v>41.0</v>
      </c>
      <c r="E2153" s="2">
        <f t="shared" si="4"/>
        <v>81</v>
      </c>
      <c r="F2153" s="3">
        <f t="shared" ref="F2153:I2153" si="6464">IF(A2153=$E2153,0,A2153)</f>
        <v>0</v>
      </c>
      <c r="G2153" s="3">
        <f t="shared" si="6464"/>
        <v>46</v>
      </c>
      <c r="H2153" s="3">
        <f t="shared" si="6464"/>
        <v>39</v>
      </c>
      <c r="I2153" s="3">
        <f t="shared" si="6464"/>
        <v>41</v>
      </c>
      <c r="J2153" s="4">
        <f t="shared" si="6"/>
        <v>126</v>
      </c>
      <c r="K2153" s="5">
        <f t="shared" si="7"/>
        <v>1</v>
      </c>
      <c r="L2153" s="6">
        <f t="shared" ref="L2153:O2153" si="6465">IF(ISEVEN(A2153),A2153,0)</f>
        <v>0</v>
      </c>
      <c r="M2153" s="6">
        <f t="shared" si="6465"/>
        <v>46</v>
      </c>
      <c r="N2153" s="6">
        <f t="shared" si="6465"/>
        <v>0</v>
      </c>
      <c r="O2153" s="6">
        <f t="shared" si="6465"/>
        <v>0</v>
      </c>
      <c r="P2153" s="7">
        <f t="shared" ref="P2153:S2153" si="6466">IF(ISEVEN(A2153),0,A2153)</f>
        <v>81</v>
      </c>
      <c r="Q2153" s="7">
        <f t="shared" si="6466"/>
        <v>0</v>
      </c>
      <c r="R2153" s="7">
        <f t="shared" si="6466"/>
        <v>39</v>
      </c>
      <c r="S2153" s="7">
        <f t="shared" si="6466"/>
        <v>41</v>
      </c>
      <c r="T2153" s="8">
        <f t="shared" si="10"/>
        <v>46</v>
      </c>
      <c r="U2153" s="8">
        <f t="shared" si="11"/>
        <v>161</v>
      </c>
      <c r="V2153" s="9">
        <f t="shared" si="12"/>
        <v>0</v>
      </c>
      <c r="W2153" s="10">
        <f t="shared" si="13"/>
        <v>0</v>
      </c>
    </row>
    <row r="2154" ht="15.75" customHeight="1">
      <c r="A2154" s="1">
        <v>41.0</v>
      </c>
      <c r="B2154" s="1">
        <v>79.0</v>
      </c>
      <c r="C2154" s="1">
        <v>33.0</v>
      </c>
      <c r="D2154" s="1">
        <v>14.0</v>
      </c>
      <c r="E2154" s="2">
        <f t="shared" si="4"/>
        <v>79</v>
      </c>
      <c r="F2154" s="3">
        <f t="shared" ref="F2154:I2154" si="6467">IF(A2154=$E2154,0,A2154)</f>
        <v>41</v>
      </c>
      <c r="G2154" s="3">
        <f t="shared" si="6467"/>
        <v>0</v>
      </c>
      <c r="H2154" s="3">
        <f t="shared" si="6467"/>
        <v>33</v>
      </c>
      <c r="I2154" s="3">
        <f t="shared" si="6467"/>
        <v>14</v>
      </c>
      <c r="J2154" s="4">
        <f t="shared" si="6"/>
        <v>88</v>
      </c>
      <c r="K2154" s="5">
        <f t="shared" si="7"/>
        <v>1</v>
      </c>
      <c r="L2154" s="6">
        <f t="shared" ref="L2154:O2154" si="6468">IF(ISEVEN(A2154),A2154,0)</f>
        <v>0</v>
      </c>
      <c r="M2154" s="6">
        <f t="shared" si="6468"/>
        <v>0</v>
      </c>
      <c r="N2154" s="6">
        <f t="shared" si="6468"/>
        <v>0</v>
      </c>
      <c r="O2154" s="6">
        <f t="shared" si="6468"/>
        <v>14</v>
      </c>
      <c r="P2154" s="7">
        <f t="shared" ref="P2154:S2154" si="6469">IF(ISEVEN(A2154),0,A2154)</f>
        <v>41</v>
      </c>
      <c r="Q2154" s="7">
        <f t="shared" si="6469"/>
        <v>79</v>
      </c>
      <c r="R2154" s="7">
        <f t="shared" si="6469"/>
        <v>33</v>
      </c>
      <c r="S2154" s="7">
        <f t="shared" si="6469"/>
        <v>0</v>
      </c>
      <c r="T2154" s="8">
        <f t="shared" si="10"/>
        <v>14</v>
      </c>
      <c r="U2154" s="8">
        <f t="shared" si="11"/>
        <v>153</v>
      </c>
      <c r="V2154" s="9">
        <f t="shared" si="12"/>
        <v>0</v>
      </c>
      <c r="W2154" s="10">
        <f t="shared" si="13"/>
        <v>0</v>
      </c>
    </row>
    <row r="2155" ht="15.75" customHeight="1">
      <c r="A2155" s="1">
        <v>5.0</v>
      </c>
      <c r="B2155" s="1">
        <v>72.0</v>
      </c>
      <c r="C2155" s="1">
        <v>13.0</v>
      </c>
      <c r="D2155" s="1">
        <v>35.0</v>
      </c>
      <c r="E2155" s="2">
        <f t="shared" si="4"/>
        <v>72</v>
      </c>
      <c r="F2155" s="3">
        <f t="shared" ref="F2155:I2155" si="6470">IF(A2155=$E2155,0,A2155)</f>
        <v>5</v>
      </c>
      <c r="G2155" s="3">
        <f t="shared" si="6470"/>
        <v>0</v>
      </c>
      <c r="H2155" s="3">
        <f t="shared" si="6470"/>
        <v>13</v>
      </c>
      <c r="I2155" s="3">
        <f t="shared" si="6470"/>
        <v>35</v>
      </c>
      <c r="J2155" s="4">
        <f t="shared" si="6"/>
        <v>53</v>
      </c>
      <c r="K2155" s="5">
        <f t="shared" si="7"/>
        <v>0</v>
      </c>
      <c r="L2155" s="6">
        <f t="shared" ref="L2155:O2155" si="6471">IF(ISEVEN(A2155),A2155,0)</f>
        <v>0</v>
      </c>
      <c r="M2155" s="6">
        <f t="shared" si="6471"/>
        <v>72</v>
      </c>
      <c r="N2155" s="6">
        <f t="shared" si="6471"/>
        <v>0</v>
      </c>
      <c r="O2155" s="6">
        <f t="shared" si="6471"/>
        <v>0</v>
      </c>
      <c r="P2155" s="7">
        <f t="shared" ref="P2155:S2155" si="6472">IF(ISEVEN(A2155),0,A2155)</f>
        <v>5</v>
      </c>
      <c r="Q2155" s="7">
        <f t="shared" si="6472"/>
        <v>0</v>
      </c>
      <c r="R2155" s="7">
        <f t="shared" si="6472"/>
        <v>13</v>
      </c>
      <c r="S2155" s="7">
        <f t="shared" si="6472"/>
        <v>35</v>
      </c>
      <c r="T2155" s="8">
        <f t="shared" si="10"/>
        <v>72</v>
      </c>
      <c r="U2155" s="8">
        <f t="shared" si="11"/>
        <v>53</v>
      </c>
      <c r="V2155" s="9">
        <f t="shared" si="12"/>
        <v>0</v>
      </c>
      <c r="W2155" s="10">
        <f t="shared" si="13"/>
        <v>0</v>
      </c>
    </row>
    <row r="2156" ht="15.75" customHeight="1">
      <c r="A2156" s="1">
        <v>39.0</v>
      </c>
      <c r="B2156" s="1">
        <v>11.0</v>
      </c>
      <c r="C2156" s="1">
        <v>49.0</v>
      </c>
      <c r="D2156" s="1">
        <v>27.0</v>
      </c>
      <c r="E2156" s="2">
        <f t="shared" si="4"/>
        <v>49</v>
      </c>
      <c r="F2156" s="3">
        <f t="shared" ref="F2156:I2156" si="6473">IF(A2156=$E2156,0,A2156)</f>
        <v>39</v>
      </c>
      <c r="G2156" s="3">
        <f t="shared" si="6473"/>
        <v>11</v>
      </c>
      <c r="H2156" s="3">
        <f t="shared" si="6473"/>
        <v>0</v>
      </c>
      <c r="I2156" s="3">
        <f t="shared" si="6473"/>
        <v>27</v>
      </c>
      <c r="J2156" s="4">
        <f t="shared" si="6"/>
        <v>77</v>
      </c>
      <c r="K2156" s="5">
        <f t="shared" si="7"/>
        <v>1</v>
      </c>
      <c r="L2156" s="6">
        <f t="shared" ref="L2156:O2156" si="6474">IF(ISEVEN(A2156),A2156,0)</f>
        <v>0</v>
      </c>
      <c r="M2156" s="6">
        <f t="shared" si="6474"/>
        <v>0</v>
      </c>
      <c r="N2156" s="6">
        <f t="shared" si="6474"/>
        <v>0</v>
      </c>
      <c r="O2156" s="6">
        <f t="shared" si="6474"/>
        <v>0</v>
      </c>
      <c r="P2156" s="7">
        <f t="shared" ref="P2156:S2156" si="6475">IF(ISEVEN(A2156),0,A2156)</f>
        <v>39</v>
      </c>
      <c r="Q2156" s="7">
        <f t="shared" si="6475"/>
        <v>11</v>
      </c>
      <c r="R2156" s="7">
        <f t="shared" si="6475"/>
        <v>49</v>
      </c>
      <c r="S2156" s="7">
        <f t="shared" si="6475"/>
        <v>27</v>
      </c>
      <c r="T2156" s="8">
        <f t="shared" si="10"/>
        <v>0</v>
      </c>
      <c r="U2156" s="8">
        <f t="shared" si="11"/>
        <v>126</v>
      </c>
      <c r="V2156" s="9">
        <f t="shared" si="12"/>
        <v>0</v>
      </c>
      <c r="W2156" s="10">
        <f t="shared" si="13"/>
        <v>0</v>
      </c>
    </row>
    <row r="2157" ht="15.75" customHeight="1">
      <c r="A2157" s="1">
        <v>88.0</v>
      </c>
      <c r="B2157" s="1">
        <v>15.0</v>
      </c>
      <c r="C2157" s="1">
        <v>93.0</v>
      </c>
      <c r="D2157" s="1">
        <v>1.0</v>
      </c>
      <c r="E2157" s="2">
        <f t="shared" si="4"/>
        <v>93</v>
      </c>
      <c r="F2157" s="3">
        <f t="shared" ref="F2157:I2157" si="6476">IF(A2157=$E2157,0,A2157)</f>
        <v>88</v>
      </c>
      <c r="G2157" s="3">
        <f t="shared" si="6476"/>
        <v>15</v>
      </c>
      <c r="H2157" s="3">
        <f t="shared" si="6476"/>
        <v>0</v>
      </c>
      <c r="I2157" s="3">
        <f t="shared" si="6476"/>
        <v>1</v>
      </c>
      <c r="J2157" s="4">
        <f t="shared" si="6"/>
        <v>104</v>
      </c>
      <c r="K2157" s="5">
        <f t="shared" si="7"/>
        <v>1</v>
      </c>
      <c r="L2157" s="6">
        <f t="shared" ref="L2157:O2157" si="6477">IF(ISEVEN(A2157),A2157,0)</f>
        <v>88</v>
      </c>
      <c r="M2157" s="6">
        <f t="shared" si="6477"/>
        <v>0</v>
      </c>
      <c r="N2157" s="6">
        <f t="shared" si="6477"/>
        <v>0</v>
      </c>
      <c r="O2157" s="6">
        <f t="shared" si="6477"/>
        <v>0</v>
      </c>
      <c r="P2157" s="7">
        <f t="shared" ref="P2157:S2157" si="6478">IF(ISEVEN(A2157),0,A2157)</f>
        <v>0</v>
      </c>
      <c r="Q2157" s="7">
        <f t="shared" si="6478"/>
        <v>15</v>
      </c>
      <c r="R2157" s="7">
        <f t="shared" si="6478"/>
        <v>93</v>
      </c>
      <c r="S2157" s="7">
        <f t="shared" si="6478"/>
        <v>1</v>
      </c>
      <c r="T2157" s="8">
        <f t="shared" si="10"/>
        <v>88</v>
      </c>
      <c r="U2157" s="8">
        <f t="shared" si="11"/>
        <v>109</v>
      </c>
      <c r="V2157" s="9">
        <f t="shared" si="12"/>
        <v>0</v>
      </c>
      <c r="W2157" s="10">
        <f t="shared" si="13"/>
        <v>0</v>
      </c>
    </row>
    <row r="2158" ht="15.75" customHeight="1">
      <c r="A2158" s="1">
        <v>21.0</v>
      </c>
      <c r="B2158" s="1">
        <v>4.0</v>
      </c>
      <c r="C2158" s="1">
        <v>38.0</v>
      </c>
      <c r="D2158" s="1">
        <v>44.0</v>
      </c>
      <c r="E2158" s="2">
        <f t="shared" si="4"/>
        <v>44</v>
      </c>
      <c r="F2158" s="3">
        <f t="shared" ref="F2158:I2158" si="6479">IF(A2158=$E2158,0,A2158)</f>
        <v>21</v>
      </c>
      <c r="G2158" s="3">
        <f t="shared" si="6479"/>
        <v>4</v>
      </c>
      <c r="H2158" s="3">
        <f t="shared" si="6479"/>
        <v>38</v>
      </c>
      <c r="I2158" s="3">
        <f t="shared" si="6479"/>
        <v>0</v>
      </c>
      <c r="J2158" s="4">
        <f t="shared" si="6"/>
        <v>63</v>
      </c>
      <c r="K2158" s="5">
        <f t="shared" si="7"/>
        <v>1</v>
      </c>
      <c r="L2158" s="6">
        <f t="shared" ref="L2158:O2158" si="6480">IF(ISEVEN(A2158),A2158,0)</f>
        <v>0</v>
      </c>
      <c r="M2158" s="6">
        <f t="shared" si="6480"/>
        <v>4</v>
      </c>
      <c r="N2158" s="6">
        <f t="shared" si="6480"/>
        <v>38</v>
      </c>
      <c r="O2158" s="6">
        <f t="shared" si="6480"/>
        <v>44</v>
      </c>
      <c r="P2158" s="7">
        <f t="shared" ref="P2158:S2158" si="6481">IF(ISEVEN(A2158),0,A2158)</f>
        <v>21</v>
      </c>
      <c r="Q2158" s="7">
        <f t="shared" si="6481"/>
        <v>0</v>
      </c>
      <c r="R2158" s="7">
        <f t="shared" si="6481"/>
        <v>0</v>
      </c>
      <c r="S2158" s="7">
        <f t="shared" si="6481"/>
        <v>0</v>
      </c>
      <c r="T2158" s="8">
        <f t="shared" si="10"/>
        <v>86</v>
      </c>
      <c r="U2158" s="8">
        <f t="shared" si="11"/>
        <v>21</v>
      </c>
      <c r="V2158" s="9">
        <f t="shared" si="12"/>
        <v>0</v>
      </c>
      <c r="W2158" s="10">
        <f t="shared" si="13"/>
        <v>0</v>
      </c>
    </row>
    <row r="2159" ht="15.75" customHeight="1">
      <c r="A2159" s="1">
        <v>72.0</v>
      </c>
      <c r="B2159" s="1">
        <v>63.0</v>
      </c>
      <c r="C2159" s="1">
        <v>90.0</v>
      </c>
      <c r="D2159" s="1">
        <v>9.0</v>
      </c>
      <c r="E2159" s="2">
        <f t="shared" si="4"/>
        <v>90</v>
      </c>
      <c r="F2159" s="3">
        <f t="shared" ref="F2159:I2159" si="6482">IF(A2159=$E2159,0,A2159)</f>
        <v>72</v>
      </c>
      <c r="G2159" s="3">
        <f t="shared" si="6482"/>
        <v>63</v>
      </c>
      <c r="H2159" s="3">
        <f t="shared" si="6482"/>
        <v>0</v>
      </c>
      <c r="I2159" s="3">
        <f t="shared" si="6482"/>
        <v>9</v>
      </c>
      <c r="J2159" s="4">
        <f t="shared" si="6"/>
        <v>144</v>
      </c>
      <c r="K2159" s="5">
        <f t="shared" si="7"/>
        <v>1</v>
      </c>
      <c r="L2159" s="6">
        <f t="shared" ref="L2159:O2159" si="6483">IF(ISEVEN(A2159),A2159,0)</f>
        <v>72</v>
      </c>
      <c r="M2159" s="6">
        <f t="shared" si="6483"/>
        <v>0</v>
      </c>
      <c r="N2159" s="6">
        <f t="shared" si="6483"/>
        <v>90</v>
      </c>
      <c r="O2159" s="6">
        <f t="shared" si="6483"/>
        <v>0</v>
      </c>
      <c r="P2159" s="7">
        <f t="shared" ref="P2159:S2159" si="6484">IF(ISEVEN(A2159),0,A2159)</f>
        <v>0</v>
      </c>
      <c r="Q2159" s="7">
        <f t="shared" si="6484"/>
        <v>63</v>
      </c>
      <c r="R2159" s="7">
        <f t="shared" si="6484"/>
        <v>0</v>
      </c>
      <c r="S2159" s="7">
        <f t="shared" si="6484"/>
        <v>9</v>
      </c>
      <c r="T2159" s="8">
        <f t="shared" si="10"/>
        <v>162</v>
      </c>
      <c r="U2159" s="8">
        <f t="shared" si="11"/>
        <v>72</v>
      </c>
      <c r="V2159" s="9">
        <f t="shared" si="12"/>
        <v>0</v>
      </c>
      <c r="W2159" s="10">
        <f t="shared" si="13"/>
        <v>0</v>
      </c>
    </row>
    <row r="2160" ht="15.75" customHeight="1">
      <c r="A2160" s="1">
        <v>35.0</v>
      </c>
      <c r="B2160" s="1">
        <v>89.0</v>
      </c>
      <c r="C2160" s="1">
        <v>22.0</v>
      </c>
      <c r="D2160" s="1">
        <v>36.0</v>
      </c>
      <c r="E2160" s="2">
        <f t="shared" si="4"/>
        <v>89</v>
      </c>
      <c r="F2160" s="3">
        <f t="shared" ref="F2160:I2160" si="6485">IF(A2160=$E2160,0,A2160)</f>
        <v>35</v>
      </c>
      <c r="G2160" s="3">
        <f t="shared" si="6485"/>
        <v>0</v>
      </c>
      <c r="H2160" s="3">
        <f t="shared" si="6485"/>
        <v>22</v>
      </c>
      <c r="I2160" s="3">
        <f t="shared" si="6485"/>
        <v>36</v>
      </c>
      <c r="J2160" s="4">
        <f t="shared" si="6"/>
        <v>93</v>
      </c>
      <c r="K2160" s="5">
        <f t="shared" si="7"/>
        <v>1</v>
      </c>
      <c r="L2160" s="6">
        <f t="shared" ref="L2160:O2160" si="6486">IF(ISEVEN(A2160),A2160,0)</f>
        <v>0</v>
      </c>
      <c r="M2160" s="6">
        <f t="shared" si="6486"/>
        <v>0</v>
      </c>
      <c r="N2160" s="6">
        <f t="shared" si="6486"/>
        <v>22</v>
      </c>
      <c r="O2160" s="6">
        <f t="shared" si="6486"/>
        <v>36</v>
      </c>
      <c r="P2160" s="7">
        <f t="shared" ref="P2160:S2160" si="6487">IF(ISEVEN(A2160),0,A2160)</f>
        <v>35</v>
      </c>
      <c r="Q2160" s="7">
        <f t="shared" si="6487"/>
        <v>89</v>
      </c>
      <c r="R2160" s="7">
        <f t="shared" si="6487"/>
        <v>0</v>
      </c>
      <c r="S2160" s="7">
        <f t="shared" si="6487"/>
        <v>0</v>
      </c>
      <c r="T2160" s="8">
        <f t="shared" si="10"/>
        <v>58</v>
      </c>
      <c r="U2160" s="8">
        <f t="shared" si="11"/>
        <v>124</v>
      </c>
      <c r="V2160" s="9">
        <f t="shared" si="12"/>
        <v>0</v>
      </c>
      <c r="W2160" s="10">
        <f t="shared" si="13"/>
        <v>0</v>
      </c>
    </row>
    <row r="2161" ht="15.75" customHeight="1">
      <c r="A2161" s="1">
        <v>44.0</v>
      </c>
      <c r="B2161" s="1">
        <v>26.0</v>
      </c>
      <c r="C2161" s="1">
        <v>29.0</v>
      </c>
      <c r="D2161" s="1">
        <v>29.0</v>
      </c>
      <c r="E2161" s="2">
        <f t="shared" si="4"/>
        <v>44</v>
      </c>
      <c r="F2161" s="3">
        <f t="shared" ref="F2161:I2161" si="6488">IF(A2161=$E2161,0,A2161)</f>
        <v>0</v>
      </c>
      <c r="G2161" s="3">
        <f t="shared" si="6488"/>
        <v>26</v>
      </c>
      <c r="H2161" s="3">
        <f t="shared" si="6488"/>
        <v>29</v>
      </c>
      <c r="I2161" s="3">
        <f t="shared" si="6488"/>
        <v>29</v>
      </c>
      <c r="J2161" s="4">
        <f t="shared" si="6"/>
        <v>84</v>
      </c>
      <c r="K2161" s="5">
        <f t="shared" si="7"/>
        <v>1</v>
      </c>
      <c r="L2161" s="6">
        <f t="shared" ref="L2161:O2161" si="6489">IF(ISEVEN(A2161),A2161,0)</f>
        <v>44</v>
      </c>
      <c r="M2161" s="6">
        <f t="shared" si="6489"/>
        <v>26</v>
      </c>
      <c r="N2161" s="6">
        <f t="shared" si="6489"/>
        <v>0</v>
      </c>
      <c r="O2161" s="6">
        <f t="shared" si="6489"/>
        <v>0</v>
      </c>
      <c r="P2161" s="7">
        <f t="shared" ref="P2161:S2161" si="6490">IF(ISEVEN(A2161),0,A2161)</f>
        <v>0</v>
      </c>
      <c r="Q2161" s="7">
        <f t="shared" si="6490"/>
        <v>0</v>
      </c>
      <c r="R2161" s="7">
        <f t="shared" si="6490"/>
        <v>29</v>
      </c>
      <c r="S2161" s="7">
        <f t="shared" si="6490"/>
        <v>29</v>
      </c>
      <c r="T2161" s="8">
        <f t="shared" si="10"/>
        <v>70</v>
      </c>
      <c r="U2161" s="8">
        <f t="shared" si="11"/>
        <v>58</v>
      </c>
      <c r="V2161" s="9">
        <f t="shared" si="12"/>
        <v>0</v>
      </c>
      <c r="W2161" s="10">
        <f t="shared" si="13"/>
        <v>0</v>
      </c>
    </row>
    <row r="2162" ht="15.75" customHeight="1">
      <c r="A2162" s="1">
        <v>54.0</v>
      </c>
      <c r="B2162" s="1">
        <v>82.0</v>
      </c>
      <c r="C2162" s="1">
        <v>12.0</v>
      </c>
      <c r="D2162" s="1">
        <v>14.0</v>
      </c>
      <c r="E2162" s="2">
        <f t="shared" si="4"/>
        <v>82</v>
      </c>
      <c r="F2162" s="3">
        <f t="shared" ref="F2162:I2162" si="6491">IF(A2162=$E2162,0,A2162)</f>
        <v>54</v>
      </c>
      <c r="G2162" s="3">
        <f t="shared" si="6491"/>
        <v>0</v>
      </c>
      <c r="H2162" s="3">
        <f t="shared" si="6491"/>
        <v>12</v>
      </c>
      <c r="I2162" s="3">
        <f t="shared" si="6491"/>
        <v>14</v>
      </c>
      <c r="J2162" s="4">
        <f t="shared" si="6"/>
        <v>80</v>
      </c>
      <c r="K2162" s="5">
        <f t="shared" si="7"/>
        <v>0</v>
      </c>
      <c r="L2162" s="6">
        <f t="shared" ref="L2162:O2162" si="6492">IF(ISEVEN(A2162),A2162,0)</f>
        <v>54</v>
      </c>
      <c r="M2162" s="6">
        <f t="shared" si="6492"/>
        <v>82</v>
      </c>
      <c r="N2162" s="6">
        <f t="shared" si="6492"/>
        <v>12</v>
      </c>
      <c r="O2162" s="6">
        <f t="shared" si="6492"/>
        <v>14</v>
      </c>
      <c r="P2162" s="7">
        <f t="shared" ref="P2162:S2162" si="6493">IF(ISEVEN(A2162),0,A2162)</f>
        <v>0</v>
      </c>
      <c r="Q2162" s="7">
        <f t="shared" si="6493"/>
        <v>0</v>
      </c>
      <c r="R2162" s="7">
        <f t="shared" si="6493"/>
        <v>0</v>
      </c>
      <c r="S2162" s="7">
        <f t="shared" si="6493"/>
        <v>0</v>
      </c>
      <c r="T2162" s="8">
        <f t="shared" si="10"/>
        <v>162</v>
      </c>
      <c r="U2162" s="8">
        <f t="shared" si="11"/>
        <v>0</v>
      </c>
      <c r="V2162" s="9">
        <f t="shared" si="12"/>
        <v>0</v>
      </c>
      <c r="W2162" s="10">
        <f t="shared" si="13"/>
        <v>0</v>
      </c>
    </row>
    <row r="2163" ht="15.75" customHeight="1">
      <c r="A2163" s="1">
        <v>7.0</v>
      </c>
      <c r="B2163" s="1">
        <v>3.0</v>
      </c>
      <c r="C2163" s="1">
        <v>28.0</v>
      </c>
      <c r="D2163" s="1">
        <v>10.0</v>
      </c>
      <c r="E2163" s="2">
        <f t="shared" si="4"/>
        <v>28</v>
      </c>
      <c r="F2163" s="3">
        <f t="shared" ref="F2163:I2163" si="6494">IF(A2163=$E2163,0,A2163)</f>
        <v>7</v>
      </c>
      <c r="G2163" s="3">
        <f t="shared" si="6494"/>
        <v>3</v>
      </c>
      <c r="H2163" s="3">
        <f t="shared" si="6494"/>
        <v>0</v>
      </c>
      <c r="I2163" s="3">
        <f t="shared" si="6494"/>
        <v>10</v>
      </c>
      <c r="J2163" s="4">
        <f t="shared" si="6"/>
        <v>20</v>
      </c>
      <c r="K2163" s="5">
        <f t="shared" si="7"/>
        <v>0</v>
      </c>
      <c r="L2163" s="6">
        <f t="shared" ref="L2163:O2163" si="6495">IF(ISEVEN(A2163),A2163,0)</f>
        <v>0</v>
      </c>
      <c r="M2163" s="6">
        <f t="shared" si="6495"/>
        <v>0</v>
      </c>
      <c r="N2163" s="6">
        <f t="shared" si="6495"/>
        <v>28</v>
      </c>
      <c r="O2163" s="6">
        <f t="shared" si="6495"/>
        <v>10</v>
      </c>
      <c r="P2163" s="7">
        <f t="shared" ref="P2163:S2163" si="6496">IF(ISEVEN(A2163),0,A2163)</f>
        <v>7</v>
      </c>
      <c r="Q2163" s="7">
        <f t="shared" si="6496"/>
        <v>3</v>
      </c>
      <c r="R2163" s="7">
        <f t="shared" si="6496"/>
        <v>0</v>
      </c>
      <c r="S2163" s="7">
        <f t="shared" si="6496"/>
        <v>0</v>
      </c>
      <c r="T2163" s="8">
        <f t="shared" si="10"/>
        <v>38</v>
      </c>
      <c r="U2163" s="8">
        <f t="shared" si="11"/>
        <v>10</v>
      </c>
      <c r="V2163" s="9">
        <f t="shared" si="12"/>
        <v>0</v>
      </c>
      <c r="W2163" s="10">
        <f t="shared" si="13"/>
        <v>0</v>
      </c>
    </row>
    <row r="2164" ht="15.75" customHeight="1">
      <c r="A2164" s="1">
        <v>79.0</v>
      </c>
      <c r="B2164" s="1">
        <v>33.0</v>
      </c>
      <c r="C2164" s="1">
        <v>20.0</v>
      </c>
      <c r="D2164" s="1">
        <v>37.0</v>
      </c>
      <c r="E2164" s="2">
        <f t="shared" si="4"/>
        <v>79</v>
      </c>
      <c r="F2164" s="3">
        <f t="shared" ref="F2164:I2164" si="6497">IF(A2164=$E2164,0,A2164)</f>
        <v>0</v>
      </c>
      <c r="G2164" s="3">
        <f t="shared" si="6497"/>
        <v>33</v>
      </c>
      <c r="H2164" s="3">
        <f t="shared" si="6497"/>
        <v>20</v>
      </c>
      <c r="I2164" s="3">
        <f t="shared" si="6497"/>
        <v>37</v>
      </c>
      <c r="J2164" s="4">
        <f t="shared" si="6"/>
        <v>90</v>
      </c>
      <c r="K2164" s="5">
        <f t="shared" si="7"/>
        <v>1</v>
      </c>
      <c r="L2164" s="6">
        <f t="shared" ref="L2164:O2164" si="6498">IF(ISEVEN(A2164),A2164,0)</f>
        <v>0</v>
      </c>
      <c r="M2164" s="6">
        <f t="shared" si="6498"/>
        <v>0</v>
      </c>
      <c r="N2164" s="6">
        <f t="shared" si="6498"/>
        <v>20</v>
      </c>
      <c r="O2164" s="6">
        <f t="shared" si="6498"/>
        <v>0</v>
      </c>
      <c r="P2164" s="7">
        <f t="shared" ref="P2164:S2164" si="6499">IF(ISEVEN(A2164),0,A2164)</f>
        <v>79</v>
      </c>
      <c r="Q2164" s="7">
        <f t="shared" si="6499"/>
        <v>33</v>
      </c>
      <c r="R2164" s="7">
        <f t="shared" si="6499"/>
        <v>0</v>
      </c>
      <c r="S2164" s="7">
        <f t="shared" si="6499"/>
        <v>37</v>
      </c>
      <c r="T2164" s="8">
        <f t="shared" si="10"/>
        <v>20</v>
      </c>
      <c r="U2164" s="8">
        <f t="shared" si="11"/>
        <v>149</v>
      </c>
      <c r="V2164" s="9">
        <f t="shared" si="12"/>
        <v>0</v>
      </c>
      <c r="W2164" s="10">
        <f t="shared" si="13"/>
        <v>0</v>
      </c>
    </row>
    <row r="2165" ht="15.75" customHeight="1">
      <c r="A2165" s="1">
        <v>9.0</v>
      </c>
      <c r="B2165" s="1">
        <v>96.0</v>
      </c>
      <c r="C2165" s="1">
        <v>94.0</v>
      </c>
      <c r="D2165" s="1">
        <v>28.0</v>
      </c>
      <c r="E2165" s="2">
        <f t="shared" si="4"/>
        <v>96</v>
      </c>
      <c r="F2165" s="3">
        <f t="shared" ref="F2165:I2165" si="6500">IF(A2165=$E2165,0,A2165)</f>
        <v>9</v>
      </c>
      <c r="G2165" s="3">
        <f t="shared" si="6500"/>
        <v>0</v>
      </c>
      <c r="H2165" s="3">
        <f t="shared" si="6500"/>
        <v>94</v>
      </c>
      <c r="I2165" s="3">
        <f t="shared" si="6500"/>
        <v>28</v>
      </c>
      <c r="J2165" s="4">
        <f t="shared" si="6"/>
        <v>131</v>
      </c>
      <c r="K2165" s="5">
        <f t="shared" si="7"/>
        <v>1</v>
      </c>
      <c r="L2165" s="6">
        <f t="shared" ref="L2165:O2165" si="6501">IF(ISEVEN(A2165),A2165,0)</f>
        <v>0</v>
      </c>
      <c r="M2165" s="6">
        <f t="shared" si="6501"/>
        <v>96</v>
      </c>
      <c r="N2165" s="6">
        <f t="shared" si="6501"/>
        <v>94</v>
      </c>
      <c r="O2165" s="6">
        <f t="shared" si="6501"/>
        <v>28</v>
      </c>
      <c r="P2165" s="7">
        <f t="shared" ref="P2165:S2165" si="6502">IF(ISEVEN(A2165),0,A2165)</f>
        <v>9</v>
      </c>
      <c r="Q2165" s="7">
        <f t="shared" si="6502"/>
        <v>0</v>
      </c>
      <c r="R2165" s="7">
        <f t="shared" si="6502"/>
        <v>0</v>
      </c>
      <c r="S2165" s="7">
        <f t="shared" si="6502"/>
        <v>0</v>
      </c>
      <c r="T2165" s="8">
        <f t="shared" si="10"/>
        <v>218</v>
      </c>
      <c r="U2165" s="8">
        <f t="shared" si="11"/>
        <v>9</v>
      </c>
      <c r="V2165" s="9">
        <f t="shared" si="12"/>
        <v>0</v>
      </c>
      <c r="W2165" s="10">
        <f t="shared" si="13"/>
        <v>0</v>
      </c>
    </row>
    <row r="2166" ht="15.75" customHeight="1">
      <c r="A2166" s="1">
        <v>96.0</v>
      </c>
      <c r="B2166" s="1">
        <v>68.0</v>
      </c>
      <c r="C2166" s="1">
        <v>10.0</v>
      </c>
      <c r="D2166" s="1">
        <v>46.0</v>
      </c>
      <c r="E2166" s="2">
        <f t="shared" si="4"/>
        <v>96</v>
      </c>
      <c r="F2166" s="3">
        <f t="shared" ref="F2166:I2166" si="6503">IF(A2166=$E2166,0,A2166)</f>
        <v>0</v>
      </c>
      <c r="G2166" s="3">
        <f t="shared" si="6503"/>
        <v>68</v>
      </c>
      <c r="H2166" s="3">
        <f t="shared" si="6503"/>
        <v>10</v>
      </c>
      <c r="I2166" s="3">
        <f t="shared" si="6503"/>
        <v>46</v>
      </c>
      <c r="J2166" s="4">
        <f t="shared" si="6"/>
        <v>124</v>
      </c>
      <c r="K2166" s="5">
        <f t="shared" si="7"/>
        <v>1</v>
      </c>
      <c r="L2166" s="6">
        <f t="shared" ref="L2166:O2166" si="6504">IF(ISEVEN(A2166),A2166,0)</f>
        <v>96</v>
      </c>
      <c r="M2166" s="6">
        <f t="shared" si="6504"/>
        <v>68</v>
      </c>
      <c r="N2166" s="6">
        <f t="shared" si="6504"/>
        <v>10</v>
      </c>
      <c r="O2166" s="6">
        <f t="shared" si="6504"/>
        <v>46</v>
      </c>
      <c r="P2166" s="7">
        <f t="shared" ref="P2166:S2166" si="6505">IF(ISEVEN(A2166),0,A2166)</f>
        <v>0</v>
      </c>
      <c r="Q2166" s="7">
        <f t="shared" si="6505"/>
        <v>0</v>
      </c>
      <c r="R2166" s="7">
        <f t="shared" si="6505"/>
        <v>0</v>
      </c>
      <c r="S2166" s="7">
        <f t="shared" si="6505"/>
        <v>0</v>
      </c>
      <c r="T2166" s="8">
        <f t="shared" si="10"/>
        <v>220</v>
      </c>
      <c r="U2166" s="8">
        <f t="shared" si="11"/>
        <v>0</v>
      </c>
      <c r="V2166" s="9">
        <f t="shared" si="12"/>
        <v>0</v>
      </c>
      <c r="W2166" s="10">
        <f t="shared" si="13"/>
        <v>0</v>
      </c>
    </row>
    <row r="2167" ht="15.75" customHeight="1">
      <c r="A2167" s="1">
        <v>27.0</v>
      </c>
      <c r="B2167" s="1">
        <v>41.0</v>
      </c>
      <c r="C2167" s="1">
        <v>29.0</v>
      </c>
      <c r="D2167" s="1">
        <v>5.0</v>
      </c>
      <c r="E2167" s="2">
        <f t="shared" si="4"/>
        <v>41</v>
      </c>
      <c r="F2167" s="3">
        <f t="shared" ref="F2167:I2167" si="6506">IF(A2167=$E2167,0,A2167)</f>
        <v>27</v>
      </c>
      <c r="G2167" s="3">
        <f t="shared" si="6506"/>
        <v>0</v>
      </c>
      <c r="H2167" s="3">
        <f t="shared" si="6506"/>
        <v>29</v>
      </c>
      <c r="I2167" s="3">
        <f t="shared" si="6506"/>
        <v>5</v>
      </c>
      <c r="J2167" s="4">
        <f t="shared" si="6"/>
        <v>61</v>
      </c>
      <c r="K2167" s="5">
        <f t="shared" si="7"/>
        <v>1</v>
      </c>
      <c r="L2167" s="6">
        <f t="shared" ref="L2167:O2167" si="6507">IF(ISEVEN(A2167),A2167,0)</f>
        <v>0</v>
      </c>
      <c r="M2167" s="6">
        <f t="shared" si="6507"/>
        <v>0</v>
      </c>
      <c r="N2167" s="6">
        <f t="shared" si="6507"/>
        <v>0</v>
      </c>
      <c r="O2167" s="6">
        <f t="shared" si="6507"/>
        <v>0</v>
      </c>
      <c r="P2167" s="7">
        <f t="shared" ref="P2167:S2167" si="6508">IF(ISEVEN(A2167),0,A2167)</f>
        <v>27</v>
      </c>
      <c r="Q2167" s="7">
        <f t="shared" si="6508"/>
        <v>41</v>
      </c>
      <c r="R2167" s="7">
        <f t="shared" si="6508"/>
        <v>29</v>
      </c>
      <c r="S2167" s="7">
        <f t="shared" si="6508"/>
        <v>5</v>
      </c>
      <c r="T2167" s="8">
        <f t="shared" si="10"/>
        <v>0</v>
      </c>
      <c r="U2167" s="8">
        <f t="shared" si="11"/>
        <v>102</v>
      </c>
      <c r="V2167" s="9">
        <f t="shared" si="12"/>
        <v>0</v>
      </c>
      <c r="W2167" s="10">
        <f t="shared" si="13"/>
        <v>0</v>
      </c>
    </row>
    <row r="2168" ht="15.75" customHeight="1">
      <c r="A2168" s="1">
        <v>41.0</v>
      </c>
      <c r="B2168" s="1">
        <v>55.0</v>
      </c>
      <c r="C2168" s="1">
        <v>21.0</v>
      </c>
      <c r="D2168" s="1">
        <v>25.0</v>
      </c>
      <c r="E2168" s="2">
        <f t="shared" si="4"/>
        <v>55</v>
      </c>
      <c r="F2168" s="3">
        <f t="shared" ref="F2168:I2168" si="6509">IF(A2168=$E2168,0,A2168)</f>
        <v>41</v>
      </c>
      <c r="G2168" s="3">
        <f t="shared" si="6509"/>
        <v>0</v>
      </c>
      <c r="H2168" s="3">
        <f t="shared" si="6509"/>
        <v>21</v>
      </c>
      <c r="I2168" s="3">
        <f t="shared" si="6509"/>
        <v>25</v>
      </c>
      <c r="J2168" s="4">
        <f t="shared" si="6"/>
        <v>87</v>
      </c>
      <c r="K2168" s="5">
        <f t="shared" si="7"/>
        <v>1</v>
      </c>
      <c r="L2168" s="6">
        <f t="shared" ref="L2168:O2168" si="6510">IF(ISEVEN(A2168),A2168,0)</f>
        <v>0</v>
      </c>
      <c r="M2168" s="6">
        <f t="shared" si="6510"/>
        <v>0</v>
      </c>
      <c r="N2168" s="6">
        <f t="shared" si="6510"/>
        <v>0</v>
      </c>
      <c r="O2168" s="6">
        <f t="shared" si="6510"/>
        <v>0</v>
      </c>
      <c r="P2168" s="7">
        <f t="shared" ref="P2168:S2168" si="6511">IF(ISEVEN(A2168),0,A2168)</f>
        <v>41</v>
      </c>
      <c r="Q2168" s="7">
        <f t="shared" si="6511"/>
        <v>55</v>
      </c>
      <c r="R2168" s="7">
        <f t="shared" si="6511"/>
        <v>21</v>
      </c>
      <c r="S2168" s="7">
        <f t="shared" si="6511"/>
        <v>25</v>
      </c>
      <c r="T2168" s="8">
        <f t="shared" si="10"/>
        <v>0</v>
      </c>
      <c r="U2168" s="8">
        <f t="shared" si="11"/>
        <v>142</v>
      </c>
      <c r="V2168" s="9">
        <f t="shared" si="12"/>
        <v>0</v>
      </c>
      <c r="W2168" s="10">
        <f t="shared" si="13"/>
        <v>0</v>
      </c>
    </row>
    <row r="2169" ht="15.75" customHeight="1">
      <c r="A2169" s="1">
        <v>87.0</v>
      </c>
      <c r="B2169" s="1">
        <v>80.0</v>
      </c>
      <c r="C2169" s="1">
        <v>55.0</v>
      </c>
      <c r="D2169" s="1">
        <v>18.0</v>
      </c>
      <c r="E2169" s="2">
        <f t="shared" si="4"/>
        <v>87</v>
      </c>
      <c r="F2169" s="3">
        <f t="shared" ref="F2169:I2169" si="6512">IF(A2169=$E2169,0,A2169)</f>
        <v>0</v>
      </c>
      <c r="G2169" s="3">
        <f t="shared" si="6512"/>
        <v>80</v>
      </c>
      <c r="H2169" s="3">
        <f t="shared" si="6512"/>
        <v>55</v>
      </c>
      <c r="I2169" s="3">
        <f t="shared" si="6512"/>
        <v>18</v>
      </c>
      <c r="J2169" s="4">
        <f t="shared" si="6"/>
        <v>153</v>
      </c>
      <c r="K2169" s="5">
        <f t="shared" si="7"/>
        <v>1</v>
      </c>
      <c r="L2169" s="6">
        <f t="shared" ref="L2169:O2169" si="6513">IF(ISEVEN(A2169),A2169,0)</f>
        <v>0</v>
      </c>
      <c r="M2169" s="6">
        <f t="shared" si="6513"/>
        <v>80</v>
      </c>
      <c r="N2169" s="6">
        <f t="shared" si="6513"/>
        <v>0</v>
      </c>
      <c r="O2169" s="6">
        <f t="shared" si="6513"/>
        <v>18</v>
      </c>
      <c r="P2169" s="7">
        <f t="shared" ref="P2169:S2169" si="6514">IF(ISEVEN(A2169),0,A2169)</f>
        <v>87</v>
      </c>
      <c r="Q2169" s="7">
        <f t="shared" si="6514"/>
        <v>0</v>
      </c>
      <c r="R2169" s="7">
        <f t="shared" si="6514"/>
        <v>55</v>
      </c>
      <c r="S2169" s="7">
        <f t="shared" si="6514"/>
        <v>0</v>
      </c>
      <c r="T2169" s="8">
        <f t="shared" si="10"/>
        <v>98</v>
      </c>
      <c r="U2169" s="8">
        <f t="shared" si="11"/>
        <v>142</v>
      </c>
      <c r="V2169" s="9">
        <f t="shared" si="12"/>
        <v>0</v>
      </c>
      <c r="W2169" s="10">
        <f t="shared" si="13"/>
        <v>0</v>
      </c>
    </row>
    <row r="2170" ht="15.75" customHeight="1">
      <c r="A2170" s="1">
        <v>34.0</v>
      </c>
      <c r="B2170" s="1">
        <v>78.0</v>
      </c>
      <c r="C2170" s="1">
        <v>40.0</v>
      </c>
      <c r="D2170" s="1">
        <v>7.0</v>
      </c>
      <c r="E2170" s="2">
        <f t="shared" si="4"/>
        <v>78</v>
      </c>
      <c r="F2170" s="3">
        <f t="shared" ref="F2170:I2170" si="6515">IF(A2170=$E2170,0,A2170)</f>
        <v>34</v>
      </c>
      <c r="G2170" s="3">
        <f t="shared" si="6515"/>
        <v>0</v>
      </c>
      <c r="H2170" s="3">
        <f t="shared" si="6515"/>
        <v>40</v>
      </c>
      <c r="I2170" s="3">
        <f t="shared" si="6515"/>
        <v>7</v>
      </c>
      <c r="J2170" s="4">
        <f t="shared" si="6"/>
        <v>81</v>
      </c>
      <c r="K2170" s="5">
        <f t="shared" si="7"/>
        <v>1</v>
      </c>
      <c r="L2170" s="6">
        <f t="shared" ref="L2170:O2170" si="6516">IF(ISEVEN(A2170),A2170,0)</f>
        <v>34</v>
      </c>
      <c r="M2170" s="6">
        <f t="shared" si="6516"/>
        <v>78</v>
      </c>
      <c r="N2170" s="6">
        <f t="shared" si="6516"/>
        <v>40</v>
      </c>
      <c r="O2170" s="6">
        <f t="shared" si="6516"/>
        <v>0</v>
      </c>
      <c r="P2170" s="7">
        <f t="shared" ref="P2170:S2170" si="6517">IF(ISEVEN(A2170),0,A2170)</f>
        <v>0</v>
      </c>
      <c r="Q2170" s="7">
        <f t="shared" si="6517"/>
        <v>0</v>
      </c>
      <c r="R2170" s="7">
        <f t="shared" si="6517"/>
        <v>0</v>
      </c>
      <c r="S2170" s="7">
        <f t="shared" si="6517"/>
        <v>7</v>
      </c>
      <c r="T2170" s="8">
        <f t="shared" si="10"/>
        <v>152</v>
      </c>
      <c r="U2170" s="8">
        <f t="shared" si="11"/>
        <v>7</v>
      </c>
      <c r="V2170" s="9">
        <f t="shared" si="12"/>
        <v>0</v>
      </c>
      <c r="W2170" s="10">
        <f t="shared" si="13"/>
        <v>0</v>
      </c>
    </row>
    <row r="2171" ht="15.75" customHeight="1">
      <c r="A2171" s="1">
        <v>98.0</v>
      </c>
      <c r="B2171" s="1">
        <v>59.0</v>
      </c>
      <c r="C2171" s="1">
        <v>50.0</v>
      </c>
      <c r="D2171" s="1">
        <v>44.0</v>
      </c>
      <c r="E2171" s="2">
        <f t="shared" si="4"/>
        <v>98</v>
      </c>
      <c r="F2171" s="3">
        <f t="shared" ref="F2171:I2171" si="6518">IF(A2171=$E2171,0,A2171)</f>
        <v>0</v>
      </c>
      <c r="G2171" s="3">
        <f t="shared" si="6518"/>
        <v>59</v>
      </c>
      <c r="H2171" s="3">
        <f t="shared" si="6518"/>
        <v>50</v>
      </c>
      <c r="I2171" s="3">
        <f t="shared" si="6518"/>
        <v>44</v>
      </c>
      <c r="J2171" s="4">
        <f t="shared" si="6"/>
        <v>153</v>
      </c>
      <c r="K2171" s="5">
        <f t="shared" si="7"/>
        <v>1</v>
      </c>
      <c r="L2171" s="6">
        <f t="shared" ref="L2171:O2171" si="6519">IF(ISEVEN(A2171),A2171,0)</f>
        <v>98</v>
      </c>
      <c r="M2171" s="6">
        <f t="shared" si="6519"/>
        <v>0</v>
      </c>
      <c r="N2171" s="6">
        <f t="shared" si="6519"/>
        <v>50</v>
      </c>
      <c r="O2171" s="6">
        <f t="shared" si="6519"/>
        <v>44</v>
      </c>
      <c r="P2171" s="7">
        <f t="shared" ref="P2171:S2171" si="6520">IF(ISEVEN(A2171),0,A2171)</f>
        <v>0</v>
      </c>
      <c r="Q2171" s="7">
        <f t="shared" si="6520"/>
        <v>59</v>
      </c>
      <c r="R2171" s="7">
        <f t="shared" si="6520"/>
        <v>0</v>
      </c>
      <c r="S2171" s="7">
        <f t="shared" si="6520"/>
        <v>0</v>
      </c>
      <c r="T2171" s="8">
        <f t="shared" si="10"/>
        <v>192</v>
      </c>
      <c r="U2171" s="8">
        <f t="shared" si="11"/>
        <v>59</v>
      </c>
      <c r="V2171" s="9">
        <f t="shared" si="12"/>
        <v>0</v>
      </c>
      <c r="W2171" s="10">
        <f t="shared" si="13"/>
        <v>0</v>
      </c>
    </row>
    <row r="2172" ht="15.75" customHeight="1">
      <c r="A2172" s="1">
        <v>10.0</v>
      </c>
      <c r="B2172" s="1">
        <v>96.0</v>
      </c>
      <c r="C2172" s="1">
        <v>98.0</v>
      </c>
      <c r="D2172" s="1">
        <v>44.0</v>
      </c>
      <c r="E2172" s="2">
        <f t="shared" si="4"/>
        <v>98</v>
      </c>
      <c r="F2172" s="3">
        <f t="shared" ref="F2172:I2172" si="6521">IF(A2172=$E2172,0,A2172)</f>
        <v>10</v>
      </c>
      <c r="G2172" s="3">
        <f t="shared" si="6521"/>
        <v>96</v>
      </c>
      <c r="H2172" s="3">
        <f t="shared" si="6521"/>
        <v>0</v>
      </c>
      <c r="I2172" s="3">
        <f t="shared" si="6521"/>
        <v>44</v>
      </c>
      <c r="J2172" s="4">
        <f t="shared" si="6"/>
        <v>150</v>
      </c>
      <c r="K2172" s="5">
        <f t="shared" si="7"/>
        <v>1</v>
      </c>
      <c r="L2172" s="6">
        <f t="shared" ref="L2172:O2172" si="6522">IF(ISEVEN(A2172),A2172,0)</f>
        <v>10</v>
      </c>
      <c r="M2172" s="6">
        <f t="shared" si="6522"/>
        <v>96</v>
      </c>
      <c r="N2172" s="6">
        <f t="shared" si="6522"/>
        <v>98</v>
      </c>
      <c r="O2172" s="6">
        <f t="shared" si="6522"/>
        <v>44</v>
      </c>
      <c r="P2172" s="7">
        <f t="shared" ref="P2172:S2172" si="6523">IF(ISEVEN(A2172),0,A2172)</f>
        <v>0</v>
      </c>
      <c r="Q2172" s="7">
        <f t="shared" si="6523"/>
        <v>0</v>
      </c>
      <c r="R2172" s="7">
        <f t="shared" si="6523"/>
        <v>0</v>
      </c>
      <c r="S2172" s="7">
        <f t="shared" si="6523"/>
        <v>0</v>
      </c>
      <c r="T2172" s="8">
        <f t="shared" si="10"/>
        <v>248</v>
      </c>
      <c r="U2172" s="8">
        <f t="shared" si="11"/>
        <v>0</v>
      </c>
      <c r="V2172" s="9">
        <f t="shared" si="12"/>
        <v>0</v>
      </c>
      <c r="W2172" s="10">
        <f t="shared" si="13"/>
        <v>0</v>
      </c>
    </row>
    <row r="2173" ht="15.75" customHeight="1">
      <c r="A2173" s="1">
        <v>16.0</v>
      </c>
      <c r="B2173" s="1">
        <v>27.0</v>
      </c>
      <c r="C2173" s="1">
        <v>59.0</v>
      </c>
      <c r="D2173" s="1">
        <v>31.0</v>
      </c>
      <c r="E2173" s="2">
        <f t="shared" si="4"/>
        <v>59</v>
      </c>
      <c r="F2173" s="3">
        <f t="shared" ref="F2173:I2173" si="6524">IF(A2173=$E2173,0,A2173)</f>
        <v>16</v>
      </c>
      <c r="G2173" s="3">
        <f t="shared" si="6524"/>
        <v>27</v>
      </c>
      <c r="H2173" s="3">
        <f t="shared" si="6524"/>
        <v>0</v>
      </c>
      <c r="I2173" s="3">
        <f t="shared" si="6524"/>
        <v>31</v>
      </c>
      <c r="J2173" s="4">
        <f t="shared" si="6"/>
        <v>74</v>
      </c>
      <c r="K2173" s="5">
        <f t="shared" si="7"/>
        <v>1</v>
      </c>
      <c r="L2173" s="6">
        <f t="shared" ref="L2173:O2173" si="6525">IF(ISEVEN(A2173),A2173,0)</f>
        <v>16</v>
      </c>
      <c r="M2173" s="6">
        <f t="shared" si="6525"/>
        <v>0</v>
      </c>
      <c r="N2173" s="6">
        <f t="shared" si="6525"/>
        <v>0</v>
      </c>
      <c r="O2173" s="6">
        <f t="shared" si="6525"/>
        <v>0</v>
      </c>
      <c r="P2173" s="7">
        <f t="shared" ref="P2173:S2173" si="6526">IF(ISEVEN(A2173),0,A2173)</f>
        <v>0</v>
      </c>
      <c r="Q2173" s="7">
        <f t="shared" si="6526"/>
        <v>27</v>
      </c>
      <c r="R2173" s="7">
        <f t="shared" si="6526"/>
        <v>59</v>
      </c>
      <c r="S2173" s="7">
        <f t="shared" si="6526"/>
        <v>31</v>
      </c>
      <c r="T2173" s="8">
        <f t="shared" si="10"/>
        <v>16</v>
      </c>
      <c r="U2173" s="8">
        <f t="shared" si="11"/>
        <v>117</v>
      </c>
      <c r="V2173" s="9">
        <f t="shared" si="12"/>
        <v>0</v>
      </c>
      <c r="W2173" s="10">
        <f t="shared" si="13"/>
        <v>0</v>
      </c>
    </row>
    <row r="2174" ht="15.75" customHeight="1">
      <c r="A2174" s="1">
        <v>49.0</v>
      </c>
      <c r="B2174" s="1">
        <v>34.0</v>
      </c>
      <c r="C2174" s="1">
        <v>16.0</v>
      </c>
      <c r="D2174" s="1">
        <v>21.0</v>
      </c>
      <c r="E2174" s="2">
        <f t="shared" si="4"/>
        <v>49</v>
      </c>
      <c r="F2174" s="3">
        <f t="shared" ref="F2174:I2174" si="6527">IF(A2174=$E2174,0,A2174)</f>
        <v>0</v>
      </c>
      <c r="G2174" s="3">
        <f t="shared" si="6527"/>
        <v>34</v>
      </c>
      <c r="H2174" s="3">
        <f t="shared" si="6527"/>
        <v>16</v>
      </c>
      <c r="I2174" s="3">
        <f t="shared" si="6527"/>
        <v>21</v>
      </c>
      <c r="J2174" s="4">
        <f t="shared" si="6"/>
        <v>71</v>
      </c>
      <c r="K2174" s="5">
        <f t="shared" si="7"/>
        <v>1</v>
      </c>
      <c r="L2174" s="6">
        <f t="shared" ref="L2174:O2174" si="6528">IF(ISEVEN(A2174),A2174,0)</f>
        <v>0</v>
      </c>
      <c r="M2174" s="6">
        <f t="shared" si="6528"/>
        <v>34</v>
      </c>
      <c r="N2174" s="6">
        <f t="shared" si="6528"/>
        <v>16</v>
      </c>
      <c r="O2174" s="6">
        <f t="shared" si="6528"/>
        <v>0</v>
      </c>
      <c r="P2174" s="7">
        <f t="shared" ref="P2174:S2174" si="6529">IF(ISEVEN(A2174),0,A2174)</f>
        <v>49</v>
      </c>
      <c r="Q2174" s="7">
        <f t="shared" si="6529"/>
        <v>0</v>
      </c>
      <c r="R2174" s="7">
        <f t="shared" si="6529"/>
        <v>0</v>
      </c>
      <c r="S2174" s="7">
        <f t="shared" si="6529"/>
        <v>21</v>
      </c>
      <c r="T2174" s="8">
        <f t="shared" si="10"/>
        <v>50</v>
      </c>
      <c r="U2174" s="8">
        <f t="shared" si="11"/>
        <v>70</v>
      </c>
      <c r="V2174" s="9">
        <f t="shared" si="12"/>
        <v>0</v>
      </c>
      <c r="W2174" s="10">
        <f t="shared" si="13"/>
        <v>0</v>
      </c>
    </row>
    <row r="2175" ht="15.75" customHeight="1">
      <c r="A2175" s="1">
        <v>23.0</v>
      </c>
      <c r="B2175" s="1">
        <v>75.0</v>
      </c>
      <c r="C2175" s="1">
        <v>35.0</v>
      </c>
      <c r="D2175" s="1">
        <v>43.0</v>
      </c>
      <c r="E2175" s="2">
        <f t="shared" si="4"/>
        <v>75</v>
      </c>
      <c r="F2175" s="3">
        <f t="shared" ref="F2175:I2175" si="6530">IF(A2175=$E2175,0,A2175)</f>
        <v>23</v>
      </c>
      <c r="G2175" s="3">
        <f t="shared" si="6530"/>
        <v>0</v>
      </c>
      <c r="H2175" s="3">
        <f t="shared" si="6530"/>
        <v>35</v>
      </c>
      <c r="I2175" s="3">
        <f t="shared" si="6530"/>
        <v>43</v>
      </c>
      <c r="J2175" s="4">
        <f t="shared" si="6"/>
        <v>101</v>
      </c>
      <c r="K2175" s="5">
        <f t="shared" si="7"/>
        <v>1</v>
      </c>
      <c r="L2175" s="6">
        <f t="shared" ref="L2175:O2175" si="6531">IF(ISEVEN(A2175),A2175,0)</f>
        <v>0</v>
      </c>
      <c r="M2175" s="6">
        <f t="shared" si="6531"/>
        <v>0</v>
      </c>
      <c r="N2175" s="6">
        <f t="shared" si="6531"/>
        <v>0</v>
      </c>
      <c r="O2175" s="6">
        <f t="shared" si="6531"/>
        <v>0</v>
      </c>
      <c r="P2175" s="7">
        <f t="shared" ref="P2175:S2175" si="6532">IF(ISEVEN(A2175),0,A2175)</f>
        <v>23</v>
      </c>
      <c r="Q2175" s="7">
        <f t="shared" si="6532"/>
        <v>75</v>
      </c>
      <c r="R2175" s="7">
        <f t="shared" si="6532"/>
        <v>35</v>
      </c>
      <c r="S2175" s="7">
        <f t="shared" si="6532"/>
        <v>43</v>
      </c>
      <c r="T2175" s="8">
        <f t="shared" si="10"/>
        <v>0</v>
      </c>
      <c r="U2175" s="8">
        <f t="shared" si="11"/>
        <v>176</v>
      </c>
      <c r="V2175" s="9">
        <f t="shared" si="12"/>
        <v>0</v>
      </c>
      <c r="W2175" s="10">
        <f t="shared" si="13"/>
        <v>0</v>
      </c>
    </row>
    <row r="2176" ht="15.75" customHeight="1">
      <c r="A2176" s="1">
        <v>99.0</v>
      </c>
      <c r="B2176" s="1">
        <v>72.0</v>
      </c>
      <c r="C2176" s="1">
        <v>86.0</v>
      </c>
      <c r="D2176" s="1">
        <v>6.0</v>
      </c>
      <c r="E2176" s="2">
        <f t="shared" si="4"/>
        <v>99</v>
      </c>
      <c r="F2176" s="3">
        <f t="shared" ref="F2176:I2176" si="6533">IF(A2176=$E2176,0,A2176)</f>
        <v>0</v>
      </c>
      <c r="G2176" s="3">
        <f t="shared" si="6533"/>
        <v>72</v>
      </c>
      <c r="H2176" s="3">
        <f t="shared" si="6533"/>
        <v>86</v>
      </c>
      <c r="I2176" s="3">
        <f t="shared" si="6533"/>
        <v>6</v>
      </c>
      <c r="J2176" s="4">
        <f t="shared" si="6"/>
        <v>164</v>
      </c>
      <c r="K2176" s="5">
        <f t="shared" si="7"/>
        <v>1</v>
      </c>
      <c r="L2176" s="6">
        <f t="shared" ref="L2176:O2176" si="6534">IF(ISEVEN(A2176),A2176,0)</f>
        <v>0</v>
      </c>
      <c r="M2176" s="6">
        <f t="shared" si="6534"/>
        <v>72</v>
      </c>
      <c r="N2176" s="6">
        <f t="shared" si="6534"/>
        <v>86</v>
      </c>
      <c r="O2176" s="6">
        <f t="shared" si="6534"/>
        <v>6</v>
      </c>
      <c r="P2176" s="7">
        <f t="shared" ref="P2176:S2176" si="6535">IF(ISEVEN(A2176),0,A2176)</f>
        <v>99</v>
      </c>
      <c r="Q2176" s="7">
        <f t="shared" si="6535"/>
        <v>0</v>
      </c>
      <c r="R2176" s="7">
        <f t="shared" si="6535"/>
        <v>0</v>
      </c>
      <c r="S2176" s="7">
        <f t="shared" si="6535"/>
        <v>0</v>
      </c>
      <c r="T2176" s="8">
        <f t="shared" si="10"/>
        <v>164</v>
      </c>
      <c r="U2176" s="8">
        <f t="shared" si="11"/>
        <v>99</v>
      </c>
      <c r="V2176" s="9">
        <f t="shared" si="12"/>
        <v>0</v>
      </c>
      <c r="W2176" s="10">
        <f t="shared" si="13"/>
        <v>0</v>
      </c>
    </row>
    <row r="2177" ht="15.75" customHeight="1">
      <c r="A2177" s="1">
        <v>44.0</v>
      </c>
      <c r="B2177" s="1">
        <v>87.0</v>
      </c>
      <c r="C2177" s="1">
        <v>19.0</v>
      </c>
      <c r="D2177" s="1">
        <v>39.0</v>
      </c>
      <c r="E2177" s="2">
        <f t="shared" si="4"/>
        <v>87</v>
      </c>
      <c r="F2177" s="3">
        <f t="shared" ref="F2177:I2177" si="6536">IF(A2177=$E2177,0,A2177)</f>
        <v>44</v>
      </c>
      <c r="G2177" s="3">
        <f t="shared" si="6536"/>
        <v>0</v>
      </c>
      <c r="H2177" s="3">
        <f t="shared" si="6536"/>
        <v>19</v>
      </c>
      <c r="I2177" s="3">
        <f t="shared" si="6536"/>
        <v>39</v>
      </c>
      <c r="J2177" s="4">
        <f t="shared" si="6"/>
        <v>102</v>
      </c>
      <c r="K2177" s="5">
        <f t="shared" si="7"/>
        <v>1</v>
      </c>
      <c r="L2177" s="6">
        <f t="shared" ref="L2177:O2177" si="6537">IF(ISEVEN(A2177),A2177,0)</f>
        <v>44</v>
      </c>
      <c r="M2177" s="6">
        <f t="shared" si="6537"/>
        <v>0</v>
      </c>
      <c r="N2177" s="6">
        <f t="shared" si="6537"/>
        <v>0</v>
      </c>
      <c r="O2177" s="6">
        <f t="shared" si="6537"/>
        <v>0</v>
      </c>
      <c r="P2177" s="7">
        <f t="shared" ref="P2177:S2177" si="6538">IF(ISEVEN(A2177),0,A2177)</f>
        <v>0</v>
      </c>
      <c r="Q2177" s="7">
        <f t="shared" si="6538"/>
        <v>87</v>
      </c>
      <c r="R2177" s="7">
        <f t="shared" si="6538"/>
        <v>19</v>
      </c>
      <c r="S2177" s="7">
        <f t="shared" si="6538"/>
        <v>39</v>
      </c>
      <c r="T2177" s="8">
        <f t="shared" si="10"/>
        <v>44</v>
      </c>
      <c r="U2177" s="8">
        <f t="shared" si="11"/>
        <v>145</v>
      </c>
      <c r="V2177" s="9">
        <f t="shared" si="12"/>
        <v>0</v>
      </c>
      <c r="W2177" s="10">
        <f t="shared" si="13"/>
        <v>0</v>
      </c>
    </row>
    <row r="2178" ht="15.75" customHeight="1">
      <c r="A2178" s="1">
        <v>6.0</v>
      </c>
      <c r="B2178" s="1">
        <v>60.0</v>
      </c>
      <c r="C2178" s="1">
        <v>67.0</v>
      </c>
      <c r="D2178" s="1">
        <v>45.0</v>
      </c>
      <c r="E2178" s="2">
        <f t="shared" si="4"/>
        <v>67</v>
      </c>
      <c r="F2178" s="3">
        <f t="shared" ref="F2178:I2178" si="6539">IF(A2178=$E2178,0,A2178)</f>
        <v>6</v>
      </c>
      <c r="G2178" s="3">
        <f t="shared" si="6539"/>
        <v>60</v>
      </c>
      <c r="H2178" s="3">
        <f t="shared" si="6539"/>
        <v>0</v>
      </c>
      <c r="I2178" s="3">
        <f t="shared" si="6539"/>
        <v>45</v>
      </c>
      <c r="J2178" s="4">
        <f t="shared" si="6"/>
        <v>111</v>
      </c>
      <c r="K2178" s="5">
        <f t="shared" si="7"/>
        <v>1</v>
      </c>
      <c r="L2178" s="6">
        <f t="shared" ref="L2178:O2178" si="6540">IF(ISEVEN(A2178),A2178,0)</f>
        <v>6</v>
      </c>
      <c r="M2178" s="6">
        <f t="shared" si="6540"/>
        <v>60</v>
      </c>
      <c r="N2178" s="6">
        <f t="shared" si="6540"/>
        <v>0</v>
      </c>
      <c r="O2178" s="6">
        <f t="shared" si="6540"/>
        <v>0</v>
      </c>
      <c r="P2178" s="7">
        <f t="shared" ref="P2178:S2178" si="6541">IF(ISEVEN(A2178),0,A2178)</f>
        <v>0</v>
      </c>
      <c r="Q2178" s="7">
        <f t="shared" si="6541"/>
        <v>0</v>
      </c>
      <c r="R2178" s="7">
        <f t="shared" si="6541"/>
        <v>67</v>
      </c>
      <c r="S2178" s="7">
        <f t="shared" si="6541"/>
        <v>45</v>
      </c>
      <c r="T2178" s="8">
        <f t="shared" si="10"/>
        <v>66</v>
      </c>
      <c r="U2178" s="8">
        <f t="shared" si="11"/>
        <v>112</v>
      </c>
      <c r="V2178" s="9">
        <f t="shared" si="12"/>
        <v>0</v>
      </c>
      <c r="W2178" s="10">
        <f t="shared" si="13"/>
        <v>0</v>
      </c>
    </row>
    <row r="2179" ht="15.75" customHeight="1">
      <c r="A2179" s="1">
        <v>59.0</v>
      </c>
      <c r="B2179" s="1">
        <v>94.0</v>
      </c>
      <c r="C2179" s="1">
        <v>43.0</v>
      </c>
      <c r="D2179" s="1">
        <v>17.0</v>
      </c>
      <c r="E2179" s="2">
        <f t="shared" si="4"/>
        <v>94</v>
      </c>
      <c r="F2179" s="3">
        <f t="shared" ref="F2179:I2179" si="6542">IF(A2179=$E2179,0,A2179)</f>
        <v>59</v>
      </c>
      <c r="G2179" s="3">
        <f t="shared" si="6542"/>
        <v>0</v>
      </c>
      <c r="H2179" s="3">
        <f t="shared" si="6542"/>
        <v>43</v>
      </c>
      <c r="I2179" s="3">
        <f t="shared" si="6542"/>
        <v>17</v>
      </c>
      <c r="J2179" s="4">
        <f t="shared" si="6"/>
        <v>119</v>
      </c>
      <c r="K2179" s="5">
        <f t="shared" si="7"/>
        <v>1</v>
      </c>
      <c r="L2179" s="6">
        <f t="shared" ref="L2179:O2179" si="6543">IF(ISEVEN(A2179),A2179,0)</f>
        <v>0</v>
      </c>
      <c r="M2179" s="6">
        <f t="shared" si="6543"/>
        <v>94</v>
      </c>
      <c r="N2179" s="6">
        <f t="shared" si="6543"/>
        <v>0</v>
      </c>
      <c r="O2179" s="6">
        <f t="shared" si="6543"/>
        <v>0</v>
      </c>
      <c r="P2179" s="7">
        <f t="shared" ref="P2179:S2179" si="6544">IF(ISEVEN(A2179),0,A2179)</f>
        <v>59</v>
      </c>
      <c r="Q2179" s="7">
        <f t="shared" si="6544"/>
        <v>0</v>
      </c>
      <c r="R2179" s="7">
        <f t="shared" si="6544"/>
        <v>43</v>
      </c>
      <c r="S2179" s="7">
        <f t="shared" si="6544"/>
        <v>17</v>
      </c>
      <c r="T2179" s="8">
        <f t="shared" si="10"/>
        <v>94</v>
      </c>
      <c r="U2179" s="8">
        <f t="shared" si="11"/>
        <v>119</v>
      </c>
      <c r="V2179" s="9">
        <f t="shared" si="12"/>
        <v>0</v>
      </c>
      <c r="W2179" s="10">
        <f t="shared" si="13"/>
        <v>0</v>
      </c>
    </row>
    <row r="2180" ht="15.75" customHeight="1">
      <c r="A2180" s="1">
        <v>2.0</v>
      </c>
      <c r="B2180" s="1">
        <v>45.0</v>
      </c>
      <c r="C2180" s="1">
        <v>39.0</v>
      </c>
      <c r="D2180" s="1">
        <v>29.0</v>
      </c>
      <c r="E2180" s="2">
        <f t="shared" si="4"/>
        <v>45</v>
      </c>
      <c r="F2180" s="3">
        <f t="shared" ref="F2180:I2180" si="6545">IF(A2180=$E2180,0,A2180)</f>
        <v>2</v>
      </c>
      <c r="G2180" s="3">
        <f t="shared" si="6545"/>
        <v>0</v>
      </c>
      <c r="H2180" s="3">
        <f t="shared" si="6545"/>
        <v>39</v>
      </c>
      <c r="I2180" s="3">
        <f t="shared" si="6545"/>
        <v>29</v>
      </c>
      <c r="J2180" s="4">
        <f t="shared" si="6"/>
        <v>70</v>
      </c>
      <c r="K2180" s="5">
        <f t="shared" si="7"/>
        <v>1</v>
      </c>
      <c r="L2180" s="6">
        <f t="shared" ref="L2180:O2180" si="6546">IF(ISEVEN(A2180),A2180,0)</f>
        <v>2</v>
      </c>
      <c r="M2180" s="6">
        <f t="shared" si="6546"/>
        <v>0</v>
      </c>
      <c r="N2180" s="6">
        <f t="shared" si="6546"/>
        <v>0</v>
      </c>
      <c r="O2180" s="6">
        <f t="shared" si="6546"/>
        <v>0</v>
      </c>
      <c r="P2180" s="7">
        <f t="shared" ref="P2180:S2180" si="6547">IF(ISEVEN(A2180),0,A2180)</f>
        <v>0</v>
      </c>
      <c r="Q2180" s="7">
        <f t="shared" si="6547"/>
        <v>45</v>
      </c>
      <c r="R2180" s="7">
        <f t="shared" si="6547"/>
        <v>39</v>
      </c>
      <c r="S2180" s="7">
        <f t="shared" si="6547"/>
        <v>29</v>
      </c>
      <c r="T2180" s="8">
        <f t="shared" si="10"/>
        <v>2</v>
      </c>
      <c r="U2180" s="8">
        <f t="shared" si="11"/>
        <v>113</v>
      </c>
      <c r="V2180" s="9">
        <f t="shared" si="12"/>
        <v>0</v>
      </c>
      <c r="W2180" s="10">
        <f t="shared" si="13"/>
        <v>0</v>
      </c>
    </row>
    <row r="2181" ht="15.75" customHeight="1">
      <c r="A2181" s="1">
        <v>86.0</v>
      </c>
      <c r="B2181" s="1">
        <v>48.0</v>
      </c>
      <c r="C2181" s="1">
        <v>52.0</v>
      </c>
      <c r="D2181" s="1">
        <v>46.0</v>
      </c>
      <c r="E2181" s="2">
        <f t="shared" si="4"/>
        <v>86</v>
      </c>
      <c r="F2181" s="3">
        <f t="shared" ref="F2181:I2181" si="6548">IF(A2181=$E2181,0,A2181)</f>
        <v>0</v>
      </c>
      <c r="G2181" s="3">
        <f t="shared" si="6548"/>
        <v>48</v>
      </c>
      <c r="H2181" s="3">
        <f t="shared" si="6548"/>
        <v>52</v>
      </c>
      <c r="I2181" s="3">
        <f t="shared" si="6548"/>
        <v>46</v>
      </c>
      <c r="J2181" s="4">
        <f t="shared" si="6"/>
        <v>146</v>
      </c>
      <c r="K2181" s="5">
        <f t="shared" si="7"/>
        <v>1</v>
      </c>
      <c r="L2181" s="6">
        <f t="shared" ref="L2181:O2181" si="6549">IF(ISEVEN(A2181),A2181,0)</f>
        <v>86</v>
      </c>
      <c r="M2181" s="6">
        <f t="shared" si="6549"/>
        <v>48</v>
      </c>
      <c r="N2181" s="6">
        <f t="shared" si="6549"/>
        <v>52</v>
      </c>
      <c r="O2181" s="6">
        <f t="shared" si="6549"/>
        <v>46</v>
      </c>
      <c r="P2181" s="7">
        <f t="shared" ref="P2181:S2181" si="6550">IF(ISEVEN(A2181),0,A2181)</f>
        <v>0</v>
      </c>
      <c r="Q2181" s="7">
        <f t="shared" si="6550"/>
        <v>0</v>
      </c>
      <c r="R2181" s="7">
        <f t="shared" si="6550"/>
        <v>0</v>
      </c>
      <c r="S2181" s="7">
        <f t="shared" si="6550"/>
        <v>0</v>
      </c>
      <c r="T2181" s="8">
        <f t="shared" si="10"/>
        <v>232</v>
      </c>
      <c r="U2181" s="8">
        <f t="shared" si="11"/>
        <v>0</v>
      </c>
      <c r="V2181" s="9">
        <f t="shared" si="12"/>
        <v>0</v>
      </c>
      <c r="W2181" s="10">
        <f t="shared" si="13"/>
        <v>0</v>
      </c>
    </row>
    <row r="2182" ht="15.75" customHeight="1">
      <c r="A2182" s="1">
        <v>76.0</v>
      </c>
      <c r="B2182" s="1">
        <v>96.0</v>
      </c>
      <c r="C2182" s="1">
        <v>1.0</v>
      </c>
      <c r="D2182" s="1">
        <v>37.0</v>
      </c>
      <c r="E2182" s="2">
        <f t="shared" si="4"/>
        <v>96</v>
      </c>
      <c r="F2182" s="3">
        <f t="shared" ref="F2182:I2182" si="6551">IF(A2182=$E2182,0,A2182)</f>
        <v>76</v>
      </c>
      <c r="G2182" s="3">
        <f t="shared" si="6551"/>
        <v>0</v>
      </c>
      <c r="H2182" s="3">
        <f t="shared" si="6551"/>
        <v>1</v>
      </c>
      <c r="I2182" s="3">
        <f t="shared" si="6551"/>
        <v>37</v>
      </c>
      <c r="J2182" s="4">
        <f t="shared" si="6"/>
        <v>114</v>
      </c>
      <c r="K2182" s="5">
        <f t="shared" si="7"/>
        <v>1</v>
      </c>
      <c r="L2182" s="6">
        <f t="shared" ref="L2182:O2182" si="6552">IF(ISEVEN(A2182),A2182,0)</f>
        <v>76</v>
      </c>
      <c r="M2182" s="6">
        <f t="shared" si="6552"/>
        <v>96</v>
      </c>
      <c r="N2182" s="6">
        <f t="shared" si="6552"/>
        <v>0</v>
      </c>
      <c r="O2182" s="6">
        <f t="shared" si="6552"/>
        <v>0</v>
      </c>
      <c r="P2182" s="7">
        <f t="shared" ref="P2182:S2182" si="6553">IF(ISEVEN(A2182),0,A2182)</f>
        <v>0</v>
      </c>
      <c r="Q2182" s="7">
        <f t="shared" si="6553"/>
        <v>0</v>
      </c>
      <c r="R2182" s="7">
        <f t="shared" si="6553"/>
        <v>1</v>
      </c>
      <c r="S2182" s="7">
        <f t="shared" si="6553"/>
        <v>37</v>
      </c>
      <c r="T2182" s="8">
        <f t="shared" si="10"/>
        <v>172</v>
      </c>
      <c r="U2182" s="8">
        <f t="shared" si="11"/>
        <v>38</v>
      </c>
      <c r="V2182" s="9">
        <f t="shared" si="12"/>
        <v>0</v>
      </c>
      <c r="W2182" s="10">
        <f t="shared" si="13"/>
        <v>0</v>
      </c>
    </row>
    <row r="2183" ht="15.75" customHeight="1">
      <c r="A2183" s="1">
        <v>72.0</v>
      </c>
      <c r="B2183" s="1">
        <v>25.0</v>
      </c>
      <c r="C2183" s="1">
        <v>75.0</v>
      </c>
      <c r="D2183" s="1">
        <v>14.0</v>
      </c>
      <c r="E2183" s="2">
        <f t="shared" si="4"/>
        <v>75</v>
      </c>
      <c r="F2183" s="3">
        <f t="shared" ref="F2183:I2183" si="6554">IF(A2183=$E2183,0,A2183)</f>
        <v>72</v>
      </c>
      <c r="G2183" s="3">
        <f t="shared" si="6554"/>
        <v>25</v>
      </c>
      <c r="H2183" s="3">
        <f t="shared" si="6554"/>
        <v>0</v>
      </c>
      <c r="I2183" s="3">
        <f t="shared" si="6554"/>
        <v>14</v>
      </c>
      <c r="J2183" s="4">
        <f t="shared" si="6"/>
        <v>111</v>
      </c>
      <c r="K2183" s="5">
        <f t="shared" si="7"/>
        <v>1</v>
      </c>
      <c r="L2183" s="6">
        <f t="shared" ref="L2183:O2183" si="6555">IF(ISEVEN(A2183),A2183,0)</f>
        <v>72</v>
      </c>
      <c r="M2183" s="6">
        <f t="shared" si="6555"/>
        <v>0</v>
      </c>
      <c r="N2183" s="6">
        <f t="shared" si="6555"/>
        <v>0</v>
      </c>
      <c r="O2183" s="6">
        <f t="shared" si="6555"/>
        <v>14</v>
      </c>
      <c r="P2183" s="7">
        <f t="shared" ref="P2183:S2183" si="6556">IF(ISEVEN(A2183),0,A2183)</f>
        <v>0</v>
      </c>
      <c r="Q2183" s="7">
        <f t="shared" si="6556"/>
        <v>25</v>
      </c>
      <c r="R2183" s="7">
        <f t="shared" si="6556"/>
        <v>75</v>
      </c>
      <c r="S2183" s="7">
        <f t="shared" si="6556"/>
        <v>0</v>
      </c>
      <c r="T2183" s="8">
        <f t="shared" si="10"/>
        <v>86</v>
      </c>
      <c r="U2183" s="8">
        <f t="shared" si="11"/>
        <v>100</v>
      </c>
      <c r="V2183" s="9">
        <f t="shared" si="12"/>
        <v>0</v>
      </c>
      <c r="W2183" s="10">
        <f t="shared" si="13"/>
        <v>0</v>
      </c>
    </row>
    <row r="2184" ht="15.75" customHeight="1">
      <c r="A2184" s="1">
        <v>88.0</v>
      </c>
      <c r="B2184" s="1">
        <v>76.0</v>
      </c>
      <c r="C2184" s="1">
        <v>75.0</v>
      </c>
      <c r="D2184" s="1">
        <v>31.0</v>
      </c>
      <c r="E2184" s="2">
        <f t="shared" si="4"/>
        <v>88</v>
      </c>
      <c r="F2184" s="3">
        <f t="shared" ref="F2184:I2184" si="6557">IF(A2184=$E2184,0,A2184)</f>
        <v>0</v>
      </c>
      <c r="G2184" s="3">
        <f t="shared" si="6557"/>
        <v>76</v>
      </c>
      <c r="H2184" s="3">
        <f t="shared" si="6557"/>
        <v>75</v>
      </c>
      <c r="I2184" s="3">
        <f t="shared" si="6557"/>
        <v>31</v>
      </c>
      <c r="J2184" s="4">
        <f t="shared" si="6"/>
        <v>182</v>
      </c>
      <c r="K2184" s="5">
        <f t="shared" si="7"/>
        <v>1</v>
      </c>
      <c r="L2184" s="6">
        <f t="shared" ref="L2184:O2184" si="6558">IF(ISEVEN(A2184),A2184,0)</f>
        <v>88</v>
      </c>
      <c r="M2184" s="6">
        <f t="shared" si="6558"/>
        <v>76</v>
      </c>
      <c r="N2184" s="6">
        <f t="shared" si="6558"/>
        <v>0</v>
      </c>
      <c r="O2184" s="6">
        <f t="shared" si="6558"/>
        <v>0</v>
      </c>
      <c r="P2184" s="7">
        <f t="shared" ref="P2184:S2184" si="6559">IF(ISEVEN(A2184),0,A2184)</f>
        <v>0</v>
      </c>
      <c r="Q2184" s="7">
        <f t="shared" si="6559"/>
        <v>0</v>
      </c>
      <c r="R2184" s="7">
        <f t="shared" si="6559"/>
        <v>75</v>
      </c>
      <c r="S2184" s="7">
        <f t="shared" si="6559"/>
        <v>31</v>
      </c>
      <c r="T2184" s="8">
        <f t="shared" si="10"/>
        <v>164</v>
      </c>
      <c r="U2184" s="8">
        <f t="shared" si="11"/>
        <v>106</v>
      </c>
      <c r="V2184" s="9">
        <f t="shared" si="12"/>
        <v>0</v>
      </c>
      <c r="W2184" s="10">
        <f t="shared" si="13"/>
        <v>0</v>
      </c>
    </row>
    <row r="2185" ht="15.75" customHeight="1">
      <c r="A2185" s="1">
        <v>6.0</v>
      </c>
      <c r="B2185" s="1">
        <v>97.0</v>
      </c>
      <c r="C2185" s="1">
        <v>69.0</v>
      </c>
      <c r="D2185" s="1">
        <v>31.0</v>
      </c>
      <c r="E2185" s="2">
        <f t="shared" si="4"/>
        <v>97</v>
      </c>
      <c r="F2185" s="3">
        <f t="shared" ref="F2185:I2185" si="6560">IF(A2185=$E2185,0,A2185)</f>
        <v>6</v>
      </c>
      <c r="G2185" s="3">
        <f t="shared" si="6560"/>
        <v>0</v>
      </c>
      <c r="H2185" s="3">
        <f t="shared" si="6560"/>
        <v>69</v>
      </c>
      <c r="I2185" s="3">
        <f t="shared" si="6560"/>
        <v>31</v>
      </c>
      <c r="J2185" s="4">
        <f t="shared" si="6"/>
        <v>106</v>
      </c>
      <c r="K2185" s="5">
        <f t="shared" si="7"/>
        <v>1</v>
      </c>
      <c r="L2185" s="6">
        <f t="shared" ref="L2185:O2185" si="6561">IF(ISEVEN(A2185),A2185,0)</f>
        <v>6</v>
      </c>
      <c r="M2185" s="6">
        <f t="shared" si="6561"/>
        <v>0</v>
      </c>
      <c r="N2185" s="6">
        <f t="shared" si="6561"/>
        <v>0</v>
      </c>
      <c r="O2185" s="6">
        <f t="shared" si="6561"/>
        <v>0</v>
      </c>
      <c r="P2185" s="7">
        <f t="shared" ref="P2185:S2185" si="6562">IF(ISEVEN(A2185),0,A2185)</f>
        <v>0</v>
      </c>
      <c r="Q2185" s="7">
        <f t="shared" si="6562"/>
        <v>97</v>
      </c>
      <c r="R2185" s="7">
        <f t="shared" si="6562"/>
        <v>69</v>
      </c>
      <c r="S2185" s="7">
        <f t="shared" si="6562"/>
        <v>31</v>
      </c>
      <c r="T2185" s="8">
        <f t="shared" si="10"/>
        <v>6</v>
      </c>
      <c r="U2185" s="8">
        <f t="shared" si="11"/>
        <v>197</v>
      </c>
      <c r="V2185" s="9">
        <f t="shared" si="12"/>
        <v>0</v>
      </c>
      <c r="W2185" s="10">
        <f t="shared" si="13"/>
        <v>0</v>
      </c>
    </row>
    <row r="2186" ht="15.75" customHeight="1">
      <c r="A2186" s="1">
        <v>64.0</v>
      </c>
      <c r="B2186" s="1">
        <v>65.0</v>
      </c>
      <c r="C2186" s="1">
        <v>36.0</v>
      </c>
      <c r="D2186" s="1">
        <v>23.0</v>
      </c>
      <c r="E2186" s="2">
        <f t="shared" si="4"/>
        <v>65</v>
      </c>
      <c r="F2186" s="3">
        <f t="shared" ref="F2186:I2186" si="6563">IF(A2186=$E2186,0,A2186)</f>
        <v>64</v>
      </c>
      <c r="G2186" s="3">
        <f t="shared" si="6563"/>
        <v>0</v>
      </c>
      <c r="H2186" s="3">
        <f t="shared" si="6563"/>
        <v>36</v>
      </c>
      <c r="I2186" s="3">
        <f t="shared" si="6563"/>
        <v>23</v>
      </c>
      <c r="J2186" s="4">
        <f t="shared" si="6"/>
        <v>123</v>
      </c>
      <c r="K2186" s="5">
        <f t="shared" si="7"/>
        <v>1</v>
      </c>
      <c r="L2186" s="6">
        <f t="shared" ref="L2186:O2186" si="6564">IF(ISEVEN(A2186),A2186,0)</f>
        <v>64</v>
      </c>
      <c r="M2186" s="6">
        <f t="shared" si="6564"/>
        <v>0</v>
      </c>
      <c r="N2186" s="6">
        <f t="shared" si="6564"/>
        <v>36</v>
      </c>
      <c r="O2186" s="6">
        <f t="shared" si="6564"/>
        <v>0</v>
      </c>
      <c r="P2186" s="7">
        <f t="shared" ref="P2186:S2186" si="6565">IF(ISEVEN(A2186),0,A2186)</f>
        <v>0</v>
      </c>
      <c r="Q2186" s="7">
        <f t="shared" si="6565"/>
        <v>65</v>
      </c>
      <c r="R2186" s="7">
        <f t="shared" si="6565"/>
        <v>0</v>
      </c>
      <c r="S2186" s="7">
        <f t="shared" si="6565"/>
        <v>23</v>
      </c>
      <c r="T2186" s="8">
        <f t="shared" si="10"/>
        <v>100</v>
      </c>
      <c r="U2186" s="8">
        <f t="shared" si="11"/>
        <v>88</v>
      </c>
      <c r="V2186" s="9">
        <f t="shared" si="12"/>
        <v>0</v>
      </c>
      <c r="W2186" s="10">
        <f t="shared" si="13"/>
        <v>0</v>
      </c>
    </row>
    <row r="2187" ht="15.75" customHeight="1">
      <c r="A2187" s="1">
        <v>86.0</v>
      </c>
      <c r="B2187" s="1">
        <v>79.0</v>
      </c>
      <c r="C2187" s="1">
        <v>24.0</v>
      </c>
      <c r="D2187" s="1">
        <v>10.0</v>
      </c>
      <c r="E2187" s="2">
        <f t="shared" si="4"/>
        <v>86</v>
      </c>
      <c r="F2187" s="3">
        <f t="shared" ref="F2187:I2187" si="6566">IF(A2187=$E2187,0,A2187)</f>
        <v>0</v>
      </c>
      <c r="G2187" s="3">
        <f t="shared" si="6566"/>
        <v>79</v>
      </c>
      <c r="H2187" s="3">
        <f t="shared" si="6566"/>
        <v>24</v>
      </c>
      <c r="I2187" s="3">
        <f t="shared" si="6566"/>
        <v>10</v>
      </c>
      <c r="J2187" s="4">
        <f t="shared" si="6"/>
        <v>113</v>
      </c>
      <c r="K2187" s="5">
        <f t="shared" si="7"/>
        <v>1</v>
      </c>
      <c r="L2187" s="6">
        <f t="shared" ref="L2187:O2187" si="6567">IF(ISEVEN(A2187),A2187,0)</f>
        <v>86</v>
      </c>
      <c r="M2187" s="6">
        <f t="shared" si="6567"/>
        <v>0</v>
      </c>
      <c r="N2187" s="6">
        <f t="shared" si="6567"/>
        <v>24</v>
      </c>
      <c r="O2187" s="6">
        <f t="shared" si="6567"/>
        <v>10</v>
      </c>
      <c r="P2187" s="7">
        <f t="shared" ref="P2187:S2187" si="6568">IF(ISEVEN(A2187),0,A2187)</f>
        <v>0</v>
      </c>
      <c r="Q2187" s="7">
        <f t="shared" si="6568"/>
        <v>79</v>
      </c>
      <c r="R2187" s="7">
        <f t="shared" si="6568"/>
        <v>0</v>
      </c>
      <c r="S2187" s="7">
        <f t="shared" si="6568"/>
        <v>0</v>
      </c>
      <c r="T2187" s="8">
        <f t="shared" si="10"/>
        <v>120</v>
      </c>
      <c r="U2187" s="8">
        <f t="shared" si="11"/>
        <v>79</v>
      </c>
      <c r="V2187" s="9">
        <f t="shared" si="12"/>
        <v>0</v>
      </c>
      <c r="W2187" s="10">
        <f t="shared" si="13"/>
        <v>0</v>
      </c>
    </row>
    <row r="2188" ht="15.75" customHeight="1">
      <c r="A2188" s="1">
        <v>63.0</v>
      </c>
      <c r="B2188" s="1">
        <v>15.0</v>
      </c>
      <c r="C2188" s="1">
        <v>65.0</v>
      </c>
      <c r="D2188" s="1">
        <v>45.0</v>
      </c>
      <c r="E2188" s="2">
        <f t="shared" si="4"/>
        <v>65</v>
      </c>
      <c r="F2188" s="3">
        <f t="shared" ref="F2188:I2188" si="6569">IF(A2188=$E2188,0,A2188)</f>
        <v>63</v>
      </c>
      <c r="G2188" s="3">
        <f t="shared" si="6569"/>
        <v>15</v>
      </c>
      <c r="H2188" s="3">
        <f t="shared" si="6569"/>
        <v>0</v>
      </c>
      <c r="I2188" s="3">
        <f t="shared" si="6569"/>
        <v>45</v>
      </c>
      <c r="J2188" s="4">
        <f t="shared" si="6"/>
        <v>123</v>
      </c>
      <c r="K2188" s="5">
        <f t="shared" si="7"/>
        <v>1</v>
      </c>
      <c r="L2188" s="6">
        <f t="shared" ref="L2188:O2188" si="6570">IF(ISEVEN(A2188),A2188,0)</f>
        <v>0</v>
      </c>
      <c r="M2188" s="6">
        <f t="shared" si="6570"/>
        <v>0</v>
      </c>
      <c r="N2188" s="6">
        <f t="shared" si="6570"/>
        <v>0</v>
      </c>
      <c r="O2188" s="6">
        <f t="shared" si="6570"/>
        <v>0</v>
      </c>
      <c r="P2188" s="7">
        <f t="shared" ref="P2188:S2188" si="6571">IF(ISEVEN(A2188),0,A2188)</f>
        <v>63</v>
      </c>
      <c r="Q2188" s="7">
        <f t="shared" si="6571"/>
        <v>15</v>
      </c>
      <c r="R2188" s="7">
        <f t="shared" si="6571"/>
        <v>65</v>
      </c>
      <c r="S2188" s="7">
        <f t="shared" si="6571"/>
        <v>45</v>
      </c>
      <c r="T2188" s="8">
        <f t="shared" si="10"/>
        <v>0</v>
      </c>
      <c r="U2188" s="8">
        <f t="shared" si="11"/>
        <v>188</v>
      </c>
      <c r="V2188" s="9">
        <f t="shared" si="12"/>
        <v>0</v>
      </c>
      <c r="W2188" s="10">
        <f t="shared" si="13"/>
        <v>0</v>
      </c>
    </row>
    <row r="2189" ht="15.75" customHeight="1">
      <c r="A2189" s="1">
        <v>96.0</v>
      </c>
      <c r="B2189" s="1">
        <v>8.0</v>
      </c>
      <c r="C2189" s="1">
        <v>58.0</v>
      </c>
      <c r="D2189" s="1">
        <v>46.0</v>
      </c>
      <c r="E2189" s="2">
        <f t="shared" si="4"/>
        <v>96</v>
      </c>
      <c r="F2189" s="3">
        <f t="shared" ref="F2189:I2189" si="6572">IF(A2189=$E2189,0,A2189)</f>
        <v>0</v>
      </c>
      <c r="G2189" s="3">
        <f t="shared" si="6572"/>
        <v>8</v>
      </c>
      <c r="H2189" s="3">
        <f t="shared" si="6572"/>
        <v>58</v>
      </c>
      <c r="I2189" s="3">
        <f t="shared" si="6572"/>
        <v>46</v>
      </c>
      <c r="J2189" s="4">
        <f t="shared" si="6"/>
        <v>112</v>
      </c>
      <c r="K2189" s="5">
        <f t="shared" si="7"/>
        <v>1</v>
      </c>
      <c r="L2189" s="6">
        <f t="shared" ref="L2189:O2189" si="6573">IF(ISEVEN(A2189),A2189,0)</f>
        <v>96</v>
      </c>
      <c r="M2189" s="6">
        <f t="shared" si="6573"/>
        <v>8</v>
      </c>
      <c r="N2189" s="6">
        <f t="shared" si="6573"/>
        <v>58</v>
      </c>
      <c r="O2189" s="6">
        <f t="shared" si="6573"/>
        <v>46</v>
      </c>
      <c r="P2189" s="7">
        <f t="shared" ref="P2189:S2189" si="6574">IF(ISEVEN(A2189),0,A2189)</f>
        <v>0</v>
      </c>
      <c r="Q2189" s="7">
        <f t="shared" si="6574"/>
        <v>0</v>
      </c>
      <c r="R2189" s="7">
        <f t="shared" si="6574"/>
        <v>0</v>
      </c>
      <c r="S2189" s="7">
        <f t="shared" si="6574"/>
        <v>0</v>
      </c>
      <c r="T2189" s="8">
        <f t="shared" si="10"/>
        <v>208</v>
      </c>
      <c r="U2189" s="8">
        <f t="shared" si="11"/>
        <v>0</v>
      </c>
      <c r="V2189" s="9">
        <f t="shared" si="12"/>
        <v>0</v>
      </c>
      <c r="W2189" s="10">
        <f t="shared" si="13"/>
        <v>0</v>
      </c>
    </row>
    <row r="2190" ht="15.75" customHeight="1">
      <c r="A2190" s="1">
        <v>59.0</v>
      </c>
      <c r="B2190" s="1">
        <v>27.0</v>
      </c>
      <c r="C2190" s="1">
        <v>48.0</v>
      </c>
      <c r="D2190" s="1">
        <v>14.0</v>
      </c>
      <c r="E2190" s="2">
        <f t="shared" si="4"/>
        <v>59</v>
      </c>
      <c r="F2190" s="3">
        <f t="shared" ref="F2190:I2190" si="6575">IF(A2190=$E2190,0,A2190)</f>
        <v>0</v>
      </c>
      <c r="G2190" s="3">
        <f t="shared" si="6575"/>
        <v>27</v>
      </c>
      <c r="H2190" s="3">
        <f t="shared" si="6575"/>
        <v>48</v>
      </c>
      <c r="I2190" s="3">
        <f t="shared" si="6575"/>
        <v>14</v>
      </c>
      <c r="J2190" s="4">
        <f t="shared" si="6"/>
        <v>89</v>
      </c>
      <c r="K2190" s="5">
        <f t="shared" si="7"/>
        <v>1</v>
      </c>
      <c r="L2190" s="6">
        <f t="shared" ref="L2190:O2190" si="6576">IF(ISEVEN(A2190),A2190,0)</f>
        <v>0</v>
      </c>
      <c r="M2190" s="6">
        <f t="shared" si="6576"/>
        <v>0</v>
      </c>
      <c r="N2190" s="6">
        <f t="shared" si="6576"/>
        <v>48</v>
      </c>
      <c r="O2190" s="6">
        <f t="shared" si="6576"/>
        <v>14</v>
      </c>
      <c r="P2190" s="7">
        <f t="shared" ref="P2190:S2190" si="6577">IF(ISEVEN(A2190),0,A2190)</f>
        <v>59</v>
      </c>
      <c r="Q2190" s="7">
        <f t="shared" si="6577"/>
        <v>27</v>
      </c>
      <c r="R2190" s="7">
        <f t="shared" si="6577"/>
        <v>0</v>
      </c>
      <c r="S2190" s="7">
        <f t="shared" si="6577"/>
        <v>0</v>
      </c>
      <c r="T2190" s="8">
        <f t="shared" si="10"/>
        <v>62</v>
      </c>
      <c r="U2190" s="8">
        <f t="shared" si="11"/>
        <v>86</v>
      </c>
      <c r="V2190" s="9">
        <f t="shared" si="12"/>
        <v>0</v>
      </c>
      <c r="W2190" s="10">
        <f t="shared" si="13"/>
        <v>0</v>
      </c>
    </row>
    <row r="2191" ht="15.75" customHeight="1">
      <c r="A2191" s="1">
        <v>34.0</v>
      </c>
      <c r="B2191" s="1">
        <v>33.0</v>
      </c>
      <c r="C2191" s="1">
        <v>59.0</v>
      </c>
      <c r="D2191" s="1">
        <v>2.0</v>
      </c>
      <c r="E2191" s="2">
        <f t="shared" si="4"/>
        <v>59</v>
      </c>
      <c r="F2191" s="3">
        <f t="shared" ref="F2191:I2191" si="6578">IF(A2191=$E2191,0,A2191)</f>
        <v>34</v>
      </c>
      <c r="G2191" s="3">
        <f t="shared" si="6578"/>
        <v>33</v>
      </c>
      <c r="H2191" s="3">
        <f t="shared" si="6578"/>
        <v>0</v>
      </c>
      <c r="I2191" s="3">
        <f t="shared" si="6578"/>
        <v>2</v>
      </c>
      <c r="J2191" s="4">
        <f t="shared" si="6"/>
        <v>69</v>
      </c>
      <c r="K2191" s="5">
        <f t="shared" si="7"/>
        <v>1</v>
      </c>
      <c r="L2191" s="6">
        <f t="shared" ref="L2191:O2191" si="6579">IF(ISEVEN(A2191),A2191,0)</f>
        <v>34</v>
      </c>
      <c r="M2191" s="6">
        <f t="shared" si="6579"/>
        <v>0</v>
      </c>
      <c r="N2191" s="6">
        <f t="shared" si="6579"/>
        <v>0</v>
      </c>
      <c r="O2191" s="6">
        <f t="shared" si="6579"/>
        <v>2</v>
      </c>
      <c r="P2191" s="7">
        <f t="shared" ref="P2191:S2191" si="6580">IF(ISEVEN(A2191),0,A2191)</f>
        <v>0</v>
      </c>
      <c r="Q2191" s="7">
        <f t="shared" si="6580"/>
        <v>33</v>
      </c>
      <c r="R2191" s="7">
        <f t="shared" si="6580"/>
        <v>59</v>
      </c>
      <c r="S2191" s="7">
        <f t="shared" si="6580"/>
        <v>0</v>
      </c>
      <c r="T2191" s="8">
        <f t="shared" si="10"/>
        <v>36</v>
      </c>
      <c r="U2191" s="8">
        <f t="shared" si="11"/>
        <v>92</v>
      </c>
      <c r="V2191" s="9">
        <f t="shared" si="12"/>
        <v>0</v>
      </c>
      <c r="W2191" s="10">
        <f t="shared" si="13"/>
        <v>0</v>
      </c>
    </row>
    <row r="2192" ht="15.75" customHeight="1">
      <c r="A2192" s="1">
        <v>37.0</v>
      </c>
      <c r="B2192" s="1">
        <v>96.0</v>
      </c>
      <c r="C2192" s="1">
        <v>81.0</v>
      </c>
      <c r="D2192" s="1">
        <v>5.0</v>
      </c>
      <c r="E2192" s="2">
        <f t="shared" si="4"/>
        <v>96</v>
      </c>
      <c r="F2192" s="3">
        <f t="shared" ref="F2192:I2192" si="6581">IF(A2192=$E2192,0,A2192)</f>
        <v>37</v>
      </c>
      <c r="G2192" s="3">
        <f t="shared" si="6581"/>
        <v>0</v>
      </c>
      <c r="H2192" s="3">
        <f t="shared" si="6581"/>
        <v>81</v>
      </c>
      <c r="I2192" s="3">
        <f t="shared" si="6581"/>
        <v>5</v>
      </c>
      <c r="J2192" s="4">
        <f t="shared" si="6"/>
        <v>123</v>
      </c>
      <c r="K2192" s="5">
        <f t="shared" si="7"/>
        <v>1</v>
      </c>
      <c r="L2192" s="6">
        <f t="shared" ref="L2192:O2192" si="6582">IF(ISEVEN(A2192),A2192,0)</f>
        <v>0</v>
      </c>
      <c r="M2192" s="6">
        <f t="shared" si="6582"/>
        <v>96</v>
      </c>
      <c r="N2192" s="6">
        <f t="shared" si="6582"/>
        <v>0</v>
      </c>
      <c r="O2192" s="6">
        <f t="shared" si="6582"/>
        <v>0</v>
      </c>
      <c r="P2192" s="7">
        <f t="shared" ref="P2192:S2192" si="6583">IF(ISEVEN(A2192),0,A2192)</f>
        <v>37</v>
      </c>
      <c r="Q2192" s="7">
        <f t="shared" si="6583"/>
        <v>0</v>
      </c>
      <c r="R2192" s="7">
        <f t="shared" si="6583"/>
        <v>81</v>
      </c>
      <c r="S2192" s="7">
        <f t="shared" si="6583"/>
        <v>5</v>
      </c>
      <c r="T2192" s="8">
        <f t="shared" si="10"/>
        <v>96</v>
      </c>
      <c r="U2192" s="8">
        <f t="shared" si="11"/>
        <v>123</v>
      </c>
      <c r="V2192" s="9">
        <f t="shared" si="12"/>
        <v>0</v>
      </c>
      <c r="W2192" s="10">
        <f t="shared" si="13"/>
        <v>0</v>
      </c>
    </row>
    <row r="2193" ht="15.75" customHeight="1">
      <c r="A2193" s="1">
        <v>24.0</v>
      </c>
      <c r="B2193" s="1">
        <v>83.0</v>
      </c>
      <c r="C2193" s="1">
        <v>47.0</v>
      </c>
      <c r="D2193" s="1">
        <v>27.0</v>
      </c>
      <c r="E2193" s="2">
        <f t="shared" si="4"/>
        <v>83</v>
      </c>
      <c r="F2193" s="3">
        <f t="shared" ref="F2193:I2193" si="6584">IF(A2193=$E2193,0,A2193)</f>
        <v>24</v>
      </c>
      <c r="G2193" s="3">
        <f t="shared" si="6584"/>
        <v>0</v>
      </c>
      <c r="H2193" s="3">
        <f t="shared" si="6584"/>
        <v>47</v>
      </c>
      <c r="I2193" s="3">
        <f t="shared" si="6584"/>
        <v>27</v>
      </c>
      <c r="J2193" s="4">
        <f t="shared" si="6"/>
        <v>98</v>
      </c>
      <c r="K2193" s="5">
        <f t="shared" si="7"/>
        <v>1</v>
      </c>
      <c r="L2193" s="6">
        <f t="shared" ref="L2193:O2193" si="6585">IF(ISEVEN(A2193),A2193,0)</f>
        <v>24</v>
      </c>
      <c r="M2193" s="6">
        <f t="shared" si="6585"/>
        <v>0</v>
      </c>
      <c r="N2193" s="6">
        <f t="shared" si="6585"/>
        <v>0</v>
      </c>
      <c r="O2193" s="6">
        <f t="shared" si="6585"/>
        <v>0</v>
      </c>
      <c r="P2193" s="7">
        <f t="shared" ref="P2193:S2193" si="6586">IF(ISEVEN(A2193),0,A2193)</f>
        <v>0</v>
      </c>
      <c r="Q2193" s="7">
        <f t="shared" si="6586"/>
        <v>83</v>
      </c>
      <c r="R2193" s="7">
        <f t="shared" si="6586"/>
        <v>47</v>
      </c>
      <c r="S2193" s="7">
        <f t="shared" si="6586"/>
        <v>27</v>
      </c>
      <c r="T2193" s="8">
        <f t="shared" si="10"/>
        <v>24</v>
      </c>
      <c r="U2193" s="8">
        <f t="shared" si="11"/>
        <v>157</v>
      </c>
      <c r="V2193" s="9">
        <f t="shared" si="12"/>
        <v>0</v>
      </c>
      <c r="W2193" s="10">
        <f t="shared" si="13"/>
        <v>0</v>
      </c>
    </row>
    <row r="2194" ht="15.75" customHeight="1">
      <c r="A2194" s="1">
        <v>45.0</v>
      </c>
      <c r="B2194" s="1">
        <v>98.0</v>
      </c>
      <c r="C2194" s="1">
        <v>99.0</v>
      </c>
      <c r="D2194" s="1">
        <v>14.0</v>
      </c>
      <c r="E2194" s="2">
        <f t="shared" si="4"/>
        <v>99</v>
      </c>
      <c r="F2194" s="3">
        <f t="shared" ref="F2194:I2194" si="6587">IF(A2194=$E2194,0,A2194)</f>
        <v>45</v>
      </c>
      <c r="G2194" s="3">
        <f t="shared" si="6587"/>
        <v>98</v>
      </c>
      <c r="H2194" s="3">
        <f t="shared" si="6587"/>
        <v>0</v>
      </c>
      <c r="I2194" s="3">
        <f t="shared" si="6587"/>
        <v>14</v>
      </c>
      <c r="J2194" s="4">
        <f t="shared" si="6"/>
        <v>157</v>
      </c>
      <c r="K2194" s="5">
        <f t="shared" si="7"/>
        <v>1</v>
      </c>
      <c r="L2194" s="6">
        <f t="shared" ref="L2194:O2194" si="6588">IF(ISEVEN(A2194),A2194,0)</f>
        <v>0</v>
      </c>
      <c r="M2194" s="6">
        <f t="shared" si="6588"/>
        <v>98</v>
      </c>
      <c r="N2194" s="6">
        <f t="shared" si="6588"/>
        <v>0</v>
      </c>
      <c r="O2194" s="6">
        <f t="shared" si="6588"/>
        <v>14</v>
      </c>
      <c r="P2194" s="7">
        <f t="shared" ref="P2194:S2194" si="6589">IF(ISEVEN(A2194),0,A2194)</f>
        <v>45</v>
      </c>
      <c r="Q2194" s="7">
        <f t="shared" si="6589"/>
        <v>0</v>
      </c>
      <c r="R2194" s="7">
        <f t="shared" si="6589"/>
        <v>99</v>
      </c>
      <c r="S2194" s="7">
        <f t="shared" si="6589"/>
        <v>0</v>
      </c>
      <c r="T2194" s="8">
        <f t="shared" si="10"/>
        <v>112</v>
      </c>
      <c r="U2194" s="8">
        <f t="shared" si="11"/>
        <v>144</v>
      </c>
      <c r="V2194" s="9">
        <f t="shared" si="12"/>
        <v>0</v>
      </c>
      <c r="W2194" s="10">
        <f t="shared" si="13"/>
        <v>0</v>
      </c>
    </row>
    <row r="2195" ht="15.75" customHeight="1">
      <c r="A2195" s="1">
        <v>52.0</v>
      </c>
      <c r="B2195" s="1">
        <v>65.0</v>
      </c>
      <c r="C2195" s="1">
        <v>88.0</v>
      </c>
      <c r="D2195" s="1">
        <v>21.0</v>
      </c>
      <c r="E2195" s="2">
        <f t="shared" si="4"/>
        <v>88</v>
      </c>
      <c r="F2195" s="3">
        <f t="shared" ref="F2195:I2195" si="6590">IF(A2195=$E2195,0,A2195)</f>
        <v>52</v>
      </c>
      <c r="G2195" s="3">
        <f t="shared" si="6590"/>
        <v>65</v>
      </c>
      <c r="H2195" s="3">
        <f t="shared" si="6590"/>
        <v>0</v>
      </c>
      <c r="I2195" s="3">
        <f t="shared" si="6590"/>
        <v>21</v>
      </c>
      <c r="J2195" s="4">
        <f t="shared" si="6"/>
        <v>138</v>
      </c>
      <c r="K2195" s="5">
        <f t="shared" si="7"/>
        <v>1</v>
      </c>
      <c r="L2195" s="6">
        <f t="shared" ref="L2195:O2195" si="6591">IF(ISEVEN(A2195),A2195,0)</f>
        <v>52</v>
      </c>
      <c r="M2195" s="6">
        <f t="shared" si="6591"/>
        <v>0</v>
      </c>
      <c r="N2195" s="6">
        <f t="shared" si="6591"/>
        <v>88</v>
      </c>
      <c r="O2195" s="6">
        <f t="shared" si="6591"/>
        <v>0</v>
      </c>
      <c r="P2195" s="7">
        <f t="shared" ref="P2195:S2195" si="6592">IF(ISEVEN(A2195),0,A2195)</f>
        <v>0</v>
      </c>
      <c r="Q2195" s="7">
        <f t="shared" si="6592"/>
        <v>65</v>
      </c>
      <c r="R2195" s="7">
        <f t="shared" si="6592"/>
        <v>0</v>
      </c>
      <c r="S2195" s="7">
        <f t="shared" si="6592"/>
        <v>21</v>
      </c>
      <c r="T2195" s="8">
        <f t="shared" si="10"/>
        <v>140</v>
      </c>
      <c r="U2195" s="8">
        <f t="shared" si="11"/>
        <v>86</v>
      </c>
      <c r="V2195" s="9">
        <f t="shared" si="12"/>
        <v>0</v>
      </c>
      <c r="W2195" s="10">
        <f t="shared" si="13"/>
        <v>0</v>
      </c>
    </row>
    <row r="2196" ht="15.75" customHeight="1">
      <c r="A2196" s="1">
        <v>77.0</v>
      </c>
      <c r="B2196" s="1">
        <v>23.0</v>
      </c>
      <c r="C2196" s="1">
        <v>5.0</v>
      </c>
      <c r="D2196" s="1">
        <v>9.0</v>
      </c>
      <c r="E2196" s="2">
        <f t="shared" si="4"/>
        <v>77</v>
      </c>
      <c r="F2196" s="3">
        <f t="shared" ref="F2196:I2196" si="6593">IF(A2196=$E2196,0,A2196)</f>
        <v>0</v>
      </c>
      <c r="G2196" s="3">
        <f t="shared" si="6593"/>
        <v>23</v>
      </c>
      <c r="H2196" s="3">
        <f t="shared" si="6593"/>
        <v>5</v>
      </c>
      <c r="I2196" s="3">
        <f t="shared" si="6593"/>
        <v>9</v>
      </c>
      <c r="J2196" s="4">
        <f t="shared" si="6"/>
        <v>37</v>
      </c>
      <c r="K2196" s="5">
        <f t="shared" si="7"/>
        <v>0</v>
      </c>
      <c r="L2196" s="6">
        <f t="shared" ref="L2196:O2196" si="6594">IF(ISEVEN(A2196),A2196,0)</f>
        <v>0</v>
      </c>
      <c r="M2196" s="6">
        <f t="shared" si="6594"/>
        <v>0</v>
      </c>
      <c r="N2196" s="6">
        <f t="shared" si="6594"/>
        <v>0</v>
      </c>
      <c r="O2196" s="6">
        <f t="shared" si="6594"/>
        <v>0</v>
      </c>
      <c r="P2196" s="7">
        <f t="shared" ref="P2196:S2196" si="6595">IF(ISEVEN(A2196),0,A2196)</f>
        <v>77</v>
      </c>
      <c r="Q2196" s="7">
        <f t="shared" si="6595"/>
        <v>23</v>
      </c>
      <c r="R2196" s="7">
        <f t="shared" si="6595"/>
        <v>5</v>
      </c>
      <c r="S2196" s="7">
        <f t="shared" si="6595"/>
        <v>9</v>
      </c>
      <c r="T2196" s="8">
        <f t="shared" si="10"/>
        <v>0</v>
      </c>
      <c r="U2196" s="8">
        <f t="shared" si="11"/>
        <v>114</v>
      </c>
      <c r="V2196" s="9">
        <f t="shared" si="12"/>
        <v>0</v>
      </c>
      <c r="W2196" s="10">
        <f t="shared" si="13"/>
        <v>0</v>
      </c>
    </row>
    <row r="2197" ht="15.75" customHeight="1">
      <c r="A2197" s="1">
        <v>51.0</v>
      </c>
      <c r="B2197" s="1">
        <v>85.0</v>
      </c>
      <c r="C2197" s="1">
        <v>61.0</v>
      </c>
      <c r="D2197" s="1">
        <v>4.0</v>
      </c>
      <c r="E2197" s="2">
        <f t="shared" si="4"/>
        <v>85</v>
      </c>
      <c r="F2197" s="3">
        <f t="shared" ref="F2197:I2197" si="6596">IF(A2197=$E2197,0,A2197)</f>
        <v>51</v>
      </c>
      <c r="G2197" s="3">
        <f t="shared" si="6596"/>
        <v>0</v>
      </c>
      <c r="H2197" s="3">
        <f t="shared" si="6596"/>
        <v>61</v>
      </c>
      <c r="I2197" s="3">
        <f t="shared" si="6596"/>
        <v>4</v>
      </c>
      <c r="J2197" s="4">
        <f t="shared" si="6"/>
        <v>116</v>
      </c>
      <c r="K2197" s="5">
        <f t="shared" si="7"/>
        <v>1</v>
      </c>
      <c r="L2197" s="6">
        <f t="shared" ref="L2197:O2197" si="6597">IF(ISEVEN(A2197),A2197,0)</f>
        <v>0</v>
      </c>
      <c r="M2197" s="6">
        <f t="shared" si="6597"/>
        <v>0</v>
      </c>
      <c r="N2197" s="6">
        <f t="shared" si="6597"/>
        <v>0</v>
      </c>
      <c r="O2197" s="6">
        <f t="shared" si="6597"/>
        <v>4</v>
      </c>
      <c r="P2197" s="7">
        <f t="shared" ref="P2197:S2197" si="6598">IF(ISEVEN(A2197),0,A2197)</f>
        <v>51</v>
      </c>
      <c r="Q2197" s="7">
        <f t="shared" si="6598"/>
        <v>85</v>
      </c>
      <c r="R2197" s="7">
        <f t="shared" si="6598"/>
        <v>61</v>
      </c>
      <c r="S2197" s="7">
        <f t="shared" si="6598"/>
        <v>0</v>
      </c>
      <c r="T2197" s="8">
        <f t="shared" si="10"/>
        <v>4</v>
      </c>
      <c r="U2197" s="8">
        <f t="shared" si="11"/>
        <v>197</v>
      </c>
      <c r="V2197" s="9">
        <f t="shared" si="12"/>
        <v>0</v>
      </c>
      <c r="W2197" s="10">
        <f t="shared" si="13"/>
        <v>0</v>
      </c>
    </row>
    <row r="2198" ht="15.75" customHeight="1">
      <c r="A2198" s="1">
        <v>82.0</v>
      </c>
      <c r="B2198" s="1">
        <v>70.0</v>
      </c>
      <c r="C2198" s="1">
        <v>45.0</v>
      </c>
      <c r="D2198" s="1">
        <v>13.0</v>
      </c>
      <c r="E2198" s="2">
        <f t="shared" si="4"/>
        <v>82</v>
      </c>
      <c r="F2198" s="3">
        <f t="shared" ref="F2198:I2198" si="6599">IF(A2198=$E2198,0,A2198)</f>
        <v>0</v>
      </c>
      <c r="G2198" s="3">
        <f t="shared" si="6599"/>
        <v>70</v>
      </c>
      <c r="H2198" s="3">
        <f t="shared" si="6599"/>
        <v>45</v>
      </c>
      <c r="I2198" s="3">
        <f t="shared" si="6599"/>
        <v>13</v>
      </c>
      <c r="J2198" s="4">
        <f t="shared" si="6"/>
        <v>128</v>
      </c>
      <c r="K2198" s="5">
        <f t="shared" si="7"/>
        <v>1</v>
      </c>
      <c r="L2198" s="6">
        <f t="shared" ref="L2198:O2198" si="6600">IF(ISEVEN(A2198),A2198,0)</f>
        <v>82</v>
      </c>
      <c r="M2198" s="6">
        <f t="shared" si="6600"/>
        <v>70</v>
      </c>
      <c r="N2198" s="6">
        <f t="shared" si="6600"/>
        <v>0</v>
      </c>
      <c r="O2198" s="6">
        <f t="shared" si="6600"/>
        <v>0</v>
      </c>
      <c r="P2198" s="7">
        <f t="shared" ref="P2198:S2198" si="6601">IF(ISEVEN(A2198),0,A2198)</f>
        <v>0</v>
      </c>
      <c r="Q2198" s="7">
        <f t="shared" si="6601"/>
        <v>0</v>
      </c>
      <c r="R2198" s="7">
        <f t="shared" si="6601"/>
        <v>45</v>
      </c>
      <c r="S2198" s="7">
        <f t="shared" si="6601"/>
        <v>13</v>
      </c>
      <c r="T2198" s="8">
        <f t="shared" si="10"/>
        <v>152</v>
      </c>
      <c r="U2198" s="8">
        <f t="shared" si="11"/>
        <v>58</v>
      </c>
      <c r="V2198" s="9">
        <f t="shared" si="12"/>
        <v>0</v>
      </c>
      <c r="W2198" s="10">
        <f t="shared" si="13"/>
        <v>0</v>
      </c>
    </row>
    <row r="2199" ht="15.75" customHeight="1">
      <c r="A2199" s="1">
        <v>5.0</v>
      </c>
      <c r="B2199" s="1">
        <v>94.0</v>
      </c>
      <c r="C2199" s="1">
        <v>22.0</v>
      </c>
      <c r="D2199" s="1">
        <v>15.0</v>
      </c>
      <c r="E2199" s="2">
        <f t="shared" si="4"/>
        <v>94</v>
      </c>
      <c r="F2199" s="3">
        <f t="shared" ref="F2199:I2199" si="6602">IF(A2199=$E2199,0,A2199)</f>
        <v>5</v>
      </c>
      <c r="G2199" s="3">
        <f t="shared" si="6602"/>
        <v>0</v>
      </c>
      <c r="H2199" s="3">
        <f t="shared" si="6602"/>
        <v>22</v>
      </c>
      <c r="I2199" s="3">
        <f t="shared" si="6602"/>
        <v>15</v>
      </c>
      <c r="J2199" s="4">
        <f t="shared" si="6"/>
        <v>42</v>
      </c>
      <c r="K2199" s="5">
        <f t="shared" si="7"/>
        <v>0</v>
      </c>
      <c r="L2199" s="6">
        <f t="shared" ref="L2199:O2199" si="6603">IF(ISEVEN(A2199),A2199,0)</f>
        <v>0</v>
      </c>
      <c r="M2199" s="6">
        <f t="shared" si="6603"/>
        <v>94</v>
      </c>
      <c r="N2199" s="6">
        <f t="shared" si="6603"/>
        <v>22</v>
      </c>
      <c r="O2199" s="6">
        <f t="shared" si="6603"/>
        <v>0</v>
      </c>
      <c r="P2199" s="7">
        <f t="shared" ref="P2199:S2199" si="6604">IF(ISEVEN(A2199),0,A2199)</f>
        <v>5</v>
      </c>
      <c r="Q2199" s="7">
        <f t="shared" si="6604"/>
        <v>0</v>
      </c>
      <c r="R2199" s="7">
        <f t="shared" si="6604"/>
        <v>0</v>
      </c>
      <c r="S2199" s="7">
        <f t="shared" si="6604"/>
        <v>15</v>
      </c>
      <c r="T2199" s="8">
        <f t="shared" si="10"/>
        <v>116</v>
      </c>
      <c r="U2199" s="8">
        <f t="shared" si="11"/>
        <v>20</v>
      </c>
      <c r="V2199" s="9">
        <f t="shared" si="12"/>
        <v>0</v>
      </c>
      <c r="W2199" s="10">
        <f t="shared" si="13"/>
        <v>0</v>
      </c>
    </row>
    <row r="2200" ht="15.75" customHeight="1">
      <c r="A2200" s="1">
        <v>85.0</v>
      </c>
      <c r="B2200" s="1">
        <v>90.0</v>
      </c>
      <c r="C2200" s="1">
        <v>21.0</v>
      </c>
      <c r="D2200" s="1">
        <v>48.0</v>
      </c>
      <c r="E2200" s="2">
        <f t="shared" si="4"/>
        <v>90</v>
      </c>
      <c r="F2200" s="3">
        <f t="shared" ref="F2200:I2200" si="6605">IF(A2200=$E2200,0,A2200)</f>
        <v>85</v>
      </c>
      <c r="G2200" s="3">
        <f t="shared" si="6605"/>
        <v>0</v>
      </c>
      <c r="H2200" s="3">
        <f t="shared" si="6605"/>
        <v>21</v>
      </c>
      <c r="I2200" s="3">
        <f t="shared" si="6605"/>
        <v>48</v>
      </c>
      <c r="J2200" s="4">
        <f t="shared" si="6"/>
        <v>154</v>
      </c>
      <c r="K2200" s="5">
        <f t="shared" si="7"/>
        <v>1</v>
      </c>
      <c r="L2200" s="6">
        <f t="shared" ref="L2200:O2200" si="6606">IF(ISEVEN(A2200),A2200,0)</f>
        <v>0</v>
      </c>
      <c r="M2200" s="6">
        <f t="shared" si="6606"/>
        <v>90</v>
      </c>
      <c r="N2200" s="6">
        <f t="shared" si="6606"/>
        <v>0</v>
      </c>
      <c r="O2200" s="6">
        <f t="shared" si="6606"/>
        <v>48</v>
      </c>
      <c r="P2200" s="7">
        <f t="shared" ref="P2200:S2200" si="6607">IF(ISEVEN(A2200),0,A2200)</f>
        <v>85</v>
      </c>
      <c r="Q2200" s="7">
        <f t="shared" si="6607"/>
        <v>0</v>
      </c>
      <c r="R2200" s="7">
        <f t="shared" si="6607"/>
        <v>21</v>
      </c>
      <c r="S2200" s="7">
        <f t="shared" si="6607"/>
        <v>0</v>
      </c>
      <c r="T2200" s="8">
        <f t="shared" si="10"/>
        <v>138</v>
      </c>
      <c r="U2200" s="8">
        <f t="shared" si="11"/>
        <v>106</v>
      </c>
      <c r="V2200" s="9">
        <f t="shared" si="12"/>
        <v>0</v>
      </c>
      <c r="W2200" s="10">
        <f t="shared" si="13"/>
        <v>0</v>
      </c>
    </row>
    <row r="2201" ht="15.75" customHeight="1">
      <c r="A2201" s="1">
        <v>62.0</v>
      </c>
      <c r="B2201" s="1">
        <v>54.0</v>
      </c>
      <c r="C2201" s="1">
        <v>12.0</v>
      </c>
      <c r="D2201" s="1">
        <v>43.0</v>
      </c>
      <c r="E2201" s="2">
        <f t="shared" si="4"/>
        <v>62</v>
      </c>
      <c r="F2201" s="3">
        <f t="shared" ref="F2201:I2201" si="6608">IF(A2201=$E2201,0,A2201)</f>
        <v>0</v>
      </c>
      <c r="G2201" s="3">
        <f t="shared" si="6608"/>
        <v>54</v>
      </c>
      <c r="H2201" s="3">
        <f t="shared" si="6608"/>
        <v>12</v>
      </c>
      <c r="I2201" s="3">
        <f t="shared" si="6608"/>
        <v>43</v>
      </c>
      <c r="J2201" s="4">
        <f t="shared" si="6"/>
        <v>109</v>
      </c>
      <c r="K2201" s="5">
        <f t="shared" si="7"/>
        <v>1</v>
      </c>
      <c r="L2201" s="6">
        <f t="shared" ref="L2201:O2201" si="6609">IF(ISEVEN(A2201),A2201,0)</f>
        <v>62</v>
      </c>
      <c r="M2201" s="6">
        <f t="shared" si="6609"/>
        <v>54</v>
      </c>
      <c r="N2201" s="6">
        <f t="shared" si="6609"/>
        <v>12</v>
      </c>
      <c r="O2201" s="6">
        <f t="shared" si="6609"/>
        <v>0</v>
      </c>
      <c r="P2201" s="7">
        <f t="shared" ref="P2201:S2201" si="6610">IF(ISEVEN(A2201),0,A2201)</f>
        <v>0</v>
      </c>
      <c r="Q2201" s="7">
        <f t="shared" si="6610"/>
        <v>0</v>
      </c>
      <c r="R2201" s="7">
        <f t="shared" si="6610"/>
        <v>0</v>
      </c>
      <c r="S2201" s="7">
        <f t="shared" si="6610"/>
        <v>43</v>
      </c>
      <c r="T2201" s="8">
        <f t="shared" si="10"/>
        <v>128</v>
      </c>
      <c r="U2201" s="8">
        <f t="shared" si="11"/>
        <v>43</v>
      </c>
      <c r="V2201" s="9">
        <f t="shared" si="12"/>
        <v>0</v>
      </c>
      <c r="W2201" s="10">
        <f t="shared" si="13"/>
        <v>0</v>
      </c>
    </row>
    <row r="2202" ht="15.75" customHeight="1">
      <c r="A2202" s="1">
        <v>65.0</v>
      </c>
      <c r="B2202" s="1">
        <v>77.0</v>
      </c>
      <c r="C2202" s="1">
        <v>21.0</v>
      </c>
      <c r="D2202" s="1">
        <v>7.0</v>
      </c>
      <c r="E2202" s="2">
        <f t="shared" si="4"/>
        <v>77</v>
      </c>
      <c r="F2202" s="3">
        <f t="shared" ref="F2202:I2202" si="6611">IF(A2202=$E2202,0,A2202)</f>
        <v>65</v>
      </c>
      <c r="G2202" s="3">
        <f t="shared" si="6611"/>
        <v>0</v>
      </c>
      <c r="H2202" s="3">
        <f t="shared" si="6611"/>
        <v>21</v>
      </c>
      <c r="I2202" s="3">
        <f t="shared" si="6611"/>
        <v>7</v>
      </c>
      <c r="J2202" s="4">
        <f t="shared" si="6"/>
        <v>93</v>
      </c>
      <c r="K2202" s="5">
        <f t="shared" si="7"/>
        <v>1</v>
      </c>
      <c r="L2202" s="6">
        <f t="shared" ref="L2202:O2202" si="6612">IF(ISEVEN(A2202),A2202,0)</f>
        <v>0</v>
      </c>
      <c r="M2202" s="6">
        <f t="shared" si="6612"/>
        <v>0</v>
      </c>
      <c r="N2202" s="6">
        <f t="shared" si="6612"/>
        <v>0</v>
      </c>
      <c r="O2202" s="6">
        <f t="shared" si="6612"/>
        <v>0</v>
      </c>
      <c r="P2202" s="7">
        <f t="shared" ref="P2202:S2202" si="6613">IF(ISEVEN(A2202),0,A2202)</f>
        <v>65</v>
      </c>
      <c r="Q2202" s="7">
        <f t="shared" si="6613"/>
        <v>77</v>
      </c>
      <c r="R2202" s="7">
        <f t="shared" si="6613"/>
        <v>21</v>
      </c>
      <c r="S2202" s="7">
        <f t="shared" si="6613"/>
        <v>7</v>
      </c>
      <c r="T2202" s="8">
        <f t="shared" si="10"/>
        <v>0</v>
      </c>
      <c r="U2202" s="8">
        <f t="shared" si="11"/>
        <v>170</v>
      </c>
      <c r="V2202" s="9">
        <f t="shared" si="12"/>
        <v>0</v>
      </c>
      <c r="W2202" s="10">
        <f t="shared" si="13"/>
        <v>0</v>
      </c>
    </row>
    <row r="2203" ht="15.75" customHeight="1">
      <c r="A2203" s="1">
        <v>22.0</v>
      </c>
      <c r="B2203" s="1">
        <v>27.0</v>
      </c>
      <c r="C2203" s="1">
        <v>39.0</v>
      </c>
      <c r="D2203" s="1">
        <v>9.0</v>
      </c>
      <c r="E2203" s="2">
        <f t="shared" si="4"/>
        <v>39</v>
      </c>
      <c r="F2203" s="3">
        <f t="shared" ref="F2203:I2203" si="6614">IF(A2203=$E2203,0,A2203)</f>
        <v>22</v>
      </c>
      <c r="G2203" s="3">
        <f t="shared" si="6614"/>
        <v>27</v>
      </c>
      <c r="H2203" s="3">
        <f t="shared" si="6614"/>
        <v>0</v>
      </c>
      <c r="I2203" s="3">
        <f t="shared" si="6614"/>
        <v>9</v>
      </c>
      <c r="J2203" s="4">
        <f t="shared" si="6"/>
        <v>58</v>
      </c>
      <c r="K2203" s="5">
        <f t="shared" si="7"/>
        <v>1</v>
      </c>
      <c r="L2203" s="6">
        <f t="shared" ref="L2203:O2203" si="6615">IF(ISEVEN(A2203),A2203,0)</f>
        <v>22</v>
      </c>
      <c r="M2203" s="6">
        <f t="shared" si="6615"/>
        <v>0</v>
      </c>
      <c r="N2203" s="6">
        <f t="shared" si="6615"/>
        <v>0</v>
      </c>
      <c r="O2203" s="6">
        <f t="shared" si="6615"/>
        <v>0</v>
      </c>
      <c r="P2203" s="7">
        <f t="shared" ref="P2203:S2203" si="6616">IF(ISEVEN(A2203),0,A2203)</f>
        <v>0</v>
      </c>
      <c r="Q2203" s="7">
        <f t="shared" si="6616"/>
        <v>27</v>
      </c>
      <c r="R2203" s="7">
        <f t="shared" si="6616"/>
        <v>39</v>
      </c>
      <c r="S2203" s="7">
        <f t="shared" si="6616"/>
        <v>9</v>
      </c>
      <c r="T2203" s="8">
        <f t="shared" si="10"/>
        <v>22</v>
      </c>
      <c r="U2203" s="8">
        <f t="shared" si="11"/>
        <v>75</v>
      </c>
      <c r="V2203" s="9">
        <f t="shared" si="12"/>
        <v>0</v>
      </c>
      <c r="W2203" s="10">
        <f t="shared" si="13"/>
        <v>0</v>
      </c>
    </row>
    <row r="2204" ht="15.75" customHeight="1">
      <c r="A2204" s="1">
        <v>59.0</v>
      </c>
      <c r="B2204" s="1">
        <v>15.0</v>
      </c>
      <c r="C2204" s="1">
        <v>55.0</v>
      </c>
      <c r="D2204" s="1">
        <v>2.0</v>
      </c>
      <c r="E2204" s="2">
        <f t="shared" si="4"/>
        <v>59</v>
      </c>
      <c r="F2204" s="3">
        <f t="shared" ref="F2204:I2204" si="6617">IF(A2204=$E2204,0,A2204)</f>
        <v>0</v>
      </c>
      <c r="G2204" s="3">
        <f t="shared" si="6617"/>
        <v>15</v>
      </c>
      <c r="H2204" s="3">
        <f t="shared" si="6617"/>
        <v>55</v>
      </c>
      <c r="I2204" s="3">
        <f t="shared" si="6617"/>
        <v>2</v>
      </c>
      <c r="J2204" s="4">
        <f t="shared" si="6"/>
        <v>72</v>
      </c>
      <c r="K2204" s="5">
        <f t="shared" si="7"/>
        <v>1</v>
      </c>
      <c r="L2204" s="6">
        <f t="shared" ref="L2204:O2204" si="6618">IF(ISEVEN(A2204),A2204,0)</f>
        <v>0</v>
      </c>
      <c r="M2204" s="6">
        <f t="shared" si="6618"/>
        <v>0</v>
      </c>
      <c r="N2204" s="6">
        <f t="shared" si="6618"/>
        <v>0</v>
      </c>
      <c r="O2204" s="6">
        <f t="shared" si="6618"/>
        <v>2</v>
      </c>
      <c r="P2204" s="7">
        <f t="shared" ref="P2204:S2204" si="6619">IF(ISEVEN(A2204),0,A2204)</f>
        <v>59</v>
      </c>
      <c r="Q2204" s="7">
        <f t="shared" si="6619"/>
        <v>15</v>
      </c>
      <c r="R2204" s="7">
        <f t="shared" si="6619"/>
        <v>55</v>
      </c>
      <c r="S2204" s="7">
        <f t="shared" si="6619"/>
        <v>0</v>
      </c>
      <c r="T2204" s="8">
        <f t="shared" si="10"/>
        <v>2</v>
      </c>
      <c r="U2204" s="8">
        <f t="shared" si="11"/>
        <v>129</v>
      </c>
      <c r="V2204" s="9">
        <f t="shared" si="12"/>
        <v>0</v>
      </c>
      <c r="W2204" s="10">
        <f t="shared" si="13"/>
        <v>0</v>
      </c>
    </row>
    <row r="2205" ht="15.75" customHeight="1">
      <c r="A2205" s="1">
        <v>53.0</v>
      </c>
      <c r="B2205" s="1">
        <v>8.0</v>
      </c>
      <c r="C2205" s="1">
        <v>8.0</v>
      </c>
      <c r="D2205" s="1">
        <v>45.0</v>
      </c>
      <c r="E2205" s="2">
        <f t="shared" si="4"/>
        <v>53</v>
      </c>
      <c r="F2205" s="3">
        <f t="shared" ref="F2205:I2205" si="6620">IF(A2205=$E2205,0,A2205)</f>
        <v>0</v>
      </c>
      <c r="G2205" s="3">
        <f t="shared" si="6620"/>
        <v>8</v>
      </c>
      <c r="H2205" s="3">
        <f t="shared" si="6620"/>
        <v>8</v>
      </c>
      <c r="I2205" s="3">
        <f t="shared" si="6620"/>
        <v>45</v>
      </c>
      <c r="J2205" s="4">
        <f t="shared" si="6"/>
        <v>61</v>
      </c>
      <c r="K2205" s="5">
        <f t="shared" si="7"/>
        <v>1</v>
      </c>
      <c r="L2205" s="6">
        <f t="shared" ref="L2205:O2205" si="6621">IF(ISEVEN(A2205),A2205,0)</f>
        <v>0</v>
      </c>
      <c r="M2205" s="6">
        <f t="shared" si="6621"/>
        <v>8</v>
      </c>
      <c r="N2205" s="6">
        <f t="shared" si="6621"/>
        <v>8</v>
      </c>
      <c r="O2205" s="6">
        <f t="shared" si="6621"/>
        <v>0</v>
      </c>
      <c r="P2205" s="7">
        <f t="shared" ref="P2205:S2205" si="6622">IF(ISEVEN(A2205),0,A2205)</f>
        <v>53</v>
      </c>
      <c r="Q2205" s="7">
        <f t="shared" si="6622"/>
        <v>0</v>
      </c>
      <c r="R2205" s="7">
        <f t="shared" si="6622"/>
        <v>0</v>
      </c>
      <c r="S2205" s="7">
        <f t="shared" si="6622"/>
        <v>45</v>
      </c>
      <c r="T2205" s="8">
        <f t="shared" si="10"/>
        <v>16</v>
      </c>
      <c r="U2205" s="8">
        <f t="shared" si="11"/>
        <v>98</v>
      </c>
      <c r="V2205" s="9">
        <f t="shared" si="12"/>
        <v>0</v>
      </c>
      <c r="W2205" s="10">
        <f t="shared" si="13"/>
        <v>0</v>
      </c>
    </row>
    <row r="2206" ht="15.75" customHeight="1">
      <c r="A2206" s="1">
        <v>95.0</v>
      </c>
      <c r="B2206" s="1">
        <v>37.0</v>
      </c>
      <c r="C2206" s="1">
        <v>88.0</v>
      </c>
      <c r="D2206" s="1">
        <v>47.0</v>
      </c>
      <c r="E2206" s="2">
        <f t="shared" si="4"/>
        <v>95</v>
      </c>
      <c r="F2206" s="3">
        <f t="shared" ref="F2206:I2206" si="6623">IF(A2206=$E2206,0,A2206)</f>
        <v>0</v>
      </c>
      <c r="G2206" s="3">
        <f t="shared" si="6623"/>
        <v>37</v>
      </c>
      <c r="H2206" s="3">
        <f t="shared" si="6623"/>
        <v>88</v>
      </c>
      <c r="I2206" s="3">
        <f t="shared" si="6623"/>
        <v>47</v>
      </c>
      <c r="J2206" s="4">
        <f t="shared" si="6"/>
        <v>172</v>
      </c>
      <c r="K2206" s="5">
        <f t="shared" si="7"/>
        <v>1</v>
      </c>
      <c r="L2206" s="6">
        <f t="shared" ref="L2206:O2206" si="6624">IF(ISEVEN(A2206),A2206,0)</f>
        <v>0</v>
      </c>
      <c r="M2206" s="6">
        <f t="shared" si="6624"/>
        <v>0</v>
      </c>
      <c r="N2206" s="6">
        <f t="shared" si="6624"/>
        <v>88</v>
      </c>
      <c r="O2206" s="6">
        <f t="shared" si="6624"/>
        <v>0</v>
      </c>
      <c r="P2206" s="7">
        <f t="shared" ref="P2206:S2206" si="6625">IF(ISEVEN(A2206),0,A2206)</f>
        <v>95</v>
      </c>
      <c r="Q2206" s="7">
        <f t="shared" si="6625"/>
        <v>37</v>
      </c>
      <c r="R2206" s="7">
        <f t="shared" si="6625"/>
        <v>0</v>
      </c>
      <c r="S2206" s="7">
        <f t="shared" si="6625"/>
        <v>47</v>
      </c>
      <c r="T2206" s="8">
        <f t="shared" si="10"/>
        <v>88</v>
      </c>
      <c r="U2206" s="8">
        <f t="shared" si="11"/>
        <v>179</v>
      </c>
      <c r="V2206" s="9">
        <f t="shared" si="12"/>
        <v>0</v>
      </c>
      <c r="W2206" s="10">
        <f t="shared" si="13"/>
        <v>0</v>
      </c>
    </row>
    <row r="2207" ht="15.75" customHeight="1">
      <c r="A2207" s="1">
        <v>81.0</v>
      </c>
      <c r="B2207" s="1">
        <v>12.0</v>
      </c>
      <c r="C2207" s="1">
        <v>53.0</v>
      </c>
      <c r="D2207" s="1">
        <v>42.0</v>
      </c>
      <c r="E2207" s="2">
        <f t="shared" si="4"/>
        <v>81</v>
      </c>
      <c r="F2207" s="3">
        <f t="shared" ref="F2207:I2207" si="6626">IF(A2207=$E2207,0,A2207)</f>
        <v>0</v>
      </c>
      <c r="G2207" s="3">
        <f t="shared" si="6626"/>
        <v>12</v>
      </c>
      <c r="H2207" s="3">
        <f t="shared" si="6626"/>
        <v>53</v>
      </c>
      <c r="I2207" s="3">
        <f t="shared" si="6626"/>
        <v>42</v>
      </c>
      <c r="J2207" s="4">
        <f t="shared" si="6"/>
        <v>107</v>
      </c>
      <c r="K2207" s="5">
        <f t="shared" si="7"/>
        <v>1</v>
      </c>
      <c r="L2207" s="6">
        <f t="shared" ref="L2207:O2207" si="6627">IF(ISEVEN(A2207),A2207,0)</f>
        <v>0</v>
      </c>
      <c r="M2207" s="6">
        <f t="shared" si="6627"/>
        <v>12</v>
      </c>
      <c r="N2207" s="6">
        <f t="shared" si="6627"/>
        <v>0</v>
      </c>
      <c r="O2207" s="6">
        <f t="shared" si="6627"/>
        <v>42</v>
      </c>
      <c r="P2207" s="7">
        <f t="shared" ref="P2207:S2207" si="6628">IF(ISEVEN(A2207),0,A2207)</f>
        <v>81</v>
      </c>
      <c r="Q2207" s="7">
        <f t="shared" si="6628"/>
        <v>0</v>
      </c>
      <c r="R2207" s="7">
        <f t="shared" si="6628"/>
        <v>53</v>
      </c>
      <c r="S2207" s="7">
        <f t="shared" si="6628"/>
        <v>0</v>
      </c>
      <c r="T2207" s="8">
        <f t="shared" si="10"/>
        <v>54</v>
      </c>
      <c r="U2207" s="8">
        <f t="shared" si="11"/>
        <v>134</v>
      </c>
      <c r="V2207" s="9">
        <f t="shared" si="12"/>
        <v>0</v>
      </c>
      <c r="W2207" s="10">
        <f t="shared" si="13"/>
        <v>0</v>
      </c>
    </row>
    <row r="2208" ht="15.75" customHeight="1">
      <c r="A2208" s="1">
        <v>71.0</v>
      </c>
      <c r="B2208" s="1">
        <v>35.0</v>
      </c>
      <c r="C2208" s="1">
        <v>32.0</v>
      </c>
      <c r="D2208" s="1">
        <v>38.0</v>
      </c>
      <c r="E2208" s="2">
        <f t="shared" si="4"/>
        <v>71</v>
      </c>
      <c r="F2208" s="3">
        <f t="shared" ref="F2208:I2208" si="6629">IF(A2208=$E2208,0,A2208)</f>
        <v>0</v>
      </c>
      <c r="G2208" s="3">
        <f t="shared" si="6629"/>
        <v>35</v>
      </c>
      <c r="H2208" s="3">
        <f t="shared" si="6629"/>
        <v>32</v>
      </c>
      <c r="I2208" s="3">
        <f t="shared" si="6629"/>
        <v>38</v>
      </c>
      <c r="J2208" s="4">
        <f t="shared" si="6"/>
        <v>105</v>
      </c>
      <c r="K2208" s="5">
        <f t="shared" si="7"/>
        <v>1</v>
      </c>
      <c r="L2208" s="6">
        <f t="shared" ref="L2208:O2208" si="6630">IF(ISEVEN(A2208),A2208,0)</f>
        <v>0</v>
      </c>
      <c r="M2208" s="6">
        <f t="shared" si="6630"/>
        <v>0</v>
      </c>
      <c r="N2208" s="6">
        <f t="shared" si="6630"/>
        <v>32</v>
      </c>
      <c r="O2208" s="6">
        <f t="shared" si="6630"/>
        <v>38</v>
      </c>
      <c r="P2208" s="7">
        <f t="shared" ref="P2208:S2208" si="6631">IF(ISEVEN(A2208),0,A2208)</f>
        <v>71</v>
      </c>
      <c r="Q2208" s="7">
        <f t="shared" si="6631"/>
        <v>35</v>
      </c>
      <c r="R2208" s="7">
        <f t="shared" si="6631"/>
        <v>0</v>
      </c>
      <c r="S2208" s="7">
        <f t="shared" si="6631"/>
        <v>0</v>
      </c>
      <c r="T2208" s="8">
        <f t="shared" si="10"/>
        <v>70</v>
      </c>
      <c r="U2208" s="8">
        <f t="shared" si="11"/>
        <v>106</v>
      </c>
      <c r="V2208" s="9">
        <f t="shared" si="12"/>
        <v>0</v>
      </c>
      <c r="W2208" s="10">
        <f t="shared" si="13"/>
        <v>0</v>
      </c>
    </row>
    <row r="2209" ht="15.75" customHeight="1">
      <c r="A2209" s="1">
        <v>20.0</v>
      </c>
      <c r="B2209" s="1">
        <v>23.0</v>
      </c>
      <c r="C2209" s="1">
        <v>42.0</v>
      </c>
      <c r="D2209" s="1">
        <v>18.0</v>
      </c>
      <c r="E2209" s="2">
        <f t="shared" si="4"/>
        <v>42</v>
      </c>
      <c r="F2209" s="3">
        <f t="shared" ref="F2209:I2209" si="6632">IF(A2209=$E2209,0,A2209)</f>
        <v>20</v>
      </c>
      <c r="G2209" s="3">
        <f t="shared" si="6632"/>
        <v>23</v>
      </c>
      <c r="H2209" s="3">
        <f t="shared" si="6632"/>
        <v>0</v>
      </c>
      <c r="I2209" s="3">
        <f t="shared" si="6632"/>
        <v>18</v>
      </c>
      <c r="J2209" s="4">
        <f t="shared" si="6"/>
        <v>61</v>
      </c>
      <c r="K2209" s="5">
        <f t="shared" si="7"/>
        <v>1</v>
      </c>
      <c r="L2209" s="6">
        <f t="shared" ref="L2209:O2209" si="6633">IF(ISEVEN(A2209),A2209,0)</f>
        <v>20</v>
      </c>
      <c r="M2209" s="6">
        <f t="shared" si="6633"/>
        <v>0</v>
      </c>
      <c r="N2209" s="6">
        <f t="shared" si="6633"/>
        <v>42</v>
      </c>
      <c r="O2209" s="6">
        <f t="shared" si="6633"/>
        <v>18</v>
      </c>
      <c r="P2209" s="7">
        <f t="shared" ref="P2209:S2209" si="6634">IF(ISEVEN(A2209),0,A2209)</f>
        <v>0</v>
      </c>
      <c r="Q2209" s="7">
        <f t="shared" si="6634"/>
        <v>23</v>
      </c>
      <c r="R2209" s="7">
        <f t="shared" si="6634"/>
        <v>0</v>
      </c>
      <c r="S2209" s="7">
        <f t="shared" si="6634"/>
        <v>0</v>
      </c>
      <c r="T2209" s="8">
        <f t="shared" si="10"/>
        <v>80</v>
      </c>
      <c r="U2209" s="8">
        <f t="shared" si="11"/>
        <v>23</v>
      </c>
      <c r="V2209" s="9">
        <f t="shared" si="12"/>
        <v>0</v>
      </c>
      <c r="W2209" s="10">
        <f t="shared" si="13"/>
        <v>0</v>
      </c>
    </row>
    <row r="2210" ht="15.75" customHeight="1">
      <c r="A2210" s="1">
        <v>79.0</v>
      </c>
      <c r="B2210" s="1">
        <v>41.0</v>
      </c>
      <c r="C2210" s="1">
        <v>7.0</v>
      </c>
      <c r="D2210" s="1">
        <v>19.0</v>
      </c>
      <c r="E2210" s="2">
        <f t="shared" si="4"/>
        <v>79</v>
      </c>
      <c r="F2210" s="3">
        <f t="shared" ref="F2210:I2210" si="6635">IF(A2210=$E2210,0,A2210)</f>
        <v>0</v>
      </c>
      <c r="G2210" s="3">
        <f t="shared" si="6635"/>
        <v>41</v>
      </c>
      <c r="H2210" s="3">
        <f t="shared" si="6635"/>
        <v>7</v>
      </c>
      <c r="I2210" s="3">
        <f t="shared" si="6635"/>
        <v>19</v>
      </c>
      <c r="J2210" s="4">
        <f t="shared" si="6"/>
        <v>67</v>
      </c>
      <c r="K2210" s="5">
        <f t="shared" si="7"/>
        <v>0</v>
      </c>
      <c r="L2210" s="6">
        <f t="shared" ref="L2210:O2210" si="6636">IF(ISEVEN(A2210),A2210,0)</f>
        <v>0</v>
      </c>
      <c r="M2210" s="6">
        <f t="shared" si="6636"/>
        <v>0</v>
      </c>
      <c r="N2210" s="6">
        <f t="shared" si="6636"/>
        <v>0</v>
      </c>
      <c r="O2210" s="6">
        <f t="shared" si="6636"/>
        <v>0</v>
      </c>
      <c r="P2210" s="7">
        <f t="shared" ref="P2210:S2210" si="6637">IF(ISEVEN(A2210),0,A2210)</f>
        <v>79</v>
      </c>
      <c r="Q2210" s="7">
        <f t="shared" si="6637"/>
        <v>41</v>
      </c>
      <c r="R2210" s="7">
        <f t="shared" si="6637"/>
        <v>7</v>
      </c>
      <c r="S2210" s="7">
        <f t="shared" si="6637"/>
        <v>19</v>
      </c>
      <c r="T2210" s="8">
        <f t="shared" si="10"/>
        <v>0</v>
      </c>
      <c r="U2210" s="8">
        <f t="shared" si="11"/>
        <v>146</v>
      </c>
      <c r="V2210" s="9">
        <f t="shared" si="12"/>
        <v>0</v>
      </c>
      <c r="W2210" s="10">
        <f t="shared" si="13"/>
        <v>0</v>
      </c>
    </row>
    <row r="2211" ht="15.75" customHeight="1">
      <c r="A2211" s="1">
        <v>7.0</v>
      </c>
      <c r="B2211" s="1">
        <v>11.0</v>
      </c>
      <c r="C2211" s="1">
        <v>46.0</v>
      </c>
      <c r="D2211" s="1">
        <v>17.0</v>
      </c>
      <c r="E2211" s="2">
        <f t="shared" si="4"/>
        <v>46</v>
      </c>
      <c r="F2211" s="3">
        <f t="shared" ref="F2211:I2211" si="6638">IF(A2211=$E2211,0,A2211)</f>
        <v>7</v>
      </c>
      <c r="G2211" s="3">
        <f t="shared" si="6638"/>
        <v>11</v>
      </c>
      <c r="H2211" s="3">
        <f t="shared" si="6638"/>
        <v>0</v>
      </c>
      <c r="I2211" s="3">
        <f t="shared" si="6638"/>
        <v>17</v>
      </c>
      <c r="J2211" s="4">
        <f t="shared" si="6"/>
        <v>35</v>
      </c>
      <c r="K2211" s="5">
        <f t="shared" si="7"/>
        <v>0</v>
      </c>
      <c r="L2211" s="6">
        <f t="shared" ref="L2211:O2211" si="6639">IF(ISEVEN(A2211),A2211,0)</f>
        <v>0</v>
      </c>
      <c r="M2211" s="6">
        <f t="shared" si="6639"/>
        <v>0</v>
      </c>
      <c r="N2211" s="6">
        <f t="shared" si="6639"/>
        <v>46</v>
      </c>
      <c r="O2211" s="6">
        <f t="shared" si="6639"/>
        <v>0</v>
      </c>
      <c r="P2211" s="7">
        <f t="shared" ref="P2211:S2211" si="6640">IF(ISEVEN(A2211),0,A2211)</f>
        <v>7</v>
      </c>
      <c r="Q2211" s="7">
        <f t="shared" si="6640"/>
        <v>11</v>
      </c>
      <c r="R2211" s="7">
        <f t="shared" si="6640"/>
        <v>0</v>
      </c>
      <c r="S2211" s="7">
        <f t="shared" si="6640"/>
        <v>17</v>
      </c>
      <c r="T2211" s="8">
        <f t="shared" si="10"/>
        <v>46</v>
      </c>
      <c r="U2211" s="8">
        <f t="shared" si="11"/>
        <v>35</v>
      </c>
      <c r="V2211" s="9">
        <f t="shared" si="12"/>
        <v>0</v>
      </c>
      <c r="W2211" s="10">
        <f t="shared" si="13"/>
        <v>0</v>
      </c>
    </row>
    <row r="2212" ht="15.75" customHeight="1">
      <c r="A2212" s="1">
        <v>98.0</v>
      </c>
      <c r="B2212" s="1">
        <v>88.0</v>
      </c>
      <c r="C2212" s="1">
        <v>34.0</v>
      </c>
      <c r="D2212" s="1">
        <v>15.0</v>
      </c>
      <c r="E2212" s="2">
        <f t="shared" si="4"/>
        <v>98</v>
      </c>
      <c r="F2212" s="3">
        <f t="shared" ref="F2212:I2212" si="6641">IF(A2212=$E2212,0,A2212)</f>
        <v>0</v>
      </c>
      <c r="G2212" s="3">
        <f t="shared" si="6641"/>
        <v>88</v>
      </c>
      <c r="H2212" s="3">
        <f t="shared" si="6641"/>
        <v>34</v>
      </c>
      <c r="I2212" s="3">
        <f t="shared" si="6641"/>
        <v>15</v>
      </c>
      <c r="J2212" s="4">
        <f t="shared" si="6"/>
        <v>137</v>
      </c>
      <c r="K2212" s="5">
        <f t="shared" si="7"/>
        <v>1</v>
      </c>
      <c r="L2212" s="6">
        <f t="shared" ref="L2212:O2212" si="6642">IF(ISEVEN(A2212),A2212,0)</f>
        <v>98</v>
      </c>
      <c r="M2212" s="6">
        <f t="shared" si="6642"/>
        <v>88</v>
      </c>
      <c r="N2212" s="6">
        <f t="shared" si="6642"/>
        <v>34</v>
      </c>
      <c r="O2212" s="6">
        <f t="shared" si="6642"/>
        <v>0</v>
      </c>
      <c r="P2212" s="7">
        <f t="shared" ref="P2212:S2212" si="6643">IF(ISEVEN(A2212),0,A2212)</f>
        <v>0</v>
      </c>
      <c r="Q2212" s="7">
        <f t="shared" si="6643"/>
        <v>0</v>
      </c>
      <c r="R2212" s="7">
        <f t="shared" si="6643"/>
        <v>0</v>
      </c>
      <c r="S2212" s="7">
        <f t="shared" si="6643"/>
        <v>15</v>
      </c>
      <c r="T2212" s="8">
        <f t="shared" si="10"/>
        <v>220</v>
      </c>
      <c r="U2212" s="8">
        <f t="shared" si="11"/>
        <v>15</v>
      </c>
      <c r="V2212" s="9">
        <f t="shared" si="12"/>
        <v>0</v>
      </c>
      <c r="W2212" s="10">
        <f t="shared" si="13"/>
        <v>0</v>
      </c>
    </row>
    <row r="2213" ht="15.75" customHeight="1">
      <c r="A2213" s="1">
        <v>13.0</v>
      </c>
      <c r="B2213" s="1">
        <v>44.0</v>
      </c>
      <c r="C2213" s="1">
        <v>91.0</v>
      </c>
      <c r="D2213" s="1">
        <v>47.0</v>
      </c>
      <c r="E2213" s="2">
        <f t="shared" si="4"/>
        <v>91</v>
      </c>
      <c r="F2213" s="3">
        <f t="shared" ref="F2213:I2213" si="6644">IF(A2213=$E2213,0,A2213)</f>
        <v>13</v>
      </c>
      <c r="G2213" s="3">
        <f t="shared" si="6644"/>
        <v>44</v>
      </c>
      <c r="H2213" s="3">
        <f t="shared" si="6644"/>
        <v>0</v>
      </c>
      <c r="I2213" s="3">
        <f t="shared" si="6644"/>
        <v>47</v>
      </c>
      <c r="J2213" s="4">
        <f t="shared" si="6"/>
        <v>104</v>
      </c>
      <c r="K2213" s="5">
        <f t="shared" si="7"/>
        <v>1</v>
      </c>
      <c r="L2213" s="6">
        <f t="shared" ref="L2213:O2213" si="6645">IF(ISEVEN(A2213),A2213,0)</f>
        <v>0</v>
      </c>
      <c r="M2213" s="6">
        <f t="shared" si="6645"/>
        <v>44</v>
      </c>
      <c r="N2213" s="6">
        <f t="shared" si="6645"/>
        <v>0</v>
      </c>
      <c r="O2213" s="6">
        <f t="shared" si="6645"/>
        <v>0</v>
      </c>
      <c r="P2213" s="7">
        <f t="shared" ref="P2213:S2213" si="6646">IF(ISEVEN(A2213),0,A2213)</f>
        <v>13</v>
      </c>
      <c r="Q2213" s="7">
        <f t="shared" si="6646"/>
        <v>0</v>
      </c>
      <c r="R2213" s="7">
        <f t="shared" si="6646"/>
        <v>91</v>
      </c>
      <c r="S2213" s="7">
        <f t="shared" si="6646"/>
        <v>47</v>
      </c>
      <c r="T2213" s="8">
        <f t="shared" si="10"/>
        <v>44</v>
      </c>
      <c r="U2213" s="8">
        <f t="shared" si="11"/>
        <v>151</v>
      </c>
      <c r="V2213" s="9">
        <f t="shared" si="12"/>
        <v>0</v>
      </c>
      <c r="W2213" s="10">
        <f t="shared" si="13"/>
        <v>0</v>
      </c>
    </row>
    <row r="2214" ht="15.75" customHeight="1">
      <c r="A2214" s="1">
        <v>100.0</v>
      </c>
      <c r="B2214" s="1">
        <v>71.0</v>
      </c>
      <c r="C2214" s="1">
        <v>61.0</v>
      </c>
      <c r="D2214" s="1">
        <v>5.0</v>
      </c>
      <c r="E2214" s="2">
        <f t="shared" si="4"/>
        <v>100</v>
      </c>
      <c r="F2214" s="3">
        <f t="shared" ref="F2214:I2214" si="6647">IF(A2214=$E2214,0,A2214)</f>
        <v>0</v>
      </c>
      <c r="G2214" s="3">
        <f t="shared" si="6647"/>
        <v>71</v>
      </c>
      <c r="H2214" s="3">
        <f t="shared" si="6647"/>
        <v>61</v>
      </c>
      <c r="I2214" s="3">
        <f t="shared" si="6647"/>
        <v>5</v>
      </c>
      <c r="J2214" s="4">
        <f t="shared" si="6"/>
        <v>137</v>
      </c>
      <c r="K2214" s="5">
        <f t="shared" si="7"/>
        <v>1</v>
      </c>
      <c r="L2214" s="6">
        <f t="shared" ref="L2214:O2214" si="6648">IF(ISEVEN(A2214),A2214,0)</f>
        <v>100</v>
      </c>
      <c r="M2214" s="6">
        <f t="shared" si="6648"/>
        <v>0</v>
      </c>
      <c r="N2214" s="6">
        <f t="shared" si="6648"/>
        <v>0</v>
      </c>
      <c r="O2214" s="6">
        <f t="shared" si="6648"/>
        <v>0</v>
      </c>
      <c r="P2214" s="7">
        <f t="shared" ref="P2214:S2214" si="6649">IF(ISEVEN(A2214),0,A2214)</f>
        <v>0</v>
      </c>
      <c r="Q2214" s="7">
        <f t="shared" si="6649"/>
        <v>71</v>
      </c>
      <c r="R2214" s="7">
        <f t="shared" si="6649"/>
        <v>61</v>
      </c>
      <c r="S2214" s="7">
        <f t="shared" si="6649"/>
        <v>5</v>
      </c>
      <c r="T2214" s="8">
        <f t="shared" si="10"/>
        <v>100</v>
      </c>
      <c r="U2214" s="8">
        <f t="shared" si="11"/>
        <v>137</v>
      </c>
      <c r="V2214" s="9">
        <f t="shared" si="12"/>
        <v>0</v>
      </c>
      <c r="W2214" s="10">
        <f t="shared" si="13"/>
        <v>0</v>
      </c>
    </row>
    <row r="2215" ht="15.75" customHeight="1">
      <c r="A2215" s="1">
        <v>29.0</v>
      </c>
      <c r="B2215" s="1">
        <v>100.0</v>
      </c>
      <c r="C2215" s="1">
        <v>51.0</v>
      </c>
      <c r="D2215" s="1">
        <v>29.0</v>
      </c>
      <c r="E2215" s="2">
        <f t="shared" si="4"/>
        <v>100</v>
      </c>
      <c r="F2215" s="3">
        <f t="shared" ref="F2215:I2215" si="6650">IF(A2215=$E2215,0,A2215)</f>
        <v>29</v>
      </c>
      <c r="G2215" s="3">
        <f t="shared" si="6650"/>
        <v>0</v>
      </c>
      <c r="H2215" s="3">
        <f t="shared" si="6650"/>
        <v>51</v>
      </c>
      <c r="I2215" s="3">
        <f t="shared" si="6650"/>
        <v>29</v>
      </c>
      <c r="J2215" s="4">
        <f t="shared" si="6"/>
        <v>109</v>
      </c>
      <c r="K2215" s="5">
        <f t="shared" si="7"/>
        <v>1</v>
      </c>
      <c r="L2215" s="6">
        <f t="shared" ref="L2215:O2215" si="6651">IF(ISEVEN(A2215),A2215,0)</f>
        <v>0</v>
      </c>
      <c r="M2215" s="6">
        <f t="shared" si="6651"/>
        <v>100</v>
      </c>
      <c r="N2215" s="6">
        <f t="shared" si="6651"/>
        <v>0</v>
      </c>
      <c r="O2215" s="6">
        <f t="shared" si="6651"/>
        <v>0</v>
      </c>
      <c r="P2215" s="7">
        <f t="shared" ref="P2215:S2215" si="6652">IF(ISEVEN(A2215),0,A2215)</f>
        <v>29</v>
      </c>
      <c r="Q2215" s="7">
        <f t="shared" si="6652"/>
        <v>0</v>
      </c>
      <c r="R2215" s="7">
        <f t="shared" si="6652"/>
        <v>51</v>
      </c>
      <c r="S2215" s="7">
        <f t="shared" si="6652"/>
        <v>29</v>
      </c>
      <c r="T2215" s="8">
        <f t="shared" si="10"/>
        <v>100</v>
      </c>
      <c r="U2215" s="8">
        <f t="shared" si="11"/>
        <v>109</v>
      </c>
      <c r="V2215" s="9">
        <f t="shared" si="12"/>
        <v>0</v>
      </c>
      <c r="W2215" s="10">
        <f t="shared" si="13"/>
        <v>0</v>
      </c>
    </row>
    <row r="2216" ht="15.75" customHeight="1">
      <c r="A2216" s="1">
        <v>22.0</v>
      </c>
      <c r="B2216" s="1">
        <v>86.0</v>
      </c>
      <c r="C2216" s="1">
        <v>80.0</v>
      </c>
      <c r="D2216" s="1">
        <v>1.0</v>
      </c>
      <c r="E2216" s="2">
        <f t="shared" si="4"/>
        <v>86</v>
      </c>
      <c r="F2216" s="3">
        <f t="shared" ref="F2216:I2216" si="6653">IF(A2216=$E2216,0,A2216)</f>
        <v>22</v>
      </c>
      <c r="G2216" s="3">
        <f t="shared" si="6653"/>
        <v>0</v>
      </c>
      <c r="H2216" s="3">
        <f t="shared" si="6653"/>
        <v>80</v>
      </c>
      <c r="I2216" s="3">
        <f t="shared" si="6653"/>
        <v>1</v>
      </c>
      <c r="J2216" s="4">
        <f t="shared" si="6"/>
        <v>103</v>
      </c>
      <c r="K2216" s="5">
        <f t="shared" si="7"/>
        <v>1</v>
      </c>
      <c r="L2216" s="6">
        <f t="shared" ref="L2216:O2216" si="6654">IF(ISEVEN(A2216),A2216,0)</f>
        <v>22</v>
      </c>
      <c r="M2216" s="6">
        <f t="shared" si="6654"/>
        <v>86</v>
      </c>
      <c r="N2216" s="6">
        <f t="shared" si="6654"/>
        <v>80</v>
      </c>
      <c r="O2216" s="6">
        <f t="shared" si="6654"/>
        <v>0</v>
      </c>
      <c r="P2216" s="7">
        <f t="shared" ref="P2216:S2216" si="6655">IF(ISEVEN(A2216),0,A2216)</f>
        <v>0</v>
      </c>
      <c r="Q2216" s="7">
        <f t="shared" si="6655"/>
        <v>0</v>
      </c>
      <c r="R2216" s="7">
        <f t="shared" si="6655"/>
        <v>0</v>
      </c>
      <c r="S2216" s="7">
        <f t="shared" si="6655"/>
        <v>1</v>
      </c>
      <c r="T2216" s="8">
        <f t="shared" si="10"/>
        <v>188</v>
      </c>
      <c r="U2216" s="8">
        <f t="shared" si="11"/>
        <v>1</v>
      </c>
      <c r="V2216" s="9">
        <f t="shared" si="12"/>
        <v>0</v>
      </c>
      <c r="W2216" s="10">
        <f t="shared" si="13"/>
        <v>0</v>
      </c>
    </row>
    <row r="2217" ht="15.75" customHeight="1">
      <c r="A2217" s="1">
        <v>2.0</v>
      </c>
      <c r="B2217" s="1">
        <v>32.0</v>
      </c>
      <c r="C2217" s="1">
        <v>94.0</v>
      </c>
      <c r="D2217" s="1">
        <v>41.0</v>
      </c>
      <c r="E2217" s="2">
        <f t="shared" si="4"/>
        <v>94</v>
      </c>
      <c r="F2217" s="3">
        <f t="shared" ref="F2217:I2217" si="6656">IF(A2217=$E2217,0,A2217)</f>
        <v>2</v>
      </c>
      <c r="G2217" s="3">
        <f t="shared" si="6656"/>
        <v>32</v>
      </c>
      <c r="H2217" s="3">
        <f t="shared" si="6656"/>
        <v>0</v>
      </c>
      <c r="I2217" s="3">
        <f t="shared" si="6656"/>
        <v>41</v>
      </c>
      <c r="J2217" s="4">
        <f t="shared" si="6"/>
        <v>75</v>
      </c>
      <c r="K2217" s="5">
        <f t="shared" si="7"/>
        <v>0</v>
      </c>
      <c r="L2217" s="6">
        <f t="shared" ref="L2217:O2217" si="6657">IF(ISEVEN(A2217),A2217,0)</f>
        <v>2</v>
      </c>
      <c r="M2217" s="6">
        <f t="shared" si="6657"/>
        <v>32</v>
      </c>
      <c r="N2217" s="6">
        <f t="shared" si="6657"/>
        <v>94</v>
      </c>
      <c r="O2217" s="6">
        <f t="shared" si="6657"/>
        <v>0</v>
      </c>
      <c r="P2217" s="7">
        <f t="shared" ref="P2217:S2217" si="6658">IF(ISEVEN(A2217),0,A2217)</f>
        <v>0</v>
      </c>
      <c r="Q2217" s="7">
        <f t="shared" si="6658"/>
        <v>0</v>
      </c>
      <c r="R2217" s="7">
        <f t="shared" si="6658"/>
        <v>0</v>
      </c>
      <c r="S2217" s="7">
        <f t="shared" si="6658"/>
        <v>41</v>
      </c>
      <c r="T2217" s="8">
        <f t="shared" si="10"/>
        <v>128</v>
      </c>
      <c r="U2217" s="8">
        <f t="shared" si="11"/>
        <v>41</v>
      </c>
      <c r="V2217" s="9">
        <f t="shared" si="12"/>
        <v>0</v>
      </c>
      <c r="W2217" s="10">
        <f t="shared" si="13"/>
        <v>0</v>
      </c>
    </row>
    <row r="2218" ht="15.75" customHeight="1">
      <c r="A2218" s="1">
        <v>61.0</v>
      </c>
      <c r="B2218" s="1">
        <v>59.0</v>
      </c>
      <c r="C2218" s="1">
        <v>65.0</v>
      </c>
      <c r="D2218" s="1">
        <v>41.0</v>
      </c>
      <c r="E2218" s="2">
        <f t="shared" si="4"/>
        <v>65</v>
      </c>
      <c r="F2218" s="3">
        <f t="shared" ref="F2218:I2218" si="6659">IF(A2218=$E2218,0,A2218)</f>
        <v>61</v>
      </c>
      <c r="G2218" s="3">
        <f t="shared" si="6659"/>
        <v>59</v>
      </c>
      <c r="H2218" s="3">
        <f t="shared" si="6659"/>
        <v>0</v>
      </c>
      <c r="I2218" s="3">
        <f t="shared" si="6659"/>
        <v>41</v>
      </c>
      <c r="J2218" s="4">
        <f t="shared" si="6"/>
        <v>161</v>
      </c>
      <c r="K2218" s="5">
        <f t="shared" si="7"/>
        <v>1</v>
      </c>
      <c r="L2218" s="6">
        <f t="shared" ref="L2218:O2218" si="6660">IF(ISEVEN(A2218),A2218,0)</f>
        <v>0</v>
      </c>
      <c r="M2218" s="6">
        <f t="shared" si="6660"/>
        <v>0</v>
      </c>
      <c r="N2218" s="6">
        <f t="shared" si="6660"/>
        <v>0</v>
      </c>
      <c r="O2218" s="6">
        <f t="shared" si="6660"/>
        <v>0</v>
      </c>
      <c r="P2218" s="7">
        <f t="shared" ref="P2218:S2218" si="6661">IF(ISEVEN(A2218),0,A2218)</f>
        <v>61</v>
      </c>
      <c r="Q2218" s="7">
        <f t="shared" si="6661"/>
        <v>59</v>
      </c>
      <c r="R2218" s="7">
        <f t="shared" si="6661"/>
        <v>65</v>
      </c>
      <c r="S2218" s="7">
        <f t="shared" si="6661"/>
        <v>41</v>
      </c>
      <c r="T2218" s="8">
        <f t="shared" si="10"/>
        <v>0</v>
      </c>
      <c r="U2218" s="8">
        <f t="shared" si="11"/>
        <v>226</v>
      </c>
      <c r="V2218" s="9">
        <f t="shared" si="12"/>
        <v>0</v>
      </c>
      <c r="W2218" s="10">
        <f t="shared" si="13"/>
        <v>0</v>
      </c>
    </row>
    <row r="2219" ht="15.75" customHeight="1">
      <c r="A2219" s="1">
        <v>31.0</v>
      </c>
      <c r="B2219" s="1">
        <v>75.0</v>
      </c>
      <c r="C2219" s="1">
        <v>5.0</v>
      </c>
      <c r="D2219" s="1">
        <v>13.0</v>
      </c>
      <c r="E2219" s="2">
        <f t="shared" si="4"/>
        <v>75</v>
      </c>
      <c r="F2219" s="3">
        <f t="shared" ref="F2219:I2219" si="6662">IF(A2219=$E2219,0,A2219)</f>
        <v>31</v>
      </c>
      <c r="G2219" s="3">
        <f t="shared" si="6662"/>
        <v>0</v>
      </c>
      <c r="H2219" s="3">
        <f t="shared" si="6662"/>
        <v>5</v>
      </c>
      <c r="I2219" s="3">
        <f t="shared" si="6662"/>
        <v>13</v>
      </c>
      <c r="J2219" s="4">
        <f t="shared" si="6"/>
        <v>49</v>
      </c>
      <c r="K2219" s="5">
        <f t="shared" si="7"/>
        <v>0</v>
      </c>
      <c r="L2219" s="6">
        <f t="shared" ref="L2219:O2219" si="6663">IF(ISEVEN(A2219),A2219,0)</f>
        <v>0</v>
      </c>
      <c r="M2219" s="6">
        <f t="shared" si="6663"/>
        <v>0</v>
      </c>
      <c r="N2219" s="6">
        <f t="shared" si="6663"/>
        <v>0</v>
      </c>
      <c r="O2219" s="6">
        <f t="shared" si="6663"/>
        <v>0</v>
      </c>
      <c r="P2219" s="7">
        <f t="shared" ref="P2219:S2219" si="6664">IF(ISEVEN(A2219),0,A2219)</f>
        <v>31</v>
      </c>
      <c r="Q2219" s="7">
        <f t="shared" si="6664"/>
        <v>75</v>
      </c>
      <c r="R2219" s="7">
        <f t="shared" si="6664"/>
        <v>5</v>
      </c>
      <c r="S2219" s="7">
        <f t="shared" si="6664"/>
        <v>13</v>
      </c>
      <c r="T2219" s="8">
        <f t="shared" si="10"/>
        <v>0</v>
      </c>
      <c r="U2219" s="8">
        <f t="shared" si="11"/>
        <v>124</v>
      </c>
      <c r="V2219" s="9">
        <f t="shared" si="12"/>
        <v>0</v>
      </c>
      <c r="W2219" s="10">
        <f t="shared" si="13"/>
        <v>0</v>
      </c>
    </row>
    <row r="2220" ht="15.75" customHeight="1">
      <c r="A2220" s="1">
        <v>8.0</v>
      </c>
      <c r="B2220" s="1">
        <v>39.0</v>
      </c>
      <c r="C2220" s="1">
        <v>25.0</v>
      </c>
      <c r="D2220" s="1">
        <v>47.0</v>
      </c>
      <c r="E2220" s="2">
        <f t="shared" si="4"/>
        <v>47</v>
      </c>
      <c r="F2220" s="3">
        <f t="shared" ref="F2220:I2220" si="6665">IF(A2220=$E2220,0,A2220)</f>
        <v>8</v>
      </c>
      <c r="G2220" s="3">
        <f t="shared" si="6665"/>
        <v>39</v>
      </c>
      <c r="H2220" s="3">
        <f t="shared" si="6665"/>
        <v>25</v>
      </c>
      <c r="I2220" s="3">
        <f t="shared" si="6665"/>
        <v>0</v>
      </c>
      <c r="J2220" s="4">
        <f t="shared" si="6"/>
        <v>72</v>
      </c>
      <c r="K2220" s="5">
        <f t="shared" si="7"/>
        <v>1</v>
      </c>
      <c r="L2220" s="6">
        <f t="shared" ref="L2220:O2220" si="6666">IF(ISEVEN(A2220),A2220,0)</f>
        <v>8</v>
      </c>
      <c r="M2220" s="6">
        <f t="shared" si="6666"/>
        <v>0</v>
      </c>
      <c r="N2220" s="6">
        <f t="shared" si="6666"/>
        <v>0</v>
      </c>
      <c r="O2220" s="6">
        <f t="shared" si="6666"/>
        <v>0</v>
      </c>
      <c r="P2220" s="7">
        <f t="shared" ref="P2220:S2220" si="6667">IF(ISEVEN(A2220),0,A2220)</f>
        <v>0</v>
      </c>
      <c r="Q2220" s="7">
        <f t="shared" si="6667"/>
        <v>39</v>
      </c>
      <c r="R2220" s="7">
        <f t="shared" si="6667"/>
        <v>25</v>
      </c>
      <c r="S2220" s="7">
        <f t="shared" si="6667"/>
        <v>47</v>
      </c>
      <c r="T2220" s="8">
        <f t="shared" si="10"/>
        <v>8</v>
      </c>
      <c r="U2220" s="8">
        <f t="shared" si="11"/>
        <v>111</v>
      </c>
      <c r="V2220" s="9">
        <f t="shared" si="12"/>
        <v>0</v>
      </c>
      <c r="W2220" s="10">
        <f t="shared" si="13"/>
        <v>0</v>
      </c>
    </row>
    <row r="2221" ht="15.75" customHeight="1">
      <c r="A2221" s="1">
        <v>59.0</v>
      </c>
      <c r="B2221" s="1">
        <v>44.0</v>
      </c>
      <c r="C2221" s="1">
        <v>10.0</v>
      </c>
      <c r="D2221" s="1">
        <v>19.0</v>
      </c>
      <c r="E2221" s="2">
        <f t="shared" si="4"/>
        <v>59</v>
      </c>
      <c r="F2221" s="3">
        <f t="shared" ref="F2221:I2221" si="6668">IF(A2221=$E2221,0,A2221)</f>
        <v>0</v>
      </c>
      <c r="G2221" s="3">
        <f t="shared" si="6668"/>
        <v>44</v>
      </c>
      <c r="H2221" s="3">
        <f t="shared" si="6668"/>
        <v>10</v>
      </c>
      <c r="I2221" s="3">
        <f t="shared" si="6668"/>
        <v>19</v>
      </c>
      <c r="J2221" s="4">
        <f t="shared" si="6"/>
        <v>73</v>
      </c>
      <c r="K2221" s="5">
        <f t="shared" si="7"/>
        <v>1</v>
      </c>
      <c r="L2221" s="6">
        <f t="shared" ref="L2221:O2221" si="6669">IF(ISEVEN(A2221),A2221,0)</f>
        <v>0</v>
      </c>
      <c r="M2221" s="6">
        <f t="shared" si="6669"/>
        <v>44</v>
      </c>
      <c r="N2221" s="6">
        <f t="shared" si="6669"/>
        <v>10</v>
      </c>
      <c r="O2221" s="6">
        <f t="shared" si="6669"/>
        <v>0</v>
      </c>
      <c r="P2221" s="7">
        <f t="shared" ref="P2221:S2221" si="6670">IF(ISEVEN(A2221),0,A2221)</f>
        <v>59</v>
      </c>
      <c r="Q2221" s="7">
        <f t="shared" si="6670"/>
        <v>0</v>
      </c>
      <c r="R2221" s="7">
        <f t="shared" si="6670"/>
        <v>0</v>
      </c>
      <c r="S2221" s="7">
        <f t="shared" si="6670"/>
        <v>19</v>
      </c>
      <c r="T2221" s="8">
        <f t="shared" si="10"/>
        <v>54</v>
      </c>
      <c r="U2221" s="8">
        <f t="shared" si="11"/>
        <v>78</v>
      </c>
      <c r="V2221" s="9">
        <f t="shared" si="12"/>
        <v>0</v>
      </c>
      <c r="W2221" s="10">
        <f t="shared" si="13"/>
        <v>0</v>
      </c>
    </row>
    <row r="2222" ht="15.75" customHeight="1">
      <c r="A2222" s="1">
        <v>89.0</v>
      </c>
      <c r="B2222" s="1">
        <v>70.0</v>
      </c>
      <c r="C2222" s="1">
        <v>32.0</v>
      </c>
      <c r="D2222" s="1">
        <v>32.0</v>
      </c>
      <c r="E2222" s="2">
        <f t="shared" si="4"/>
        <v>89</v>
      </c>
      <c r="F2222" s="3">
        <f t="shared" ref="F2222:I2222" si="6671">IF(A2222=$E2222,0,A2222)</f>
        <v>0</v>
      </c>
      <c r="G2222" s="3">
        <f t="shared" si="6671"/>
        <v>70</v>
      </c>
      <c r="H2222" s="3">
        <f t="shared" si="6671"/>
        <v>32</v>
      </c>
      <c r="I2222" s="3">
        <f t="shared" si="6671"/>
        <v>32</v>
      </c>
      <c r="J2222" s="4">
        <f t="shared" si="6"/>
        <v>134</v>
      </c>
      <c r="K2222" s="5">
        <f t="shared" si="7"/>
        <v>1</v>
      </c>
      <c r="L2222" s="6">
        <f t="shared" ref="L2222:O2222" si="6672">IF(ISEVEN(A2222),A2222,0)</f>
        <v>0</v>
      </c>
      <c r="M2222" s="6">
        <f t="shared" si="6672"/>
        <v>70</v>
      </c>
      <c r="N2222" s="6">
        <f t="shared" si="6672"/>
        <v>32</v>
      </c>
      <c r="O2222" s="6">
        <f t="shared" si="6672"/>
        <v>32</v>
      </c>
      <c r="P2222" s="7">
        <f t="shared" ref="P2222:S2222" si="6673">IF(ISEVEN(A2222),0,A2222)</f>
        <v>89</v>
      </c>
      <c r="Q2222" s="7">
        <f t="shared" si="6673"/>
        <v>0</v>
      </c>
      <c r="R2222" s="7">
        <f t="shared" si="6673"/>
        <v>0</v>
      </c>
      <c r="S2222" s="7">
        <f t="shared" si="6673"/>
        <v>0</v>
      </c>
      <c r="T2222" s="8">
        <f t="shared" si="10"/>
        <v>134</v>
      </c>
      <c r="U2222" s="8">
        <f t="shared" si="11"/>
        <v>89</v>
      </c>
      <c r="V2222" s="9">
        <f t="shared" si="12"/>
        <v>0</v>
      </c>
      <c r="W2222" s="10">
        <f t="shared" si="13"/>
        <v>0</v>
      </c>
    </row>
    <row r="2223" ht="15.75" customHeight="1">
      <c r="A2223" s="1">
        <v>65.0</v>
      </c>
      <c r="B2223" s="1">
        <v>86.0</v>
      </c>
      <c r="C2223" s="1">
        <v>45.0</v>
      </c>
      <c r="D2223" s="1">
        <v>45.0</v>
      </c>
      <c r="E2223" s="2">
        <f t="shared" si="4"/>
        <v>86</v>
      </c>
      <c r="F2223" s="3">
        <f t="shared" ref="F2223:I2223" si="6674">IF(A2223=$E2223,0,A2223)</f>
        <v>65</v>
      </c>
      <c r="G2223" s="3">
        <f t="shared" si="6674"/>
        <v>0</v>
      </c>
      <c r="H2223" s="3">
        <f t="shared" si="6674"/>
        <v>45</v>
      </c>
      <c r="I2223" s="3">
        <f t="shared" si="6674"/>
        <v>45</v>
      </c>
      <c r="J2223" s="4">
        <f t="shared" si="6"/>
        <v>155</v>
      </c>
      <c r="K2223" s="5">
        <f t="shared" si="7"/>
        <v>1</v>
      </c>
      <c r="L2223" s="6">
        <f t="shared" ref="L2223:O2223" si="6675">IF(ISEVEN(A2223),A2223,0)</f>
        <v>0</v>
      </c>
      <c r="M2223" s="6">
        <f t="shared" si="6675"/>
        <v>86</v>
      </c>
      <c r="N2223" s="6">
        <f t="shared" si="6675"/>
        <v>0</v>
      </c>
      <c r="O2223" s="6">
        <f t="shared" si="6675"/>
        <v>0</v>
      </c>
      <c r="P2223" s="7">
        <f t="shared" ref="P2223:S2223" si="6676">IF(ISEVEN(A2223),0,A2223)</f>
        <v>65</v>
      </c>
      <c r="Q2223" s="7">
        <f t="shared" si="6676"/>
        <v>0</v>
      </c>
      <c r="R2223" s="7">
        <f t="shared" si="6676"/>
        <v>45</v>
      </c>
      <c r="S2223" s="7">
        <f t="shared" si="6676"/>
        <v>45</v>
      </c>
      <c r="T2223" s="8">
        <f t="shared" si="10"/>
        <v>86</v>
      </c>
      <c r="U2223" s="8">
        <f t="shared" si="11"/>
        <v>155</v>
      </c>
      <c r="V2223" s="9">
        <f t="shared" si="12"/>
        <v>0</v>
      </c>
      <c r="W2223" s="10">
        <f t="shared" si="13"/>
        <v>0</v>
      </c>
    </row>
    <row r="2224" ht="15.75" customHeight="1">
      <c r="A2224" s="1">
        <v>58.0</v>
      </c>
      <c r="B2224" s="1">
        <v>97.0</v>
      </c>
      <c r="C2224" s="1">
        <v>88.0</v>
      </c>
      <c r="D2224" s="1">
        <v>31.0</v>
      </c>
      <c r="E2224" s="2">
        <f t="shared" si="4"/>
        <v>97</v>
      </c>
      <c r="F2224" s="3">
        <f t="shared" ref="F2224:I2224" si="6677">IF(A2224=$E2224,0,A2224)</f>
        <v>58</v>
      </c>
      <c r="G2224" s="3">
        <f t="shared" si="6677"/>
        <v>0</v>
      </c>
      <c r="H2224" s="3">
        <f t="shared" si="6677"/>
        <v>88</v>
      </c>
      <c r="I2224" s="3">
        <f t="shared" si="6677"/>
        <v>31</v>
      </c>
      <c r="J2224" s="4">
        <f t="shared" si="6"/>
        <v>177</v>
      </c>
      <c r="K2224" s="5">
        <f t="shared" si="7"/>
        <v>1</v>
      </c>
      <c r="L2224" s="6">
        <f t="shared" ref="L2224:O2224" si="6678">IF(ISEVEN(A2224),A2224,0)</f>
        <v>58</v>
      </c>
      <c r="M2224" s="6">
        <f t="shared" si="6678"/>
        <v>0</v>
      </c>
      <c r="N2224" s="6">
        <f t="shared" si="6678"/>
        <v>88</v>
      </c>
      <c r="O2224" s="6">
        <f t="shared" si="6678"/>
        <v>0</v>
      </c>
      <c r="P2224" s="7">
        <f t="shared" ref="P2224:S2224" si="6679">IF(ISEVEN(A2224),0,A2224)</f>
        <v>0</v>
      </c>
      <c r="Q2224" s="7">
        <f t="shared" si="6679"/>
        <v>97</v>
      </c>
      <c r="R2224" s="7">
        <f t="shared" si="6679"/>
        <v>0</v>
      </c>
      <c r="S2224" s="7">
        <f t="shared" si="6679"/>
        <v>31</v>
      </c>
      <c r="T2224" s="8">
        <f t="shared" si="10"/>
        <v>146</v>
      </c>
      <c r="U2224" s="8">
        <f t="shared" si="11"/>
        <v>128</v>
      </c>
      <c r="V2224" s="9">
        <f t="shared" si="12"/>
        <v>0</v>
      </c>
      <c r="W2224" s="10">
        <f t="shared" si="13"/>
        <v>0</v>
      </c>
    </row>
    <row r="2225" ht="15.75" customHeight="1">
      <c r="A2225" s="1">
        <v>37.0</v>
      </c>
      <c r="B2225" s="1">
        <v>19.0</v>
      </c>
      <c r="C2225" s="1">
        <v>49.0</v>
      </c>
      <c r="D2225" s="1">
        <v>38.0</v>
      </c>
      <c r="E2225" s="2">
        <f t="shared" si="4"/>
        <v>49</v>
      </c>
      <c r="F2225" s="3">
        <f t="shared" ref="F2225:I2225" si="6680">IF(A2225=$E2225,0,A2225)</f>
        <v>37</v>
      </c>
      <c r="G2225" s="3">
        <f t="shared" si="6680"/>
        <v>19</v>
      </c>
      <c r="H2225" s="3">
        <f t="shared" si="6680"/>
        <v>0</v>
      </c>
      <c r="I2225" s="3">
        <f t="shared" si="6680"/>
        <v>38</v>
      </c>
      <c r="J2225" s="4">
        <f t="shared" si="6"/>
        <v>94</v>
      </c>
      <c r="K2225" s="5">
        <f t="shared" si="7"/>
        <v>1</v>
      </c>
      <c r="L2225" s="6">
        <f t="shared" ref="L2225:O2225" si="6681">IF(ISEVEN(A2225),A2225,0)</f>
        <v>0</v>
      </c>
      <c r="M2225" s="6">
        <f t="shared" si="6681"/>
        <v>0</v>
      </c>
      <c r="N2225" s="6">
        <f t="shared" si="6681"/>
        <v>0</v>
      </c>
      <c r="O2225" s="6">
        <f t="shared" si="6681"/>
        <v>38</v>
      </c>
      <c r="P2225" s="7">
        <f t="shared" ref="P2225:S2225" si="6682">IF(ISEVEN(A2225),0,A2225)</f>
        <v>37</v>
      </c>
      <c r="Q2225" s="7">
        <f t="shared" si="6682"/>
        <v>19</v>
      </c>
      <c r="R2225" s="7">
        <f t="shared" si="6682"/>
        <v>49</v>
      </c>
      <c r="S2225" s="7">
        <f t="shared" si="6682"/>
        <v>0</v>
      </c>
      <c r="T2225" s="8">
        <f t="shared" si="10"/>
        <v>38</v>
      </c>
      <c r="U2225" s="8">
        <f t="shared" si="11"/>
        <v>105</v>
      </c>
      <c r="V2225" s="9">
        <f t="shared" si="12"/>
        <v>0</v>
      </c>
      <c r="W2225" s="10">
        <f t="shared" si="13"/>
        <v>0</v>
      </c>
    </row>
    <row r="2226" ht="15.75" customHeight="1">
      <c r="A2226" s="1">
        <v>30.0</v>
      </c>
      <c r="B2226" s="1">
        <v>45.0</v>
      </c>
      <c r="C2226" s="1">
        <v>58.0</v>
      </c>
      <c r="D2226" s="1">
        <v>14.0</v>
      </c>
      <c r="E2226" s="2">
        <f t="shared" si="4"/>
        <v>58</v>
      </c>
      <c r="F2226" s="3">
        <f t="shared" ref="F2226:I2226" si="6683">IF(A2226=$E2226,0,A2226)</f>
        <v>30</v>
      </c>
      <c r="G2226" s="3">
        <f t="shared" si="6683"/>
        <v>45</v>
      </c>
      <c r="H2226" s="3">
        <f t="shared" si="6683"/>
        <v>0</v>
      </c>
      <c r="I2226" s="3">
        <f t="shared" si="6683"/>
        <v>14</v>
      </c>
      <c r="J2226" s="4">
        <f t="shared" si="6"/>
        <v>89</v>
      </c>
      <c r="K2226" s="5">
        <f t="shared" si="7"/>
        <v>1</v>
      </c>
      <c r="L2226" s="6">
        <f t="shared" ref="L2226:O2226" si="6684">IF(ISEVEN(A2226),A2226,0)</f>
        <v>30</v>
      </c>
      <c r="M2226" s="6">
        <f t="shared" si="6684"/>
        <v>0</v>
      </c>
      <c r="N2226" s="6">
        <f t="shared" si="6684"/>
        <v>58</v>
      </c>
      <c r="O2226" s="6">
        <f t="shared" si="6684"/>
        <v>14</v>
      </c>
      <c r="P2226" s="7">
        <f t="shared" ref="P2226:S2226" si="6685">IF(ISEVEN(A2226),0,A2226)</f>
        <v>0</v>
      </c>
      <c r="Q2226" s="7">
        <f t="shared" si="6685"/>
        <v>45</v>
      </c>
      <c r="R2226" s="7">
        <f t="shared" si="6685"/>
        <v>0</v>
      </c>
      <c r="S2226" s="7">
        <f t="shared" si="6685"/>
        <v>0</v>
      </c>
      <c r="T2226" s="8">
        <f t="shared" si="10"/>
        <v>102</v>
      </c>
      <c r="U2226" s="8">
        <f t="shared" si="11"/>
        <v>45</v>
      </c>
      <c r="V2226" s="9">
        <f t="shared" si="12"/>
        <v>0</v>
      </c>
      <c r="W2226" s="10">
        <f t="shared" si="13"/>
        <v>0</v>
      </c>
    </row>
    <row r="2227" ht="15.75" customHeight="1">
      <c r="A2227" s="1">
        <v>14.0</v>
      </c>
      <c r="B2227" s="1">
        <v>61.0</v>
      </c>
      <c r="C2227" s="1">
        <v>98.0</v>
      </c>
      <c r="D2227" s="1">
        <v>5.0</v>
      </c>
      <c r="E2227" s="2">
        <f t="shared" si="4"/>
        <v>98</v>
      </c>
      <c r="F2227" s="3">
        <f t="shared" ref="F2227:I2227" si="6686">IF(A2227=$E2227,0,A2227)</f>
        <v>14</v>
      </c>
      <c r="G2227" s="3">
        <f t="shared" si="6686"/>
        <v>61</v>
      </c>
      <c r="H2227" s="3">
        <f t="shared" si="6686"/>
        <v>0</v>
      </c>
      <c r="I2227" s="3">
        <f t="shared" si="6686"/>
        <v>5</v>
      </c>
      <c r="J2227" s="4">
        <f t="shared" si="6"/>
        <v>80</v>
      </c>
      <c r="K2227" s="5">
        <f t="shared" si="7"/>
        <v>0</v>
      </c>
      <c r="L2227" s="6">
        <f t="shared" ref="L2227:O2227" si="6687">IF(ISEVEN(A2227),A2227,0)</f>
        <v>14</v>
      </c>
      <c r="M2227" s="6">
        <f t="shared" si="6687"/>
        <v>0</v>
      </c>
      <c r="N2227" s="6">
        <f t="shared" si="6687"/>
        <v>98</v>
      </c>
      <c r="O2227" s="6">
        <f t="shared" si="6687"/>
        <v>0</v>
      </c>
      <c r="P2227" s="7">
        <f t="shared" ref="P2227:S2227" si="6688">IF(ISEVEN(A2227),0,A2227)</f>
        <v>0</v>
      </c>
      <c r="Q2227" s="7">
        <f t="shared" si="6688"/>
        <v>61</v>
      </c>
      <c r="R2227" s="7">
        <f t="shared" si="6688"/>
        <v>0</v>
      </c>
      <c r="S2227" s="7">
        <f t="shared" si="6688"/>
        <v>5</v>
      </c>
      <c r="T2227" s="8">
        <f t="shared" si="10"/>
        <v>112</v>
      </c>
      <c r="U2227" s="8">
        <f t="shared" si="11"/>
        <v>66</v>
      </c>
      <c r="V2227" s="9">
        <f t="shared" si="12"/>
        <v>0</v>
      </c>
      <c r="W2227" s="10">
        <f t="shared" si="13"/>
        <v>0</v>
      </c>
    </row>
    <row r="2228" ht="15.75" customHeight="1">
      <c r="A2228" s="1">
        <v>84.0</v>
      </c>
      <c r="B2228" s="1">
        <v>22.0</v>
      </c>
      <c r="C2228" s="1">
        <v>14.0</v>
      </c>
      <c r="D2228" s="1">
        <v>7.0</v>
      </c>
      <c r="E2228" s="2">
        <f t="shared" si="4"/>
        <v>84</v>
      </c>
      <c r="F2228" s="3">
        <f t="shared" ref="F2228:I2228" si="6689">IF(A2228=$E2228,0,A2228)</f>
        <v>0</v>
      </c>
      <c r="G2228" s="3">
        <f t="shared" si="6689"/>
        <v>22</v>
      </c>
      <c r="H2228" s="3">
        <f t="shared" si="6689"/>
        <v>14</v>
      </c>
      <c r="I2228" s="3">
        <f t="shared" si="6689"/>
        <v>7</v>
      </c>
      <c r="J2228" s="4">
        <f t="shared" si="6"/>
        <v>43</v>
      </c>
      <c r="K2228" s="5">
        <f t="shared" si="7"/>
        <v>0</v>
      </c>
      <c r="L2228" s="6">
        <f t="shared" ref="L2228:O2228" si="6690">IF(ISEVEN(A2228),A2228,0)</f>
        <v>84</v>
      </c>
      <c r="M2228" s="6">
        <f t="shared" si="6690"/>
        <v>22</v>
      </c>
      <c r="N2228" s="6">
        <f t="shared" si="6690"/>
        <v>14</v>
      </c>
      <c r="O2228" s="6">
        <f t="shared" si="6690"/>
        <v>0</v>
      </c>
      <c r="P2228" s="7">
        <f t="shared" ref="P2228:S2228" si="6691">IF(ISEVEN(A2228),0,A2228)</f>
        <v>0</v>
      </c>
      <c r="Q2228" s="7">
        <f t="shared" si="6691"/>
        <v>0</v>
      </c>
      <c r="R2228" s="7">
        <f t="shared" si="6691"/>
        <v>0</v>
      </c>
      <c r="S2228" s="7">
        <f t="shared" si="6691"/>
        <v>7</v>
      </c>
      <c r="T2228" s="8">
        <f t="shared" si="10"/>
        <v>120</v>
      </c>
      <c r="U2228" s="8">
        <f t="shared" si="11"/>
        <v>7</v>
      </c>
      <c r="V2228" s="9">
        <f t="shared" si="12"/>
        <v>0</v>
      </c>
      <c r="W2228" s="10">
        <f t="shared" si="13"/>
        <v>0</v>
      </c>
    </row>
    <row r="2229" ht="15.75" customHeight="1">
      <c r="A2229" s="1">
        <v>53.0</v>
      </c>
      <c r="B2229" s="1">
        <v>99.0</v>
      </c>
      <c r="C2229" s="1">
        <v>86.0</v>
      </c>
      <c r="D2229" s="1">
        <v>39.0</v>
      </c>
      <c r="E2229" s="2">
        <f t="shared" si="4"/>
        <v>99</v>
      </c>
      <c r="F2229" s="3">
        <f t="shared" ref="F2229:I2229" si="6692">IF(A2229=$E2229,0,A2229)</f>
        <v>53</v>
      </c>
      <c r="G2229" s="3">
        <f t="shared" si="6692"/>
        <v>0</v>
      </c>
      <c r="H2229" s="3">
        <f t="shared" si="6692"/>
        <v>86</v>
      </c>
      <c r="I2229" s="3">
        <f t="shared" si="6692"/>
        <v>39</v>
      </c>
      <c r="J2229" s="4">
        <f t="shared" si="6"/>
        <v>178</v>
      </c>
      <c r="K2229" s="5">
        <f t="shared" si="7"/>
        <v>1</v>
      </c>
      <c r="L2229" s="6">
        <f t="shared" ref="L2229:O2229" si="6693">IF(ISEVEN(A2229),A2229,0)</f>
        <v>0</v>
      </c>
      <c r="M2229" s="6">
        <f t="shared" si="6693"/>
        <v>0</v>
      </c>
      <c r="N2229" s="6">
        <f t="shared" si="6693"/>
        <v>86</v>
      </c>
      <c r="O2229" s="6">
        <f t="shared" si="6693"/>
        <v>0</v>
      </c>
      <c r="P2229" s="7">
        <f t="shared" ref="P2229:S2229" si="6694">IF(ISEVEN(A2229),0,A2229)</f>
        <v>53</v>
      </c>
      <c r="Q2229" s="7">
        <f t="shared" si="6694"/>
        <v>99</v>
      </c>
      <c r="R2229" s="7">
        <f t="shared" si="6694"/>
        <v>0</v>
      </c>
      <c r="S2229" s="7">
        <f t="shared" si="6694"/>
        <v>39</v>
      </c>
      <c r="T2229" s="8">
        <f t="shared" si="10"/>
        <v>86</v>
      </c>
      <c r="U2229" s="8">
        <f t="shared" si="11"/>
        <v>191</v>
      </c>
      <c r="V2229" s="9">
        <f t="shared" si="12"/>
        <v>0</v>
      </c>
      <c r="W2229" s="10">
        <f t="shared" si="13"/>
        <v>0</v>
      </c>
    </row>
    <row r="2230" ht="15.75" customHeight="1">
      <c r="A2230" s="1">
        <v>60.0</v>
      </c>
      <c r="B2230" s="1">
        <v>93.0</v>
      </c>
      <c r="C2230" s="1">
        <v>20.0</v>
      </c>
      <c r="D2230" s="1">
        <v>37.0</v>
      </c>
      <c r="E2230" s="2">
        <f t="shared" si="4"/>
        <v>93</v>
      </c>
      <c r="F2230" s="3">
        <f t="shared" ref="F2230:I2230" si="6695">IF(A2230=$E2230,0,A2230)</f>
        <v>60</v>
      </c>
      <c r="G2230" s="3">
        <f t="shared" si="6695"/>
        <v>0</v>
      </c>
      <c r="H2230" s="3">
        <f t="shared" si="6695"/>
        <v>20</v>
      </c>
      <c r="I2230" s="3">
        <f t="shared" si="6695"/>
        <v>37</v>
      </c>
      <c r="J2230" s="4">
        <f t="shared" si="6"/>
        <v>117</v>
      </c>
      <c r="K2230" s="5">
        <f t="shared" si="7"/>
        <v>1</v>
      </c>
      <c r="L2230" s="6">
        <f t="shared" ref="L2230:O2230" si="6696">IF(ISEVEN(A2230),A2230,0)</f>
        <v>60</v>
      </c>
      <c r="M2230" s="6">
        <f t="shared" si="6696"/>
        <v>0</v>
      </c>
      <c r="N2230" s="6">
        <f t="shared" si="6696"/>
        <v>20</v>
      </c>
      <c r="O2230" s="6">
        <f t="shared" si="6696"/>
        <v>0</v>
      </c>
      <c r="P2230" s="7">
        <f t="shared" ref="P2230:S2230" si="6697">IF(ISEVEN(A2230),0,A2230)</f>
        <v>0</v>
      </c>
      <c r="Q2230" s="7">
        <f t="shared" si="6697"/>
        <v>93</v>
      </c>
      <c r="R2230" s="7">
        <f t="shared" si="6697"/>
        <v>0</v>
      </c>
      <c r="S2230" s="7">
        <f t="shared" si="6697"/>
        <v>37</v>
      </c>
      <c r="T2230" s="8">
        <f t="shared" si="10"/>
        <v>80</v>
      </c>
      <c r="U2230" s="8">
        <f t="shared" si="11"/>
        <v>130</v>
      </c>
      <c r="V2230" s="9">
        <f t="shared" si="12"/>
        <v>0</v>
      </c>
      <c r="W2230" s="10">
        <f t="shared" si="13"/>
        <v>0</v>
      </c>
    </row>
    <row r="2231" ht="15.75" customHeight="1">
      <c r="A2231" s="1">
        <v>75.0</v>
      </c>
      <c r="B2231" s="1">
        <v>44.0</v>
      </c>
      <c r="C2231" s="1">
        <v>22.0</v>
      </c>
      <c r="D2231" s="1">
        <v>10.0</v>
      </c>
      <c r="E2231" s="2">
        <f t="shared" si="4"/>
        <v>75</v>
      </c>
      <c r="F2231" s="3">
        <f t="shared" ref="F2231:I2231" si="6698">IF(A2231=$E2231,0,A2231)</f>
        <v>0</v>
      </c>
      <c r="G2231" s="3">
        <f t="shared" si="6698"/>
        <v>44</v>
      </c>
      <c r="H2231" s="3">
        <f t="shared" si="6698"/>
        <v>22</v>
      </c>
      <c r="I2231" s="3">
        <f t="shared" si="6698"/>
        <v>10</v>
      </c>
      <c r="J2231" s="4">
        <f t="shared" si="6"/>
        <v>76</v>
      </c>
      <c r="K2231" s="5">
        <f t="shared" si="7"/>
        <v>1</v>
      </c>
      <c r="L2231" s="6">
        <f t="shared" ref="L2231:O2231" si="6699">IF(ISEVEN(A2231),A2231,0)</f>
        <v>0</v>
      </c>
      <c r="M2231" s="6">
        <f t="shared" si="6699"/>
        <v>44</v>
      </c>
      <c r="N2231" s="6">
        <f t="shared" si="6699"/>
        <v>22</v>
      </c>
      <c r="O2231" s="6">
        <f t="shared" si="6699"/>
        <v>10</v>
      </c>
      <c r="P2231" s="7">
        <f t="shared" ref="P2231:S2231" si="6700">IF(ISEVEN(A2231),0,A2231)</f>
        <v>75</v>
      </c>
      <c r="Q2231" s="7">
        <f t="shared" si="6700"/>
        <v>0</v>
      </c>
      <c r="R2231" s="7">
        <f t="shared" si="6700"/>
        <v>0</v>
      </c>
      <c r="S2231" s="7">
        <f t="shared" si="6700"/>
        <v>0</v>
      </c>
      <c r="T2231" s="8">
        <f t="shared" si="10"/>
        <v>76</v>
      </c>
      <c r="U2231" s="8">
        <f t="shared" si="11"/>
        <v>75</v>
      </c>
      <c r="V2231" s="9">
        <f t="shared" si="12"/>
        <v>0</v>
      </c>
      <c r="W2231" s="10">
        <f t="shared" si="13"/>
        <v>0</v>
      </c>
    </row>
    <row r="2232" ht="15.75" customHeight="1">
      <c r="A2232" s="1">
        <v>1.0</v>
      </c>
      <c r="B2232" s="1">
        <v>82.0</v>
      </c>
      <c r="C2232" s="1">
        <v>7.0</v>
      </c>
      <c r="D2232" s="1">
        <v>45.0</v>
      </c>
      <c r="E2232" s="2">
        <f t="shared" si="4"/>
        <v>82</v>
      </c>
      <c r="F2232" s="3">
        <f t="shared" ref="F2232:I2232" si="6701">IF(A2232=$E2232,0,A2232)</f>
        <v>1</v>
      </c>
      <c r="G2232" s="3">
        <f t="shared" si="6701"/>
        <v>0</v>
      </c>
      <c r="H2232" s="3">
        <f t="shared" si="6701"/>
        <v>7</v>
      </c>
      <c r="I2232" s="3">
        <f t="shared" si="6701"/>
        <v>45</v>
      </c>
      <c r="J2232" s="4">
        <f t="shared" si="6"/>
        <v>53</v>
      </c>
      <c r="K2232" s="5">
        <f t="shared" si="7"/>
        <v>0</v>
      </c>
      <c r="L2232" s="6">
        <f t="shared" ref="L2232:O2232" si="6702">IF(ISEVEN(A2232),A2232,0)</f>
        <v>0</v>
      </c>
      <c r="M2232" s="6">
        <f t="shared" si="6702"/>
        <v>82</v>
      </c>
      <c r="N2232" s="6">
        <f t="shared" si="6702"/>
        <v>0</v>
      </c>
      <c r="O2232" s="6">
        <f t="shared" si="6702"/>
        <v>0</v>
      </c>
      <c r="P2232" s="7">
        <f t="shared" ref="P2232:S2232" si="6703">IF(ISEVEN(A2232),0,A2232)</f>
        <v>1</v>
      </c>
      <c r="Q2232" s="7">
        <f t="shared" si="6703"/>
        <v>0</v>
      </c>
      <c r="R2232" s="7">
        <f t="shared" si="6703"/>
        <v>7</v>
      </c>
      <c r="S2232" s="7">
        <f t="shared" si="6703"/>
        <v>45</v>
      </c>
      <c r="T2232" s="8">
        <f t="shared" si="10"/>
        <v>82</v>
      </c>
      <c r="U2232" s="8">
        <f t="shared" si="11"/>
        <v>53</v>
      </c>
      <c r="V2232" s="9">
        <f t="shared" si="12"/>
        <v>0</v>
      </c>
      <c r="W2232" s="10">
        <f t="shared" si="13"/>
        <v>0</v>
      </c>
    </row>
    <row r="2233" ht="15.75" customHeight="1">
      <c r="A2233" s="1">
        <v>27.0</v>
      </c>
      <c r="B2233" s="1">
        <v>16.0</v>
      </c>
      <c r="C2233" s="1">
        <v>39.0</v>
      </c>
      <c r="D2233" s="1">
        <v>23.0</v>
      </c>
      <c r="E2233" s="2">
        <f t="shared" si="4"/>
        <v>39</v>
      </c>
      <c r="F2233" s="3">
        <f t="shared" ref="F2233:I2233" si="6704">IF(A2233=$E2233,0,A2233)</f>
        <v>27</v>
      </c>
      <c r="G2233" s="3">
        <f t="shared" si="6704"/>
        <v>16</v>
      </c>
      <c r="H2233" s="3">
        <f t="shared" si="6704"/>
        <v>0</v>
      </c>
      <c r="I2233" s="3">
        <f t="shared" si="6704"/>
        <v>23</v>
      </c>
      <c r="J2233" s="4">
        <f t="shared" si="6"/>
        <v>66</v>
      </c>
      <c r="K2233" s="5">
        <f t="shared" si="7"/>
        <v>1</v>
      </c>
      <c r="L2233" s="6">
        <f t="shared" ref="L2233:O2233" si="6705">IF(ISEVEN(A2233),A2233,0)</f>
        <v>0</v>
      </c>
      <c r="M2233" s="6">
        <f t="shared" si="6705"/>
        <v>16</v>
      </c>
      <c r="N2233" s="6">
        <f t="shared" si="6705"/>
        <v>0</v>
      </c>
      <c r="O2233" s="6">
        <f t="shared" si="6705"/>
        <v>0</v>
      </c>
      <c r="P2233" s="7">
        <f t="shared" ref="P2233:S2233" si="6706">IF(ISEVEN(A2233),0,A2233)</f>
        <v>27</v>
      </c>
      <c r="Q2233" s="7">
        <f t="shared" si="6706"/>
        <v>0</v>
      </c>
      <c r="R2233" s="7">
        <f t="shared" si="6706"/>
        <v>39</v>
      </c>
      <c r="S2233" s="7">
        <f t="shared" si="6706"/>
        <v>23</v>
      </c>
      <c r="T2233" s="8">
        <f t="shared" si="10"/>
        <v>16</v>
      </c>
      <c r="U2233" s="8">
        <f t="shared" si="11"/>
        <v>89</v>
      </c>
      <c r="V2233" s="9">
        <f t="shared" si="12"/>
        <v>0</v>
      </c>
      <c r="W2233" s="10">
        <f t="shared" si="13"/>
        <v>0</v>
      </c>
    </row>
    <row r="2234" ht="15.75" customHeight="1">
      <c r="A2234" s="1">
        <v>82.0</v>
      </c>
      <c r="B2234" s="1">
        <v>28.0</v>
      </c>
      <c r="C2234" s="1">
        <v>6.0</v>
      </c>
      <c r="D2234" s="1">
        <v>8.0</v>
      </c>
      <c r="E2234" s="2">
        <f t="shared" si="4"/>
        <v>82</v>
      </c>
      <c r="F2234" s="3">
        <f t="shared" ref="F2234:I2234" si="6707">IF(A2234=$E2234,0,A2234)</f>
        <v>0</v>
      </c>
      <c r="G2234" s="3">
        <f t="shared" si="6707"/>
        <v>28</v>
      </c>
      <c r="H2234" s="3">
        <f t="shared" si="6707"/>
        <v>6</v>
      </c>
      <c r="I2234" s="3">
        <f t="shared" si="6707"/>
        <v>8</v>
      </c>
      <c r="J2234" s="4">
        <f t="shared" si="6"/>
        <v>42</v>
      </c>
      <c r="K2234" s="5">
        <f t="shared" si="7"/>
        <v>0</v>
      </c>
      <c r="L2234" s="6">
        <f t="shared" ref="L2234:O2234" si="6708">IF(ISEVEN(A2234),A2234,0)</f>
        <v>82</v>
      </c>
      <c r="M2234" s="6">
        <f t="shared" si="6708"/>
        <v>28</v>
      </c>
      <c r="N2234" s="6">
        <f t="shared" si="6708"/>
        <v>6</v>
      </c>
      <c r="O2234" s="6">
        <f t="shared" si="6708"/>
        <v>8</v>
      </c>
      <c r="P2234" s="7">
        <f t="shared" ref="P2234:S2234" si="6709">IF(ISEVEN(A2234),0,A2234)</f>
        <v>0</v>
      </c>
      <c r="Q2234" s="7">
        <f t="shared" si="6709"/>
        <v>0</v>
      </c>
      <c r="R2234" s="7">
        <f t="shared" si="6709"/>
        <v>0</v>
      </c>
      <c r="S2234" s="7">
        <f t="shared" si="6709"/>
        <v>0</v>
      </c>
      <c r="T2234" s="8">
        <f t="shared" si="10"/>
        <v>124</v>
      </c>
      <c r="U2234" s="8">
        <f t="shared" si="11"/>
        <v>0</v>
      </c>
      <c r="V2234" s="9">
        <f t="shared" si="12"/>
        <v>0</v>
      </c>
      <c r="W2234" s="10">
        <f t="shared" si="13"/>
        <v>0</v>
      </c>
    </row>
    <row r="2235" ht="15.75" customHeight="1">
      <c r="A2235" s="1">
        <v>52.0</v>
      </c>
      <c r="B2235" s="1">
        <v>68.0</v>
      </c>
      <c r="C2235" s="1">
        <v>27.0</v>
      </c>
      <c r="D2235" s="1">
        <v>4.0</v>
      </c>
      <c r="E2235" s="2">
        <f t="shared" si="4"/>
        <v>68</v>
      </c>
      <c r="F2235" s="3">
        <f t="shared" ref="F2235:I2235" si="6710">IF(A2235=$E2235,0,A2235)</f>
        <v>52</v>
      </c>
      <c r="G2235" s="3">
        <f t="shared" si="6710"/>
        <v>0</v>
      </c>
      <c r="H2235" s="3">
        <f t="shared" si="6710"/>
        <v>27</v>
      </c>
      <c r="I2235" s="3">
        <f t="shared" si="6710"/>
        <v>4</v>
      </c>
      <c r="J2235" s="4">
        <f t="shared" si="6"/>
        <v>83</v>
      </c>
      <c r="K2235" s="5">
        <f t="shared" si="7"/>
        <v>1</v>
      </c>
      <c r="L2235" s="6">
        <f t="shared" ref="L2235:O2235" si="6711">IF(ISEVEN(A2235),A2235,0)</f>
        <v>52</v>
      </c>
      <c r="M2235" s="6">
        <f t="shared" si="6711"/>
        <v>68</v>
      </c>
      <c r="N2235" s="6">
        <f t="shared" si="6711"/>
        <v>0</v>
      </c>
      <c r="O2235" s="6">
        <f t="shared" si="6711"/>
        <v>4</v>
      </c>
      <c r="P2235" s="7">
        <f t="shared" ref="P2235:S2235" si="6712">IF(ISEVEN(A2235),0,A2235)</f>
        <v>0</v>
      </c>
      <c r="Q2235" s="7">
        <f t="shared" si="6712"/>
        <v>0</v>
      </c>
      <c r="R2235" s="7">
        <f t="shared" si="6712"/>
        <v>27</v>
      </c>
      <c r="S2235" s="7">
        <f t="shared" si="6712"/>
        <v>0</v>
      </c>
      <c r="T2235" s="8">
        <f t="shared" si="10"/>
        <v>124</v>
      </c>
      <c r="U2235" s="8">
        <f t="shared" si="11"/>
        <v>27</v>
      </c>
      <c r="V2235" s="9">
        <f t="shared" si="12"/>
        <v>0</v>
      </c>
      <c r="W2235" s="10">
        <f t="shared" si="13"/>
        <v>0</v>
      </c>
    </row>
    <row r="2236" ht="15.75" customHeight="1">
      <c r="A2236" s="1">
        <v>60.0</v>
      </c>
      <c r="B2236" s="1">
        <v>49.0</v>
      </c>
      <c r="C2236" s="1">
        <v>63.0</v>
      </c>
      <c r="D2236" s="1">
        <v>38.0</v>
      </c>
      <c r="E2236" s="2">
        <f t="shared" si="4"/>
        <v>63</v>
      </c>
      <c r="F2236" s="3">
        <f t="shared" ref="F2236:I2236" si="6713">IF(A2236=$E2236,0,A2236)</f>
        <v>60</v>
      </c>
      <c r="G2236" s="3">
        <f t="shared" si="6713"/>
        <v>49</v>
      </c>
      <c r="H2236" s="3">
        <f t="shared" si="6713"/>
        <v>0</v>
      </c>
      <c r="I2236" s="3">
        <f t="shared" si="6713"/>
        <v>38</v>
      </c>
      <c r="J2236" s="4">
        <f t="shared" si="6"/>
        <v>147</v>
      </c>
      <c r="K2236" s="5">
        <f t="shared" si="7"/>
        <v>1</v>
      </c>
      <c r="L2236" s="6">
        <f t="shared" ref="L2236:O2236" si="6714">IF(ISEVEN(A2236),A2236,0)</f>
        <v>60</v>
      </c>
      <c r="M2236" s="6">
        <f t="shared" si="6714"/>
        <v>0</v>
      </c>
      <c r="N2236" s="6">
        <f t="shared" si="6714"/>
        <v>0</v>
      </c>
      <c r="O2236" s="6">
        <f t="shared" si="6714"/>
        <v>38</v>
      </c>
      <c r="P2236" s="7">
        <f t="shared" ref="P2236:S2236" si="6715">IF(ISEVEN(A2236),0,A2236)</f>
        <v>0</v>
      </c>
      <c r="Q2236" s="7">
        <f t="shared" si="6715"/>
        <v>49</v>
      </c>
      <c r="R2236" s="7">
        <f t="shared" si="6715"/>
        <v>63</v>
      </c>
      <c r="S2236" s="7">
        <f t="shared" si="6715"/>
        <v>0</v>
      </c>
      <c r="T2236" s="8">
        <f t="shared" si="10"/>
        <v>98</v>
      </c>
      <c r="U2236" s="8">
        <f t="shared" si="11"/>
        <v>112</v>
      </c>
      <c r="V2236" s="9">
        <f t="shared" si="12"/>
        <v>0</v>
      </c>
      <c r="W2236" s="10">
        <f t="shared" si="13"/>
        <v>0</v>
      </c>
    </row>
    <row r="2237" ht="15.75" customHeight="1">
      <c r="A2237" s="1">
        <v>100.0</v>
      </c>
      <c r="B2237" s="1">
        <v>10.0</v>
      </c>
      <c r="C2237" s="1">
        <v>71.0</v>
      </c>
      <c r="D2237" s="1">
        <v>48.0</v>
      </c>
      <c r="E2237" s="2">
        <f t="shared" si="4"/>
        <v>100</v>
      </c>
      <c r="F2237" s="3">
        <f t="shared" ref="F2237:I2237" si="6716">IF(A2237=$E2237,0,A2237)</f>
        <v>0</v>
      </c>
      <c r="G2237" s="3">
        <f t="shared" si="6716"/>
        <v>10</v>
      </c>
      <c r="H2237" s="3">
        <f t="shared" si="6716"/>
        <v>71</v>
      </c>
      <c r="I2237" s="3">
        <f t="shared" si="6716"/>
        <v>48</v>
      </c>
      <c r="J2237" s="4">
        <f t="shared" si="6"/>
        <v>129</v>
      </c>
      <c r="K2237" s="5">
        <f t="shared" si="7"/>
        <v>1</v>
      </c>
      <c r="L2237" s="6">
        <f t="shared" ref="L2237:O2237" si="6717">IF(ISEVEN(A2237),A2237,0)</f>
        <v>100</v>
      </c>
      <c r="M2237" s="6">
        <f t="shared" si="6717"/>
        <v>10</v>
      </c>
      <c r="N2237" s="6">
        <f t="shared" si="6717"/>
        <v>0</v>
      </c>
      <c r="O2237" s="6">
        <f t="shared" si="6717"/>
        <v>48</v>
      </c>
      <c r="P2237" s="7">
        <f t="shared" ref="P2237:S2237" si="6718">IF(ISEVEN(A2237),0,A2237)</f>
        <v>0</v>
      </c>
      <c r="Q2237" s="7">
        <f t="shared" si="6718"/>
        <v>0</v>
      </c>
      <c r="R2237" s="7">
        <f t="shared" si="6718"/>
        <v>71</v>
      </c>
      <c r="S2237" s="7">
        <f t="shared" si="6718"/>
        <v>0</v>
      </c>
      <c r="T2237" s="8">
        <f t="shared" si="10"/>
        <v>158</v>
      </c>
      <c r="U2237" s="8">
        <f t="shared" si="11"/>
        <v>71</v>
      </c>
      <c r="V2237" s="9">
        <f t="shared" si="12"/>
        <v>0</v>
      </c>
      <c r="W2237" s="10">
        <f t="shared" si="13"/>
        <v>0</v>
      </c>
    </row>
    <row r="2238" ht="15.75" customHeight="1">
      <c r="A2238" s="1">
        <v>26.0</v>
      </c>
      <c r="B2238" s="1">
        <v>13.0</v>
      </c>
      <c r="C2238" s="1">
        <v>29.0</v>
      </c>
      <c r="D2238" s="1">
        <v>13.0</v>
      </c>
      <c r="E2238" s="2">
        <f t="shared" si="4"/>
        <v>29</v>
      </c>
      <c r="F2238" s="3">
        <f t="shared" ref="F2238:I2238" si="6719">IF(A2238=$E2238,0,A2238)</f>
        <v>26</v>
      </c>
      <c r="G2238" s="3">
        <f t="shared" si="6719"/>
        <v>13</v>
      </c>
      <c r="H2238" s="3">
        <f t="shared" si="6719"/>
        <v>0</v>
      </c>
      <c r="I2238" s="3">
        <f t="shared" si="6719"/>
        <v>13</v>
      </c>
      <c r="J2238" s="4">
        <f t="shared" si="6"/>
        <v>52</v>
      </c>
      <c r="K2238" s="5">
        <f t="shared" si="7"/>
        <v>1</v>
      </c>
      <c r="L2238" s="6">
        <f t="shared" ref="L2238:O2238" si="6720">IF(ISEVEN(A2238),A2238,0)</f>
        <v>26</v>
      </c>
      <c r="M2238" s="6">
        <f t="shared" si="6720"/>
        <v>0</v>
      </c>
      <c r="N2238" s="6">
        <f t="shared" si="6720"/>
        <v>0</v>
      </c>
      <c r="O2238" s="6">
        <f t="shared" si="6720"/>
        <v>0</v>
      </c>
      <c r="P2238" s="7">
        <f t="shared" ref="P2238:S2238" si="6721">IF(ISEVEN(A2238),0,A2238)</f>
        <v>0</v>
      </c>
      <c r="Q2238" s="7">
        <f t="shared" si="6721"/>
        <v>13</v>
      </c>
      <c r="R2238" s="7">
        <f t="shared" si="6721"/>
        <v>29</v>
      </c>
      <c r="S2238" s="7">
        <f t="shared" si="6721"/>
        <v>13</v>
      </c>
      <c r="T2238" s="8">
        <f t="shared" si="10"/>
        <v>26</v>
      </c>
      <c r="U2238" s="8">
        <f t="shared" si="11"/>
        <v>55</v>
      </c>
      <c r="V2238" s="9">
        <f t="shared" si="12"/>
        <v>0</v>
      </c>
      <c r="W2238" s="10">
        <f t="shared" si="13"/>
        <v>0</v>
      </c>
    </row>
    <row r="2239" ht="15.75" customHeight="1">
      <c r="A2239" s="1">
        <v>98.0</v>
      </c>
      <c r="B2239" s="1">
        <v>94.0</v>
      </c>
      <c r="C2239" s="1">
        <v>67.0</v>
      </c>
      <c r="D2239" s="1">
        <v>45.0</v>
      </c>
      <c r="E2239" s="2">
        <f t="shared" si="4"/>
        <v>98</v>
      </c>
      <c r="F2239" s="3">
        <f t="shared" ref="F2239:I2239" si="6722">IF(A2239=$E2239,0,A2239)</f>
        <v>0</v>
      </c>
      <c r="G2239" s="3">
        <f t="shared" si="6722"/>
        <v>94</v>
      </c>
      <c r="H2239" s="3">
        <f t="shared" si="6722"/>
        <v>67</v>
      </c>
      <c r="I2239" s="3">
        <f t="shared" si="6722"/>
        <v>45</v>
      </c>
      <c r="J2239" s="4">
        <f t="shared" si="6"/>
        <v>206</v>
      </c>
      <c r="K2239" s="5">
        <f t="shared" si="7"/>
        <v>1</v>
      </c>
      <c r="L2239" s="6">
        <f t="shared" ref="L2239:O2239" si="6723">IF(ISEVEN(A2239),A2239,0)</f>
        <v>98</v>
      </c>
      <c r="M2239" s="6">
        <f t="shared" si="6723"/>
        <v>94</v>
      </c>
      <c r="N2239" s="6">
        <f t="shared" si="6723"/>
        <v>0</v>
      </c>
      <c r="O2239" s="6">
        <f t="shared" si="6723"/>
        <v>0</v>
      </c>
      <c r="P2239" s="7">
        <f t="shared" ref="P2239:S2239" si="6724">IF(ISEVEN(A2239),0,A2239)</f>
        <v>0</v>
      </c>
      <c r="Q2239" s="7">
        <f t="shared" si="6724"/>
        <v>0</v>
      </c>
      <c r="R2239" s="7">
        <f t="shared" si="6724"/>
        <v>67</v>
      </c>
      <c r="S2239" s="7">
        <f t="shared" si="6724"/>
        <v>45</v>
      </c>
      <c r="T2239" s="8">
        <f t="shared" si="10"/>
        <v>192</v>
      </c>
      <c r="U2239" s="8">
        <f t="shared" si="11"/>
        <v>112</v>
      </c>
      <c r="V2239" s="9">
        <f t="shared" si="12"/>
        <v>0</v>
      </c>
      <c r="W2239" s="10">
        <f t="shared" si="13"/>
        <v>0</v>
      </c>
    </row>
    <row r="2240" ht="15.75" customHeight="1">
      <c r="A2240" s="1">
        <v>10.0</v>
      </c>
      <c r="B2240" s="1">
        <v>41.0</v>
      </c>
      <c r="C2240" s="1">
        <v>70.0</v>
      </c>
      <c r="D2240" s="1">
        <v>30.0</v>
      </c>
      <c r="E2240" s="2">
        <f t="shared" si="4"/>
        <v>70</v>
      </c>
      <c r="F2240" s="3">
        <f t="shared" ref="F2240:I2240" si="6725">IF(A2240=$E2240,0,A2240)</f>
        <v>10</v>
      </c>
      <c r="G2240" s="3">
        <f t="shared" si="6725"/>
        <v>41</v>
      </c>
      <c r="H2240" s="3">
        <f t="shared" si="6725"/>
        <v>0</v>
      </c>
      <c r="I2240" s="3">
        <f t="shared" si="6725"/>
        <v>30</v>
      </c>
      <c r="J2240" s="4">
        <f t="shared" si="6"/>
        <v>81</v>
      </c>
      <c r="K2240" s="5">
        <f t="shared" si="7"/>
        <v>1</v>
      </c>
      <c r="L2240" s="6">
        <f t="shared" ref="L2240:O2240" si="6726">IF(ISEVEN(A2240),A2240,0)</f>
        <v>10</v>
      </c>
      <c r="M2240" s="6">
        <f t="shared" si="6726"/>
        <v>0</v>
      </c>
      <c r="N2240" s="6">
        <f t="shared" si="6726"/>
        <v>70</v>
      </c>
      <c r="O2240" s="6">
        <f t="shared" si="6726"/>
        <v>30</v>
      </c>
      <c r="P2240" s="7">
        <f t="shared" ref="P2240:S2240" si="6727">IF(ISEVEN(A2240),0,A2240)</f>
        <v>0</v>
      </c>
      <c r="Q2240" s="7">
        <f t="shared" si="6727"/>
        <v>41</v>
      </c>
      <c r="R2240" s="7">
        <f t="shared" si="6727"/>
        <v>0</v>
      </c>
      <c r="S2240" s="7">
        <f t="shared" si="6727"/>
        <v>0</v>
      </c>
      <c r="T2240" s="8">
        <f t="shared" si="10"/>
        <v>110</v>
      </c>
      <c r="U2240" s="8">
        <f t="shared" si="11"/>
        <v>41</v>
      </c>
      <c r="V2240" s="9">
        <f t="shared" si="12"/>
        <v>0</v>
      </c>
      <c r="W2240" s="10">
        <f t="shared" si="13"/>
        <v>0</v>
      </c>
    </row>
    <row r="2241" ht="15.75" customHeight="1">
      <c r="A2241" s="1">
        <v>32.0</v>
      </c>
      <c r="B2241" s="1">
        <v>54.0</v>
      </c>
      <c r="C2241" s="1">
        <v>52.0</v>
      </c>
      <c r="D2241" s="1">
        <v>29.0</v>
      </c>
      <c r="E2241" s="2">
        <f t="shared" si="4"/>
        <v>54</v>
      </c>
      <c r="F2241" s="3">
        <f t="shared" ref="F2241:I2241" si="6728">IF(A2241=$E2241,0,A2241)</f>
        <v>32</v>
      </c>
      <c r="G2241" s="3">
        <f t="shared" si="6728"/>
        <v>0</v>
      </c>
      <c r="H2241" s="3">
        <f t="shared" si="6728"/>
        <v>52</v>
      </c>
      <c r="I2241" s="3">
        <f t="shared" si="6728"/>
        <v>29</v>
      </c>
      <c r="J2241" s="4">
        <f t="shared" si="6"/>
        <v>113</v>
      </c>
      <c r="K2241" s="5">
        <f t="shared" si="7"/>
        <v>1</v>
      </c>
      <c r="L2241" s="6">
        <f t="shared" ref="L2241:O2241" si="6729">IF(ISEVEN(A2241),A2241,0)</f>
        <v>32</v>
      </c>
      <c r="M2241" s="6">
        <f t="shared" si="6729"/>
        <v>54</v>
      </c>
      <c r="N2241" s="6">
        <f t="shared" si="6729"/>
        <v>52</v>
      </c>
      <c r="O2241" s="6">
        <f t="shared" si="6729"/>
        <v>0</v>
      </c>
      <c r="P2241" s="7">
        <f t="shared" ref="P2241:S2241" si="6730">IF(ISEVEN(A2241),0,A2241)</f>
        <v>0</v>
      </c>
      <c r="Q2241" s="7">
        <f t="shared" si="6730"/>
        <v>0</v>
      </c>
      <c r="R2241" s="7">
        <f t="shared" si="6730"/>
        <v>0</v>
      </c>
      <c r="S2241" s="7">
        <f t="shared" si="6730"/>
        <v>29</v>
      </c>
      <c r="T2241" s="8">
        <f t="shared" si="10"/>
        <v>138</v>
      </c>
      <c r="U2241" s="8">
        <f t="shared" si="11"/>
        <v>29</v>
      </c>
      <c r="V2241" s="9">
        <f t="shared" si="12"/>
        <v>0</v>
      </c>
      <c r="W2241" s="10">
        <f t="shared" si="13"/>
        <v>0</v>
      </c>
    </row>
    <row r="2242" ht="15.75" customHeight="1">
      <c r="A2242" s="1">
        <v>62.0</v>
      </c>
      <c r="B2242" s="1">
        <v>73.0</v>
      </c>
      <c r="C2242" s="1">
        <v>5.0</v>
      </c>
      <c r="D2242" s="1">
        <v>27.0</v>
      </c>
      <c r="E2242" s="2">
        <f t="shared" si="4"/>
        <v>73</v>
      </c>
      <c r="F2242" s="3">
        <f t="shared" ref="F2242:I2242" si="6731">IF(A2242=$E2242,0,A2242)</f>
        <v>62</v>
      </c>
      <c r="G2242" s="3">
        <f t="shared" si="6731"/>
        <v>0</v>
      </c>
      <c r="H2242" s="3">
        <f t="shared" si="6731"/>
        <v>5</v>
      </c>
      <c r="I2242" s="3">
        <f t="shared" si="6731"/>
        <v>27</v>
      </c>
      <c r="J2242" s="4">
        <f t="shared" si="6"/>
        <v>94</v>
      </c>
      <c r="K2242" s="5">
        <f t="shared" si="7"/>
        <v>1</v>
      </c>
      <c r="L2242" s="6">
        <f t="shared" ref="L2242:O2242" si="6732">IF(ISEVEN(A2242),A2242,0)</f>
        <v>62</v>
      </c>
      <c r="M2242" s="6">
        <f t="shared" si="6732"/>
        <v>0</v>
      </c>
      <c r="N2242" s="6">
        <f t="shared" si="6732"/>
        <v>0</v>
      </c>
      <c r="O2242" s="6">
        <f t="shared" si="6732"/>
        <v>0</v>
      </c>
      <c r="P2242" s="7">
        <f t="shared" ref="P2242:S2242" si="6733">IF(ISEVEN(A2242),0,A2242)</f>
        <v>0</v>
      </c>
      <c r="Q2242" s="7">
        <f t="shared" si="6733"/>
        <v>73</v>
      </c>
      <c r="R2242" s="7">
        <f t="shared" si="6733"/>
        <v>5</v>
      </c>
      <c r="S2242" s="7">
        <f t="shared" si="6733"/>
        <v>27</v>
      </c>
      <c r="T2242" s="8">
        <f t="shared" si="10"/>
        <v>62</v>
      </c>
      <c r="U2242" s="8">
        <f t="shared" si="11"/>
        <v>105</v>
      </c>
      <c r="V2242" s="9">
        <f t="shared" si="12"/>
        <v>0</v>
      </c>
      <c r="W2242" s="10">
        <f t="shared" si="13"/>
        <v>0</v>
      </c>
    </row>
    <row r="2243" ht="15.75" customHeight="1">
      <c r="A2243" s="1">
        <v>88.0</v>
      </c>
      <c r="B2243" s="1">
        <v>66.0</v>
      </c>
      <c r="C2243" s="1">
        <v>4.0</v>
      </c>
      <c r="D2243" s="1">
        <v>44.0</v>
      </c>
      <c r="E2243" s="2">
        <f t="shared" si="4"/>
        <v>88</v>
      </c>
      <c r="F2243" s="3">
        <f t="shared" ref="F2243:I2243" si="6734">IF(A2243=$E2243,0,A2243)</f>
        <v>0</v>
      </c>
      <c r="G2243" s="3">
        <f t="shared" si="6734"/>
        <v>66</v>
      </c>
      <c r="H2243" s="3">
        <f t="shared" si="6734"/>
        <v>4</v>
      </c>
      <c r="I2243" s="3">
        <f t="shared" si="6734"/>
        <v>44</v>
      </c>
      <c r="J2243" s="4">
        <f t="shared" si="6"/>
        <v>114</v>
      </c>
      <c r="K2243" s="5">
        <f t="shared" si="7"/>
        <v>1</v>
      </c>
      <c r="L2243" s="6">
        <f t="shared" ref="L2243:O2243" si="6735">IF(ISEVEN(A2243),A2243,0)</f>
        <v>88</v>
      </c>
      <c r="M2243" s="6">
        <f t="shared" si="6735"/>
        <v>66</v>
      </c>
      <c r="N2243" s="6">
        <f t="shared" si="6735"/>
        <v>4</v>
      </c>
      <c r="O2243" s="6">
        <f t="shared" si="6735"/>
        <v>44</v>
      </c>
      <c r="P2243" s="7">
        <f t="shared" ref="P2243:S2243" si="6736">IF(ISEVEN(A2243),0,A2243)</f>
        <v>0</v>
      </c>
      <c r="Q2243" s="7">
        <f t="shared" si="6736"/>
        <v>0</v>
      </c>
      <c r="R2243" s="7">
        <f t="shared" si="6736"/>
        <v>0</v>
      </c>
      <c r="S2243" s="7">
        <f t="shared" si="6736"/>
        <v>0</v>
      </c>
      <c r="T2243" s="8">
        <f t="shared" si="10"/>
        <v>202</v>
      </c>
      <c r="U2243" s="8">
        <f t="shared" si="11"/>
        <v>0</v>
      </c>
      <c r="V2243" s="9">
        <f t="shared" si="12"/>
        <v>0</v>
      </c>
      <c r="W2243" s="10">
        <f t="shared" si="13"/>
        <v>0</v>
      </c>
    </row>
    <row r="2244" ht="15.75" customHeight="1">
      <c r="A2244" s="1">
        <v>29.0</v>
      </c>
      <c r="B2244" s="1">
        <v>81.0</v>
      </c>
      <c r="C2244" s="1">
        <v>49.0</v>
      </c>
      <c r="D2244" s="1">
        <v>29.0</v>
      </c>
      <c r="E2244" s="2">
        <f t="shared" si="4"/>
        <v>81</v>
      </c>
      <c r="F2244" s="3">
        <f t="shared" ref="F2244:I2244" si="6737">IF(A2244=$E2244,0,A2244)</f>
        <v>29</v>
      </c>
      <c r="G2244" s="3">
        <f t="shared" si="6737"/>
        <v>0</v>
      </c>
      <c r="H2244" s="3">
        <f t="shared" si="6737"/>
        <v>49</v>
      </c>
      <c r="I2244" s="3">
        <f t="shared" si="6737"/>
        <v>29</v>
      </c>
      <c r="J2244" s="4">
        <f t="shared" si="6"/>
        <v>107</v>
      </c>
      <c r="K2244" s="5">
        <f t="shared" si="7"/>
        <v>1</v>
      </c>
      <c r="L2244" s="6">
        <f t="shared" ref="L2244:O2244" si="6738">IF(ISEVEN(A2244),A2244,0)</f>
        <v>0</v>
      </c>
      <c r="M2244" s="6">
        <f t="shared" si="6738"/>
        <v>0</v>
      </c>
      <c r="N2244" s="6">
        <f t="shared" si="6738"/>
        <v>0</v>
      </c>
      <c r="O2244" s="6">
        <f t="shared" si="6738"/>
        <v>0</v>
      </c>
      <c r="P2244" s="7">
        <f t="shared" ref="P2244:S2244" si="6739">IF(ISEVEN(A2244),0,A2244)</f>
        <v>29</v>
      </c>
      <c r="Q2244" s="7">
        <f t="shared" si="6739"/>
        <v>81</v>
      </c>
      <c r="R2244" s="7">
        <f t="shared" si="6739"/>
        <v>49</v>
      </c>
      <c r="S2244" s="7">
        <f t="shared" si="6739"/>
        <v>29</v>
      </c>
      <c r="T2244" s="8">
        <f t="shared" si="10"/>
        <v>0</v>
      </c>
      <c r="U2244" s="8">
        <f t="shared" si="11"/>
        <v>188</v>
      </c>
      <c r="V2244" s="9">
        <f t="shared" si="12"/>
        <v>0</v>
      </c>
      <c r="W2244" s="10">
        <f t="shared" si="13"/>
        <v>0</v>
      </c>
    </row>
    <row r="2245" ht="15.75" customHeight="1">
      <c r="A2245" s="1">
        <v>36.0</v>
      </c>
      <c r="B2245" s="1">
        <v>56.0</v>
      </c>
      <c r="C2245" s="1">
        <v>91.0</v>
      </c>
      <c r="D2245" s="1">
        <v>31.0</v>
      </c>
      <c r="E2245" s="2">
        <f t="shared" si="4"/>
        <v>91</v>
      </c>
      <c r="F2245" s="3">
        <f t="shared" ref="F2245:I2245" si="6740">IF(A2245=$E2245,0,A2245)</f>
        <v>36</v>
      </c>
      <c r="G2245" s="3">
        <f t="shared" si="6740"/>
        <v>56</v>
      </c>
      <c r="H2245" s="3">
        <f t="shared" si="6740"/>
        <v>0</v>
      </c>
      <c r="I2245" s="3">
        <f t="shared" si="6740"/>
        <v>31</v>
      </c>
      <c r="J2245" s="4">
        <f t="shared" si="6"/>
        <v>123</v>
      </c>
      <c r="K2245" s="5">
        <f t="shared" si="7"/>
        <v>1</v>
      </c>
      <c r="L2245" s="6">
        <f t="shared" ref="L2245:O2245" si="6741">IF(ISEVEN(A2245),A2245,0)</f>
        <v>36</v>
      </c>
      <c r="M2245" s="6">
        <f t="shared" si="6741"/>
        <v>56</v>
      </c>
      <c r="N2245" s="6">
        <f t="shared" si="6741"/>
        <v>0</v>
      </c>
      <c r="O2245" s="6">
        <f t="shared" si="6741"/>
        <v>0</v>
      </c>
      <c r="P2245" s="7">
        <f t="shared" ref="P2245:S2245" si="6742">IF(ISEVEN(A2245),0,A2245)</f>
        <v>0</v>
      </c>
      <c r="Q2245" s="7">
        <f t="shared" si="6742"/>
        <v>0</v>
      </c>
      <c r="R2245" s="7">
        <f t="shared" si="6742"/>
        <v>91</v>
      </c>
      <c r="S2245" s="7">
        <f t="shared" si="6742"/>
        <v>31</v>
      </c>
      <c r="T2245" s="8">
        <f t="shared" si="10"/>
        <v>92</v>
      </c>
      <c r="U2245" s="8">
        <f t="shared" si="11"/>
        <v>122</v>
      </c>
      <c r="V2245" s="9">
        <f t="shared" si="12"/>
        <v>0</v>
      </c>
      <c r="W2245" s="10">
        <f t="shared" si="13"/>
        <v>0</v>
      </c>
    </row>
    <row r="2246" ht="15.75" customHeight="1">
      <c r="A2246" s="1">
        <v>65.0</v>
      </c>
      <c r="B2246" s="1">
        <v>31.0</v>
      </c>
      <c r="C2246" s="1">
        <v>63.0</v>
      </c>
      <c r="D2246" s="1">
        <v>19.0</v>
      </c>
      <c r="E2246" s="2">
        <f t="shared" si="4"/>
        <v>65</v>
      </c>
      <c r="F2246" s="3">
        <f t="shared" ref="F2246:I2246" si="6743">IF(A2246=$E2246,0,A2246)</f>
        <v>0</v>
      </c>
      <c r="G2246" s="3">
        <f t="shared" si="6743"/>
        <v>31</v>
      </c>
      <c r="H2246" s="3">
        <f t="shared" si="6743"/>
        <v>63</v>
      </c>
      <c r="I2246" s="3">
        <f t="shared" si="6743"/>
        <v>19</v>
      </c>
      <c r="J2246" s="4">
        <f t="shared" si="6"/>
        <v>113</v>
      </c>
      <c r="K2246" s="5">
        <f t="shared" si="7"/>
        <v>1</v>
      </c>
      <c r="L2246" s="6">
        <f t="shared" ref="L2246:O2246" si="6744">IF(ISEVEN(A2246),A2246,0)</f>
        <v>0</v>
      </c>
      <c r="M2246" s="6">
        <f t="shared" si="6744"/>
        <v>0</v>
      </c>
      <c r="N2246" s="6">
        <f t="shared" si="6744"/>
        <v>0</v>
      </c>
      <c r="O2246" s="6">
        <f t="shared" si="6744"/>
        <v>0</v>
      </c>
      <c r="P2246" s="7">
        <f t="shared" ref="P2246:S2246" si="6745">IF(ISEVEN(A2246),0,A2246)</f>
        <v>65</v>
      </c>
      <c r="Q2246" s="7">
        <f t="shared" si="6745"/>
        <v>31</v>
      </c>
      <c r="R2246" s="7">
        <f t="shared" si="6745"/>
        <v>63</v>
      </c>
      <c r="S2246" s="7">
        <f t="shared" si="6745"/>
        <v>19</v>
      </c>
      <c r="T2246" s="8">
        <f t="shared" si="10"/>
        <v>0</v>
      </c>
      <c r="U2246" s="8">
        <f t="shared" si="11"/>
        <v>178</v>
      </c>
      <c r="V2246" s="9">
        <f t="shared" si="12"/>
        <v>0</v>
      </c>
      <c r="W2246" s="10">
        <f t="shared" si="13"/>
        <v>0</v>
      </c>
    </row>
    <row r="2247" ht="15.75" customHeight="1">
      <c r="A2247" s="1">
        <v>23.0</v>
      </c>
      <c r="B2247" s="1">
        <v>84.0</v>
      </c>
      <c r="C2247" s="1">
        <v>21.0</v>
      </c>
      <c r="D2247" s="1">
        <v>31.0</v>
      </c>
      <c r="E2247" s="2">
        <f t="shared" si="4"/>
        <v>84</v>
      </c>
      <c r="F2247" s="3">
        <f t="shared" ref="F2247:I2247" si="6746">IF(A2247=$E2247,0,A2247)</f>
        <v>23</v>
      </c>
      <c r="G2247" s="3">
        <f t="shared" si="6746"/>
        <v>0</v>
      </c>
      <c r="H2247" s="3">
        <f t="shared" si="6746"/>
        <v>21</v>
      </c>
      <c r="I2247" s="3">
        <f t="shared" si="6746"/>
        <v>31</v>
      </c>
      <c r="J2247" s="4">
        <f t="shared" si="6"/>
        <v>75</v>
      </c>
      <c r="K2247" s="5">
        <f t="shared" si="7"/>
        <v>0</v>
      </c>
      <c r="L2247" s="6">
        <f t="shared" ref="L2247:O2247" si="6747">IF(ISEVEN(A2247),A2247,0)</f>
        <v>0</v>
      </c>
      <c r="M2247" s="6">
        <f t="shared" si="6747"/>
        <v>84</v>
      </c>
      <c r="N2247" s="6">
        <f t="shared" si="6747"/>
        <v>0</v>
      </c>
      <c r="O2247" s="6">
        <f t="shared" si="6747"/>
        <v>0</v>
      </c>
      <c r="P2247" s="7">
        <f t="shared" ref="P2247:S2247" si="6748">IF(ISEVEN(A2247),0,A2247)</f>
        <v>23</v>
      </c>
      <c r="Q2247" s="7">
        <f t="shared" si="6748"/>
        <v>0</v>
      </c>
      <c r="R2247" s="7">
        <f t="shared" si="6748"/>
        <v>21</v>
      </c>
      <c r="S2247" s="7">
        <f t="shared" si="6748"/>
        <v>31</v>
      </c>
      <c r="T2247" s="8">
        <f t="shared" si="10"/>
        <v>84</v>
      </c>
      <c r="U2247" s="8">
        <f t="shared" si="11"/>
        <v>75</v>
      </c>
      <c r="V2247" s="9">
        <f t="shared" si="12"/>
        <v>0</v>
      </c>
      <c r="W2247" s="10">
        <f t="shared" si="13"/>
        <v>0</v>
      </c>
    </row>
    <row r="2248" ht="15.75" customHeight="1">
      <c r="A2248" s="1">
        <v>3.0</v>
      </c>
      <c r="B2248" s="1">
        <v>92.0</v>
      </c>
      <c r="C2248" s="1">
        <v>68.0</v>
      </c>
      <c r="D2248" s="1">
        <v>41.0</v>
      </c>
      <c r="E2248" s="2">
        <f t="shared" si="4"/>
        <v>92</v>
      </c>
      <c r="F2248" s="3">
        <f t="shared" ref="F2248:I2248" si="6749">IF(A2248=$E2248,0,A2248)</f>
        <v>3</v>
      </c>
      <c r="G2248" s="3">
        <f t="shared" si="6749"/>
        <v>0</v>
      </c>
      <c r="H2248" s="3">
        <f t="shared" si="6749"/>
        <v>68</v>
      </c>
      <c r="I2248" s="3">
        <f t="shared" si="6749"/>
        <v>41</v>
      </c>
      <c r="J2248" s="4">
        <f t="shared" si="6"/>
        <v>112</v>
      </c>
      <c r="K2248" s="5">
        <f t="shared" si="7"/>
        <v>1</v>
      </c>
      <c r="L2248" s="6">
        <f t="shared" ref="L2248:O2248" si="6750">IF(ISEVEN(A2248),A2248,0)</f>
        <v>0</v>
      </c>
      <c r="M2248" s="6">
        <f t="shared" si="6750"/>
        <v>92</v>
      </c>
      <c r="N2248" s="6">
        <f t="shared" si="6750"/>
        <v>68</v>
      </c>
      <c r="O2248" s="6">
        <f t="shared" si="6750"/>
        <v>0</v>
      </c>
      <c r="P2248" s="7">
        <f t="shared" ref="P2248:S2248" si="6751">IF(ISEVEN(A2248),0,A2248)</f>
        <v>3</v>
      </c>
      <c r="Q2248" s="7">
        <f t="shared" si="6751"/>
        <v>0</v>
      </c>
      <c r="R2248" s="7">
        <f t="shared" si="6751"/>
        <v>0</v>
      </c>
      <c r="S2248" s="7">
        <f t="shared" si="6751"/>
        <v>41</v>
      </c>
      <c r="T2248" s="8">
        <f t="shared" si="10"/>
        <v>160</v>
      </c>
      <c r="U2248" s="8">
        <f t="shared" si="11"/>
        <v>44</v>
      </c>
      <c r="V2248" s="9">
        <f t="shared" si="12"/>
        <v>0</v>
      </c>
      <c r="W2248" s="10">
        <f t="shared" si="13"/>
        <v>0</v>
      </c>
    </row>
    <row r="2249" ht="15.75" customHeight="1">
      <c r="A2249" s="1">
        <v>7.0</v>
      </c>
      <c r="B2249" s="1">
        <v>55.0</v>
      </c>
      <c r="C2249" s="1">
        <v>19.0</v>
      </c>
      <c r="D2249" s="1">
        <v>48.0</v>
      </c>
      <c r="E2249" s="2">
        <f t="shared" si="4"/>
        <v>55</v>
      </c>
      <c r="F2249" s="3">
        <f t="shared" ref="F2249:I2249" si="6752">IF(A2249=$E2249,0,A2249)</f>
        <v>7</v>
      </c>
      <c r="G2249" s="3">
        <f t="shared" si="6752"/>
        <v>0</v>
      </c>
      <c r="H2249" s="3">
        <f t="shared" si="6752"/>
        <v>19</v>
      </c>
      <c r="I2249" s="3">
        <f t="shared" si="6752"/>
        <v>48</v>
      </c>
      <c r="J2249" s="4">
        <f t="shared" si="6"/>
        <v>74</v>
      </c>
      <c r="K2249" s="5">
        <f t="shared" si="7"/>
        <v>1</v>
      </c>
      <c r="L2249" s="6">
        <f t="shared" ref="L2249:O2249" si="6753">IF(ISEVEN(A2249),A2249,0)</f>
        <v>0</v>
      </c>
      <c r="M2249" s="6">
        <f t="shared" si="6753"/>
        <v>0</v>
      </c>
      <c r="N2249" s="6">
        <f t="shared" si="6753"/>
        <v>0</v>
      </c>
      <c r="O2249" s="6">
        <f t="shared" si="6753"/>
        <v>48</v>
      </c>
      <c r="P2249" s="7">
        <f t="shared" ref="P2249:S2249" si="6754">IF(ISEVEN(A2249),0,A2249)</f>
        <v>7</v>
      </c>
      <c r="Q2249" s="7">
        <f t="shared" si="6754"/>
        <v>55</v>
      </c>
      <c r="R2249" s="7">
        <f t="shared" si="6754"/>
        <v>19</v>
      </c>
      <c r="S2249" s="7">
        <f t="shared" si="6754"/>
        <v>0</v>
      </c>
      <c r="T2249" s="8">
        <f t="shared" si="10"/>
        <v>48</v>
      </c>
      <c r="U2249" s="8">
        <f t="shared" si="11"/>
        <v>81</v>
      </c>
      <c r="V2249" s="9">
        <f t="shared" si="12"/>
        <v>0</v>
      </c>
      <c r="W2249" s="10">
        <f t="shared" si="13"/>
        <v>0</v>
      </c>
    </row>
    <row r="2250" ht="15.75" customHeight="1">
      <c r="A2250" s="1">
        <v>37.0</v>
      </c>
      <c r="B2250" s="1">
        <v>40.0</v>
      </c>
      <c r="C2250" s="1">
        <v>47.0</v>
      </c>
      <c r="D2250" s="1">
        <v>35.0</v>
      </c>
      <c r="E2250" s="2">
        <f t="shared" si="4"/>
        <v>47</v>
      </c>
      <c r="F2250" s="3">
        <f t="shared" ref="F2250:I2250" si="6755">IF(A2250=$E2250,0,A2250)</f>
        <v>37</v>
      </c>
      <c r="G2250" s="3">
        <f t="shared" si="6755"/>
        <v>40</v>
      </c>
      <c r="H2250" s="3">
        <f t="shared" si="6755"/>
        <v>0</v>
      </c>
      <c r="I2250" s="3">
        <f t="shared" si="6755"/>
        <v>35</v>
      </c>
      <c r="J2250" s="4">
        <f t="shared" si="6"/>
        <v>112</v>
      </c>
      <c r="K2250" s="5">
        <f t="shared" si="7"/>
        <v>1</v>
      </c>
      <c r="L2250" s="6">
        <f t="shared" ref="L2250:O2250" si="6756">IF(ISEVEN(A2250),A2250,0)</f>
        <v>0</v>
      </c>
      <c r="M2250" s="6">
        <f t="shared" si="6756"/>
        <v>40</v>
      </c>
      <c r="N2250" s="6">
        <f t="shared" si="6756"/>
        <v>0</v>
      </c>
      <c r="O2250" s="6">
        <f t="shared" si="6756"/>
        <v>0</v>
      </c>
      <c r="P2250" s="7">
        <f t="shared" ref="P2250:S2250" si="6757">IF(ISEVEN(A2250),0,A2250)</f>
        <v>37</v>
      </c>
      <c r="Q2250" s="7">
        <f t="shared" si="6757"/>
        <v>0</v>
      </c>
      <c r="R2250" s="7">
        <f t="shared" si="6757"/>
        <v>47</v>
      </c>
      <c r="S2250" s="7">
        <f t="shared" si="6757"/>
        <v>35</v>
      </c>
      <c r="T2250" s="8">
        <f t="shared" si="10"/>
        <v>40</v>
      </c>
      <c r="U2250" s="8">
        <f t="shared" si="11"/>
        <v>119</v>
      </c>
      <c r="V2250" s="9">
        <f t="shared" si="12"/>
        <v>0</v>
      </c>
      <c r="W2250" s="10">
        <f t="shared" si="13"/>
        <v>0</v>
      </c>
    </row>
    <row r="2251" ht="15.75" customHeight="1">
      <c r="A2251" s="1">
        <v>24.0</v>
      </c>
      <c r="B2251" s="1">
        <v>80.0</v>
      </c>
      <c r="C2251" s="1">
        <v>47.0</v>
      </c>
      <c r="D2251" s="1">
        <v>37.0</v>
      </c>
      <c r="E2251" s="2">
        <f t="shared" si="4"/>
        <v>80</v>
      </c>
      <c r="F2251" s="3">
        <f t="shared" ref="F2251:I2251" si="6758">IF(A2251=$E2251,0,A2251)</f>
        <v>24</v>
      </c>
      <c r="G2251" s="3">
        <f t="shared" si="6758"/>
        <v>0</v>
      </c>
      <c r="H2251" s="3">
        <f t="shared" si="6758"/>
        <v>47</v>
      </c>
      <c r="I2251" s="3">
        <f t="shared" si="6758"/>
        <v>37</v>
      </c>
      <c r="J2251" s="4">
        <f t="shared" si="6"/>
        <v>108</v>
      </c>
      <c r="K2251" s="5">
        <f t="shared" si="7"/>
        <v>1</v>
      </c>
      <c r="L2251" s="6">
        <f t="shared" ref="L2251:O2251" si="6759">IF(ISEVEN(A2251),A2251,0)</f>
        <v>24</v>
      </c>
      <c r="M2251" s="6">
        <f t="shared" si="6759"/>
        <v>80</v>
      </c>
      <c r="N2251" s="6">
        <f t="shared" si="6759"/>
        <v>0</v>
      </c>
      <c r="O2251" s="6">
        <f t="shared" si="6759"/>
        <v>0</v>
      </c>
      <c r="P2251" s="7">
        <f t="shared" ref="P2251:S2251" si="6760">IF(ISEVEN(A2251),0,A2251)</f>
        <v>0</v>
      </c>
      <c r="Q2251" s="7">
        <f t="shared" si="6760"/>
        <v>0</v>
      </c>
      <c r="R2251" s="7">
        <f t="shared" si="6760"/>
        <v>47</v>
      </c>
      <c r="S2251" s="7">
        <f t="shared" si="6760"/>
        <v>37</v>
      </c>
      <c r="T2251" s="8">
        <f t="shared" si="10"/>
        <v>104</v>
      </c>
      <c r="U2251" s="8">
        <f t="shared" si="11"/>
        <v>84</v>
      </c>
      <c r="V2251" s="9">
        <f t="shared" si="12"/>
        <v>0</v>
      </c>
      <c r="W2251" s="10">
        <f t="shared" si="13"/>
        <v>0</v>
      </c>
    </row>
    <row r="2252" ht="15.75" customHeight="1">
      <c r="A2252" s="1">
        <v>87.0</v>
      </c>
      <c r="B2252" s="1">
        <v>35.0</v>
      </c>
      <c r="C2252" s="1">
        <v>3.0</v>
      </c>
      <c r="D2252" s="1">
        <v>37.0</v>
      </c>
      <c r="E2252" s="2">
        <f t="shared" si="4"/>
        <v>87</v>
      </c>
      <c r="F2252" s="3">
        <f t="shared" ref="F2252:I2252" si="6761">IF(A2252=$E2252,0,A2252)</f>
        <v>0</v>
      </c>
      <c r="G2252" s="3">
        <f t="shared" si="6761"/>
        <v>35</v>
      </c>
      <c r="H2252" s="3">
        <f t="shared" si="6761"/>
        <v>3</v>
      </c>
      <c r="I2252" s="3">
        <f t="shared" si="6761"/>
        <v>37</v>
      </c>
      <c r="J2252" s="4">
        <f t="shared" si="6"/>
        <v>75</v>
      </c>
      <c r="K2252" s="5">
        <f t="shared" si="7"/>
        <v>0</v>
      </c>
      <c r="L2252" s="6">
        <f t="shared" ref="L2252:O2252" si="6762">IF(ISEVEN(A2252),A2252,0)</f>
        <v>0</v>
      </c>
      <c r="M2252" s="6">
        <f t="shared" si="6762"/>
        <v>0</v>
      </c>
      <c r="N2252" s="6">
        <f t="shared" si="6762"/>
        <v>0</v>
      </c>
      <c r="O2252" s="6">
        <f t="shared" si="6762"/>
        <v>0</v>
      </c>
      <c r="P2252" s="7">
        <f t="shared" ref="P2252:S2252" si="6763">IF(ISEVEN(A2252),0,A2252)</f>
        <v>87</v>
      </c>
      <c r="Q2252" s="7">
        <f t="shared" si="6763"/>
        <v>35</v>
      </c>
      <c r="R2252" s="7">
        <f t="shared" si="6763"/>
        <v>3</v>
      </c>
      <c r="S2252" s="7">
        <f t="shared" si="6763"/>
        <v>37</v>
      </c>
      <c r="T2252" s="8">
        <f t="shared" si="10"/>
        <v>0</v>
      </c>
      <c r="U2252" s="8">
        <f t="shared" si="11"/>
        <v>162</v>
      </c>
      <c r="V2252" s="9">
        <f t="shared" si="12"/>
        <v>0</v>
      </c>
      <c r="W2252" s="10">
        <f t="shared" si="13"/>
        <v>0</v>
      </c>
    </row>
    <row r="2253" ht="15.75" customHeight="1">
      <c r="A2253" s="1">
        <v>98.0</v>
      </c>
      <c r="B2253" s="1">
        <v>71.0</v>
      </c>
      <c r="C2253" s="1">
        <v>11.0</v>
      </c>
      <c r="D2253" s="1">
        <v>9.0</v>
      </c>
      <c r="E2253" s="2">
        <f t="shared" si="4"/>
        <v>98</v>
      </c>
      <c r="F2253" s="3">
        <f t="shared" ref="F2253:I2253" si="6764">IF(A2253=$E2253,0,A2253)</f>
        <v>0</v>
      </c>
      <c r="G2253" s="3">
        <f t="shared" si="6764"/>
        <v>71</v>
      </c>
      <c r="H2253" s="3">
        <f t="shared" si="6764"/>
        <v>11</v>
      </c>
      <c r="I2253" s="3">
        <f t="shared" si="6764"/>
        <v>9</v>
      </c>
      <c r="J2253" s="4">
        <f t="shared" si="6"/>
        <v>91</v>
      </c>
      <c r="K2253" s="5">
        <f t="shared" si="7"/>
        <v>0</v>
      </c>
      <c r="L2253" s="6">
        <f t="shared" ref="L2253:O2253" si="6765">IF(ISEVEN(A2253),A2253,0)</f>
        <v>98</v>
      </c>
      <c r="M2253" s="6">
        <f t="shared" si="6765"/>
        <v>0</v>
      </c>
      <c r="N2253" s="6">
        <f t="shared" si="6765"/>
        <v>0</v>
      </c>
      <c r="O2253" s="6">
        <f t="shared" si="6765"/>
        <v>0</v>
      </c>
      <c r="P2253" s="7">
        <f t="shared" ref="P2253:S2253" si="6766">IF(ISEVEN(A2253),0,A2253)</f>
        <v>0</v>
      </c>
      <c r="Q2253" s="7">
        <f t="shared" si="6766"/>
        <v>71</v>
      </c>
      <c r="R2253" s="7">
        <f t="shared" si="6766"/>
        <v>11</v>
      </c>
      <c r="S2253" s="7">
        <f t="shared" si="6766"/>
        <v>9</v>
      </c>
      <c r="T2253" s="8">
        <f t="shared" si="10"/>
        <v>98</v>
      </c>
      <c r="U2253" s="8">
        <f t="shared" si="11"/>
        <v>91</v>
      </c>
      <c r="V2253" s="9">
        <f t="shared" si="12"/>
        <v>0</v>
      </c>
      <c r="W2253" s="10">
        <f t="shared" si="13"/>
        <v>0</v>
      </c>
    </row>
    <row r="2254" ht="15.75" customHeight="1">
      <c r="A2254" s="1">
        <v>96.0</v>
      </c>
      <c r="B2254" s="1">
        <v>8.0</v>
      </c>
      <c r="C2254" s="1">
        <v>34.0</v>
      </c>
      <c r="D2254" s="1">
        <v>29.0</v>
      </c>
      <c r="E2254" s="2">
        <f t="shared" si="4"/>
        <v>96</v>
      </c>
      <c r="F2254" s="3">
        <f t="shared" ref="F2254:I2254" si="6767">IF(A2254=$E2254,0,A2254)</f>
        <v>0</v>
      </c>
      <c r="G2254" s="3">
        <f t="shared" si="6767"/>
        <v>8</v>
      </c>
      <c r="H2254" s="3">
        <f t="shared" si="6767"/>
        <v>34</v>
      </c>
      <c r="I2254" s="3">
        <f t="shared" si="6767"/>
        <v>29</v>
      </c>
      <c r="J2254" s="4">
        <f t="shared" si="6"/>
        <v>71</v>
      </c>
      <c r="K2254" s="5">
        <f t="shared" si="7"/>
        <v>0</v>
      </c>
      <c r="L2254" s="6">
        <f t="shared" ref="L2254:O2254" si="6768">IF(ISEVEN(A2254),A2254,0)</f>
        <v>96</v>
      </c>
      <c r="M2254" s="6">
        <f t="shared" si="6768"/>
        <v>8</v>
      </c>
      <c r="N2254" s="6">
        <f t="shared" si="6768"/>
        <v>34</v>
      </c>
      <c r="O2254" s="6">
        <f t="shared" si="6768"/>
        <v>0</v>
      </c>
      <c r="P2254" s="7">
        <f t="shared" ref="P2254:S2254" si="6769">IF(ISEVEN(A2254),0,A2254)</f>
        <v>0</v>
      </c>
      <c r="Q2254" s="7">
        <f t="shared" si="6769"/>
        <v>0</v>
      </c>
      <c r="R2254" s="7">
        <f t="shared" si="6769"/>
        <v>0</v>
      </c>
      <c r="S2254" s="7">
        <f t="shared" si="6769"/>
        <v>29</v>
      </c>
      <c r="T2254" s="8">
        <f t="shared" si="10"/>
        <v>138</v>
      </c>
      <c r="U2254" s="8">
        <f t="shared" si="11"/>
        <v>29</v>
      </c>
      <c r="V2254" s="9">
        <f t="shared" si="12"/>
        <v>0</v>
      </c>
      <c r="W2254" s="10">
        <f t="shared" si="13"/>
        <v>0</v>
      </c>
    </row>
    <row r="2255" ht="15.75" customHeight="1">
      <c r="A2255" s="1">
        <v>93.0</v>
      </c>
      <c r="B2255" s="1">
        <v>9.0</v>
      </c>
      <c r="C2255" s="1">
        <v>51.0</v>
      </c>
      <c r="D2255" s="1">
        <v>10.0</v>
      </c>
      <c r="E2255" s="2">
        <f t="shared" si="4"/>
        <v>93</v>
      </c>
      <c r="F2255" s="3">
        <f t="shared" ref="F2255:I2255" si="6770">IF(A2255=$E2255,0,A2255)</f>
        <v>0</v>
      </c>
      <c r="G2255" s="3">
        <f t="shared" si="6770"/>
        <v>9</v>
      </c>
      <c r="H2255" s="3">
        <f t="shared" si="6770"/>
        <v>51</v>
      </c>
      <c r="I2255" s="3">
        <f t="shared" si="6770"/>
        <v>10</v>
      </c>
      <c r="J2255" s="4">
        <f t="shared" si="6"/>
        <v>70</v>
      </c>
      <c r="K2255" s="5">
        <f t="shared" si="7"/>
        <v>0</v>
      </c>
      <c r="L2255" s="6">
        <f t="shared" ref="L2255:O2255" si="6771">IF(ISEVEN(A2255),A2255,0)</f>
        <v>0</v>
      </c>
      <c r="M2255" s="6">
        <f t="shared" si="6771"/>
        <v>0</v>
      </c>
      <c r="N2255" s="6">
        <f t="shared" si="6771"/>
        <v>0</v>
      </c>
      <c r="O2255" s="6">
        <f t="shared" si="6771"/>
        <v>10</v>
      </c>
      <c r="P2255" s="7">
        <f t="shared" ref="P2255:S2255" si="6772">IF(ISEVEN(A2255),0,A2255)</f>
        <v>93</v>
      </c>
      <c r="Q2255" s="7">
        <f t="shared" si="6772"/>
        <v>9</v>
      </c>
      <c r="R2255" s="7">
        <f t="shared" si="6772"/>
        <v>51</v>
      </c>
      <c r="S2255" s="7">
        <f t="shared" si="6772"/>
        <v>0</v>
      </c>
      <c r="T2255" s="8">
        <f t="shared" si="10"/>
        <v>10</v>
      </c>
      <c r="U2255" s="8">
        <f t="shared" si="11"/>
        <v>153</v>
      </c>
      <c r="V2255" s="9">
        <f t="shared" si="12"/>
        <v>0</v>
      </c>
      <c r="W2255" s="10">
        <f t="shared" si="13"/>
        <v>0</v>
      </c>
    </row>
    <row r="2256" ht="15.75" customHeight="1">
      <c r="A2256" s="1">
        <v>100.0</v>
      </c>
      <c r="B2256" s="1">
        <v>77.0</v>
      </c>
      <c r="C2256" s="1">
        <v>8.0</v>
      </c>
      <c r="D2256" s="1">
        <v>9.0</v>
      </c>
      <c r="E2256" s="2">
        <f t="shared" si="4"/>
        <v>100</v>
      </c>
      <c r="F2256" s="3">
        <f t="shared" ref="F2256:I2256" si="6773">IF(A2256=$E2256,0,A2256)</f>
        <v>0</v>
      </c>
      <c r="G2256" s="3">
        <f t="shared" si="6773"/>
        <v>77</v>
      </c>
      <c r="H2256" s="3">
        <f t="shared" si="6773"/>
        <v>8</v>
      </c>
      <c r="I2256" s="3">
        <f t="shared" si="6773"/>
        <v>9</v>
      </c>
      <c r="J2256" s="4">
        <f t="shared" si="6"/>
        <v>94</v>
      </c>
      <c r="K2256" s="5">
        <f t="shared" si="7"/>
        <v>0</v>
      </c>
      <c r="L2256" s="6">
        <f t="shared" ref="L2256:O2256" si="6774">IF(ISEVEN(A2256),A2256,0)</f>
        <v>100</v>
      </c>
      <c r="M2256" s="6">
        <f t="shared" si="6774"/>
        <v>0</v>
      </c>
      <c r="N2256" s="6">
        <f t="shared" si="6774"/>
        <v>8</v>
      </c>
      <c r="O2256" s="6">
        <f t="shared" si="6774"/>
        <v>0</v>
      </c>
      <c r="P2256" s="7">
        <f t="shared" ref="P2256:S2256" si="6775">IF(ISEVEN(A2256),0,A2256)</f>
        <v>0</v>
      </c>
      <c r="Q2256" s="7">
        <f t="shared" si="6775"/>
        <v>77</v>
      </c>
      <c r="R2256" s="7">
        <f t="shared" si="6775"/>
        <v>0</v>
      </c>
      <c r="S2256" s="7">
        <f t="shared" si="6775"/>
        <v>9</v>
      </c>
      <c r="T2256" s="8">
        <f t="shared" si="10"/>
        <v>108</v>
      </c>
      <c r="U2256" s="8">
        <f t="shared" si="11"/>
        <v>86</v>
      </c>
      <c r="V2256" s="9">
        <f t="shared" si="12"/>
        <v>0</v>
      </c>
      <c r="W2256" s="10">
        <f t="shared" si="13"/>
        <v>0</v>
      </c>
    </row>
    <row r="2257" ht="15.75" customHeight="1">
      <c r="A2257" s="1">
        <v>10.0</v>
      </c>
      <c r="B2257" s="1">
        <v>28.0</v>
      </c>
      <c r="C2257" s="1">
        <v>33.0</v>
      </c>
      <c r="D2257" s="1">
        <v>48.0</v>
      </c>
      <c r="E2257" s="2">
        <f t="shared" si="4"/>
        <v>48</v>
      </c>
      <c r="F2257" s="3">
        <f t="shared" ref="F2257:I2257" si="6776">IF(A2257=$E2257,0,A2257)</f>
        <v>10</v>
      </c>
      <c r="G2257" s="3">
        <f t="shared" si="6776"/>
        <v>28</v>
      </c>
      <c r="H2257" s="3">
        <f t="shared" si="6776"/>
        <v>33</v>
      </c>
      <c r="I2257" s="3">
        <f t="shared" si="6776"/>
        <v>0</v>
      </c>
      <c r="J2257" s="4">
        <f t="shared" si="6"/>
        <v>71</v>
      </c>
      <c r="K2257" s="5">
        <f t="shared" si="7"/>
        <v>1</v>
      </c>
      <c r="L2257" s="6">
        <f t="shared" ref="L2257:O2257" si="6777">IF(ISEVEN(A2257),A2257,0)</f>
        <v>10</v>
      </c>
      <c r="M2257" s="6">
        <f t="shared" si="6777"/>
        <v>28</v>
      </c>
      <c r="N2257" s="6">
        <f t="shared" si="6777"/>
        <v>0</v>
      </c>
      <c r="O2257" s="6">
        <f t="shared" si="6777"/>
        <v>48</v>
      </c>
      <c r="P2257" s="7">
        <f t="shared" ref="P2257:S2257" si="6778">IF(ISEVEN(A2257),0,A2257)</f>
        <v>0</v>
      </c>
      <c r="Q2257" s="7">
        <f t="shared" si="6778"/>
        <v>0</v>
      </c>
      <c r="R2257" s="7">
        <f t="shared" si="6778"/>
        <v>33</v>
      </c>
      <c r="S2257" s="7">
        <f t="shared" si="6778"/>
        <v>0</v>
      </c>
      <c r="T2257" s="8">
        <f t="shared" si="10"/>
        <v>86</v>
      </c>
      <c r="U2257" s="8">
        <f t="shared" si="11"/>
        <v>33</v>
      </c>
      <c r="V2257" s="9">
        <f t="shared" si="12"/>
        <v>0</v>
      </c>
      <c r="W2257" s="10">
        <f t="shared" si="13"/>
        <v>0</v>
      </c>
    </row>
    <row r="2258" ht="15.75" customHeight="1">
      <c r="A2258" s="1">
        <v>43.0</v>
      </c>
      <c r="B2258" s="1">
        <v>6.0</v>
      </c>
      <c r="C2258" s="1">
        <v>38.0</v>
      </c>
      <c r="D2258" s="1">
        <v>19.0</v>
      </c>
      <c r="E2258" s="2">
        <f t="shared" si="4"/>
        <v>43</v>
      </c>
      <c r="F2258" s="3">
        <f t="shared" ref="F2258:I2258" si="6779">IF(A2258=$E2258,0,A2258)</f>
        <v>0</v>
      </c>
      <c r="G2258" s="3">
        <f t="shared" si="6779"/>
        <v>6</v>
      </c>
      <c r="H2258" s="3">
        <f t="shared" si="6779"/>
        <v>38</v>
      </c>
      <c r="I2258" s="3">
        <f t="shared" si="6779"/>
        <v>19</v>
      </c>
      <c r="J2258" s="4">
        <f t="shared" si="6"/>
        <v>63</v>
      </c>
      <c r="K2258" s="5">
        <f t="shared" si="7"/>
        <v>1</v>
      </c>
      <c r="L2258" s="6">
        <f t="shared" ref="L2258:O2258" si="6780">IF(ISEVEN(A2258),A2258,0)</f>
        <v>0</v>
      </c>
      <c r="M2258" s="6">
        <f t="shared" si="6780"/>
        <v>6</v>
      </c>
      <c r="N2258" s="6">
        <f t="shared" si="6780"/>
        <v>38</v>
      </c>
      <c r="O2258" s="6">
        <f t="shared" si="6780"/>
        <v>0</v>
      </c>
      <c r="P2258" s="7">
        <f t="shared" ref="P2258:S2258" si="6781">IF(ISEVEN(A2258),0,A2258)</f>
        <v>43</v>
      </c>
      <c r="Q2258" s="7">
        <f t="shared" si="6781"/>
        <v>0</v>
      </c>
      <c r="R2258" s="7">
        <f t="shared" si="6781"/>
        <v>0</v>
      </c>
      <c r="S2258" s="7">
        <f t="shared" si="6781"/>
        <v>19</v>
      </c>
      <c r="T2258" s="8">
        <f t="shared" si="10"/>
        <v>44</v>
      </c>
      <c r="U2258" s="8">
        <f t="shared" si="11"/>
        <v>62</v>
      </c>
      <c r="V2258" s="9">
        <f t="shared" si="12"/>
        <v>0</v>
      </c>
      <c r="W2258" s="10">
        <f t="shared" si="13"/>
        <v>0</v>
      </c>
    </row>
    <row r="2259" ht="15.75" customHeight="1">
      <c r="A2259" s="1">
        <v>77.0</v>
      </c>
      <c r="B2259" s="1">
        <v>54.0</v>
      </c>
      <c r="C2259" s="1">
        <v>85.0</v>
      </c>
      <c r="D2259" s="1">
        <v>3.0</v>
      </c>
      <c r="E2259" s="2">
        <f t="shared" si="4"/>
        <v>85</v>
      </c>
      <c r="F2259" s="3">
        <f t="shared" ref="F2259:I2259" si="6782">IF(A2259=$E2259,0,A2259)</f>
        <v>77</v>
      </c>
      <c r="G2259" s="3">
        <f t="shared" si="6782"/>
        <v>54</v>
      </c>
      <c r="H2259" s="3">
        <f t="shared" si="6782"/>
        <v>0</v>
      </c>
      <c r="I2259" s="3">
        <f t="shared" si="6782"/>
        <v>3</v>
      </c>
      <c r="J2259" s="4">
        <f t="shared" si="6"/>
        <v>134</v>
      </c>
      <c r="K2259" s="5">
        <f t="shared" si="7"/>
        <v>1</v>
      </c>
      <c r="L2259" s="6">
        <f t="shared" ref="L2259:O2259" si="6783">IF(ISEVEN(A2259),A2259,0)</f>
        <v>0</v>
      </c>
      <c r="M2259" s="6">
        <f t="shared" si="6783"/>
        <v>54</v>
      </c>
      <c r="N2259" s="6">
        <f t="shared" si="6783"/>
        <v>0</v>
      </c>
      <c r="O2259" s="6">
        <f t="shared" si="6783"/>
        <v>0</v>
      </c>
      <c r="P2259" s="7">
        <f t="shared" ref="P2259:S2259" si="6784">IF(ISEVEN(A2259),0,A2259)</f>
        <v>77</v>
      </c>
      <c r="Q2259" s="7">
        <f t="shared" si="6784"/>
        <v>0</v>
      </c>
      <c r="R2259" s="7">
        <f t="shared" si="6784"/>
        <v>85</v>
      </c>
      <c r="S2259" s="7">
        <f t="shared" si="6784"/>
        <v>3</v>
      </c>
      <c r="T2259" s="8">
        <f t="shared" si="10"/>
        <v>54</v>
      </c>
      <c r="U2259" s="8">
        <f t="shared" si="11"/>
        <v>165</v>
      </c>
      <c r="V2259" s="9">
        <f t="shared" si="12"/>
        <v>0</v>
      </c>
      <c r="W2259" s="10">
        <f t="shared" si="13"/>
        <v>0</v>
      </c>
    </row>
    <row r="2260" ht="15.75" customHeight="1">
      <c r="A2260" s="1">
        <v>5.0</v>
      </c>
      <c r="B2260" s="1">
        <v>10.0</v>
      </c>
      <c r="C2260" s="1">
        <v>3.0</v>
      </c>
      <c r="D2260" s="1">
        <v>22.0</v>
      </c>
      <c r="E2260" s="2">
        <f t="shared" si="4"/>
        <v>22</v>
      </c>
      <c r="F2260" s="3">
        <f t="shared" ref="F2260:I2260" si="6785">IF(A2260=$E2260,0,A2260)</f>
        <v>5</v>
      </c>
      <c r="G2260" s="3">
        <f t="shared" si="6785"/>
        <v>10</v>
      </c>
      <c r="H2260" s="3">
        <f t="shared" si="6785"/>
        <v>3</v>
      </c>
      <c r="I2260" s="3">
        <f t="shared" si="6785"/>
        <v>0</v>
      </c>
      <c r="J2260" s="4">
        <f t="shared" si="6"/>
        <v>18</v>
      </c>
      <c r="K2260" s="5">
        <f t="shared" si="7"/>
        <v>0</v>
      </c>
      <c r="L2260" s="6">
        <f t="shared" ref="L2260:O2260" si="6786">IF(ISEVEN(A2260),A2260,0)</f>
        <v>0</v>
      </c>
      <c r="M2260" s="6">
        <f t="shared" si="6786"/>
        <v>10</v>
      </c>
      <c r="N2260" s="6">
        <f t="shared" si="6786"/>
        <v>0</v>
      </c>
      <c r="O2260" s="6">
        <f t="shared" si="6786"/>
        <v>22</v>
      </c>
      <c r="P2260" s="7">
        <f t="shared" ref="P2260:S2260" si="6787">IF(ISEVEN(A2260),0,A2260)</f>
        <v>5</v>
      </c>
      <c r="Q2260" s="7">
        <f t="shared" si="6787"/>
        <v>0</v>
      </c>
      <c r="R2260" s="7">
        <f t="shared" si="6787"/>
        <v>3</v>
      </c>
      <c r="S2260" s="7">
        <f t="shared" si="6787"/>
        <v>0</v>
      </c>
      <c r="T2260" s="8">
        <f t="shared" si="10"/>
        <v>32</v>
      </c>
      <c r="U2260" s="8">
        <f t="shared" si="11"/>
        <v>8</v>
      </c>
      <c r="V2260" s="9">
        <f t="shared" si="12"/>
        <v>0</v>
      </c>
      <c r="W2260" s="10">
        <f t="shared" si="13"/>
        <v>0</v>
      </c>
    </row>
    <row r="2261" ht="15.75" customHeight="1">
      <c r="A2261" s="1">
        <v>5.0</v>
      </c>
      <c r="B2261" s="1">
        <v>88.0</v>
      </c>
      <c r="C2261" s="1">
        <v>77.0</v>
      </c>
      <c r="D2261" s="1">
        <v>35.0</v>
      </c>
      <c r="E2261" s="2">
        <f t="shared" si="4"/>
        <v>88</v>
      </c>
      <c r="F2261" s="3">
        <f t="shared" ref="F2261:I2261" si="6788">IF(A2261=$E2261,0,A2261)</f>
        <v>5</v>
      </c>
      <c r="G2261" s="3">
        <f t="shared" si="6788"/>
        <v>0</v>
      </c>
      <c r="H2261" s="3">
        <f t="shared" si="6788"/>
        <v>77</v>
      </c>
      <c r="I2261" s="3">
        <f t="shared" si="6788"/>
        <v>35</v>
      </c>
      <c r="J2261" s="4">
        <f t="shared" si="6"/>
        <v>117</v>
      </c>
      <c r="K2261" s="5">
        <f t="shared" si="7"/>
        <v>1</v>
      </c>
      <c r="L2261" s="6">
        <f t="shared" ref="L2261:O2261" si="6789">IF(ISEVEN(A2261),A2261,0)</f>
        <v>0</v>
      </c>
      <c r="M2261" s="6">
        <f t="shared" si="6789"/>
        <v>88</v>
      </c>
      <c r="N2261" s="6">
        <f t="shared" si="6789"/>
        <v>0</v>
      </c>
      <c r="O2261" s="6">
        <f t="shared" si="6789"/>
        <v>0</v>
      </c>
      <c r="P2261" s="7">
        <f t="shared" ref="P2261:S2261" si="6790">IF(ISEVEN(A2261),0,A2261)</f>
        <v>5</v>
      </c>
      <c r="Q2261" s="7">
        <f t="shared" si="6790"/>
        <v>0</v>
      </c>
      <c r="R2261" s="7">
        <f t="shared" si="6790"/>
        <v>77</v>
      </c>
      <c r="S2261" s="7">
        <f t="shared" si="6790"/>
        <v>35</v>
      </c>
      <c r="T2261" s="8">
        <f t="shared" si="10"/>
        <v>88</v>
      </c>
      <c r="U2261" s="8">
        <f t="shared" si="11"/>
        <v>117</v>
      </c>
      <c r="V2261" s="9">
        <f t="shared" si="12"/>
        <v>0</v>
      </c>
      <c r="W2261" s="10">
        <f t="shared" si="13"/>
        <v>0</v>
      </c>
    </row>
    <row r="2262" ht="15.75" customHeight="1">
      <c r="A2262" s="1">
        <v>95.0</v>
      </c>
      <c r="B2262" s="1">
        <v>6.0</v>
      </c>
      <c r="C2262" s="1">
        <v>96.0</v>
      </c>
      <c r="D2262" s="1">
        <v>49.0</v>
      </c>
      <c r="E2262" s="2">
        <f t="shared" si="4"/>
        <v>96</v>
      </c>
      <c r="F2262" s="3">
        <f t="shared" ref="F2262:I2262" si="6791">IF(A2262=$E2262,0,A2262)</f>
        <v>95</v>
      </c>
      <c r="G2262" s="3">
        <f t="shared" si="6791"/>
        <v>6</v>
      </c>
      <c r="H2262" s="3">
        <f t="shared" si="6791"/>
        <v>0</v>
      </c>
      <c r="I2262" s="3">
        <f t="shared" si="6791"/>
        <v>49</v>
      </c>
      <c r="J2262" s="4">
        <f t="shared" si="6"/>
        <v>150</v>
      </c>
      <c r="K2262" s="5">
        <f t="shared" si="7"/>
        <v>1</v>
      </c>
      <c r="L2262" s="6">
        <f t="shared" ref="L2262:O2262" si="6792">IF(ISEVEN(A2262),A2262,0)</f>
        <v>0</v>
      </c>
      <c r="M2262" s="6">
        <f t="shared" si="6792"/>
        <v>6</v>
      </c>
      <c r="N2262" s="6">
        <f t="shared" si="6792"/>
        <v>96</v>
      </c>
      <c r="O2262" s="6">
        <f t="shared" si="6792"/>
        <v>0</v>
      </c>
      <c r="P2262" s="7">
        <f t="shared" ref="P2262:S2262" si="6793">IF(ISEVEN(A2262),0,A2262)</f>
        <v>95</v>
      </c>
      <c r="Q2262" s="7">
        <f t="shared" si="6793"/>
        <v>0</v>
      </c>
      <c r="R2262" s="7">
        <f t="shared" si="6793"/>
        <v>0</v>
      </c>
      <c r="S2262" s="7">
        <f t="shared" si="6793"/>
        <v>49</v>
      </c>
      <c r="T2262" s="8">
        <f t="shared" si="10"/>
        <v>102</v>
      </c>
      <c r="U2262" s="8">
        <f t="shared" si="11"/>
        <v>144</v>
      </c>
      <c r="V2262" s="9">
        <f t="shared" si="12"/>
        <v>0</v>
      </c>
      <c r="W2262" s="10">
        <f t="shared" si="13"/>
        <v>0</v>
      </c>
    </row>
    <row r="2263" ht="15.75" customHeight="1">
      <c r="A2263" s="1">
        <v>25.0</v>
      </c>
      <c r="B2263" s="1">
        <v>84.0</v>
      </c>
      <c r="C2263" s="1">
        <v>80.0</v>
      </c>
      <c r="D2263" s="1">
        <v>30.0</v>
      </c>
      <c r="E2263" s="2">
        <f t="shared" si="4"/>
        <v>84</v>
      </c>
      <c r="F2263" s="3">
        <f t="shared" ref="F2263:I2263" si="6794">IF(A2263=$E2263,0,A2263)</f>
        <v>25</v>
      </c>
      <c r="G2263" s="3">
        <f t="shared" si="6794"/>
        <v>0</v>
      </c>
      <c r="H2263" s="3">
        <f t="shared" si="6794"/>
        <v>80</v>
      </c>
      <c r="I2263" s="3">
        <f t="shared" si="6794"/>
        <v>30</v>
      </c>
      <c r="J2263" s="4">
        <f t="shared" si="6"/>
        <v>135</v>
      </c>
      <c r="K2263" s="5">
        <f t="shared" si="7"/>
        <v>1</v>
      </c>
      <c r="L2263" s="6">
        <f t="shared" ref="L2263:O2263" si="6795">IF(ISEVEN(A2263),A2263,0)</f>
        <v>0</v>
      </c>
      <c r="M2263" s="6">
        <f t="shared" si="6795"/>
        <v>84</v>
      </c>
      <c r="N2263" s="6">
        <f t="shared" si="6795"/>
        <v>80</v>
      </c>
      <c r="O2263" s="6">
        <f t="shared" si="6795"/>
        <v>30</v>
      </c>
      <c r="P2263" s="7">
        <f t="shared" ref="P2263:S2263" si="6796">IF(ISEVEN(A2263),0,A2263)</f>
        <v>25</v>
      </c>
      <c r="Q2263" s="7">
        <f t="shared" si="6796"/>
        <v>0</v>
      </c>
      <c r="R2263" s="7">
        <f t="shared" si="6796"/>
        <v>0</v>
      </c>
      <c r="S2263" s="7">
        <f t="shared" si="6796"/>
        <v>0</v>
      </c>
      <c r="T2263" s="8">
        <f t="shared" si="10"/>
        <v>194</v>
      </c>
      <c r="U2263" s="8">
        <f t="shared" si="11"/>
        <v>25</v>
      </c>
      <c r="V2263" s="9">
        <f t="shared" si="12"/>
        <v>0</v>
      </c>
      <c r="W2263" s="10">
        <f t="shared" si="13"/>
        <v>0</v>
      </c>
    </row>
    <row r="2264" ht="15.75" customHeight="1">
      <c r="A2264" s="1">
        <v>20.0</v>
      </c>
      <c r="B2264" s="1">
        <v>61.0</v>
      </c>
      <c r="C2264" s="1">
        <v>2.0</v>
      </c>
      <c r="D2264" s="1">
        <v>4.0</v>
      </c>
      <c r="E2264" s="2">
        <f t="shared" si="4"/>
        <v>61</v>
      </c>
      <c r="F2264" s="3">
        <f t="shared" ref="F2264:I2264" si="6797">IF(A2264=$E2264,0,A2264)</f>
        <v>20</v>
      </c>
      <c r="G2264" s="3">
        <f t="shared" si="6797"/>
        <v>0</v>
      </c>
      <c r="H2264" s="3">
        <f t="shared" si="6797"/>
        <v>2</v>
      </c>
      <c r="I2264" s="3">
        <f t="shared" si="6797"/>
        <v>4</v>
      </c>
      <c r="J2264" s="4">
        <f t="shared" si="6"/>
        <v>26</v>
      </c>
      <c r="K2264" s="5">
        <f t="shared" si="7"/>
        <v>0</v>
      </c>
      <c r="L2264" s="6">
        <f t="shared" ref="L2264:O2264" si="6798">IF(ISEVEN(A2264),A2264,0)</f>
        <v>20</v>
      </c>
      <c r="M2264" s="6">
        <f t="shared" si="6798"/>
        <v>0</v>
      </c>
      <c r="N2264" s="6">
        <f t="shared" si="6798"/>
        <v>2</v>
      </c>
      <c r="O2264" s="6">
        <f t="shared" si="6798"/>
        <v>4</v>
      </c>
      <c r="P2264" s="7">
        <f t="shared" ref="P2264:S2264" si="6799">IF(ISEVEN(A2264),0,A2264)</f>
        <v>0</v>
      </c>
      <c r="Q2264" s="7">
        <f t="shared" si="6799"/>
        <v>61</v>
      </c>
      <c r="R2264" s="7">
        <f t="shared" si="6799"/>
        <v>0</v>
      </c>
      <c r="S2264" s="7">
        <f t="shared" si="6799"/>
        <v>0</v>
      </c>
      <c r="T2264" s="8">
        <f t="shared" si="10"/>
        <v>26</v>
      </c>
      <c r="U2264" s="8">
        <f t="shared" si="11"/>
        <v>61</v>
      </c>
      <c r="V2264" s="9">
        <f t="shared" si="12"/>
        <v>0</v>
      </c>
      <c r="W2264" s="10">
        <f t="shared" si="13"/>
        <v>0</v>
      </c>
    </row>
    <row r="2265" ht="15.75" customHeight="1">
      <c r="A2265" s="1">
        <v>87.0</v>
      </c>
      <c r="B2265" s="1">
        <v>9.0</v>
      </c>
      <c r="C2265" s="1">
        <v>41.0</v>
      </c>
      <c r="D2265" s="1">
        <v>5.0</v>
      </c>
      <c r="E2265" s="2">
        <f t="shared" si="4"/>
        <v>87</v>
      </c>
      <c r="F2265" s="3">
        <f t="shared" ref="F2265:I2265" si="6800">IF(A2265=$E2265,0,A2265)</f>
        <v>0</v>
      </c>
      <c r="G2265" s="3">
        <f t="shared" si="6800"/>
        <v>9</v>
      </c>
      <c r="H2265" s="3">
        <f t="shared" si="6800"/>
        <v>41</v>
      </c>
      <c r="I2265" s="3">
        <f t="shared" si="6800"/>
        <v>5</v>
      </c>
      <c r="J2265" s="4">
        <f t="shared" si="6"/>
        <v>55</v>
      </c>
      <c r="K2265" s="5">
        <f t="shared" si="7"/>
        <v>0</v>
      </c>
      <c r="L2265" s="6">
        <f t="shared" ref="L2265:O2265" si="6801">IF(ISEVEN(A2265),A2265,0)</f>
        <v>0</v>
      </c>
      <c r="M2265" s="6">
        <f t="shared" si="6801"/>
        <v>0</v>
      </c>
      <c r="N2265" s="6">
        <f t="shared" si="6801"/>
        <v>0</v>
      </c>
      <c r="O2265" s="6">
        <f t="shared" si="6801"/>
        <v>0</v>
      </c>
      <c r="P2265" s="7">
        <f t="shared" ref="P2265:S2265" si="6802">IF(ISEVEN(A2265),0,A2265)</f>
        <v>87</v>
      </c>
      <c r="Q2265" s="7">
        <f t="shared" si="6802"/>
        <v>9</v>
      </c>
      <c r="R2265" s="7">
        <f t="shared" si="6802"/>
        <v>41</v>
      </c>
      <c r="S2265" s="7">
        <f t="shared" si="6802"/>
        <v>5</v>
      </c>
      <c r="T2265" s="8">
        <f t="shared" si="10"/>
        <v>0</v>
      </c>
      <c r="U2265" s="8">
        <f t="shared" si="11"/>
        <v>142</v>
      </c>
      <c r="V2265" s="9">
        <f t="shared" si="12"/>
        <v>0</v>
      </c>
      <c r="W2265" s="10">
        <f t="shared" si="13"/>
        <v>0</v>
      </c>
    </row>
    <row r="2266" ht="15.75" customHeight="1">
      <c r="A2266" s="1">
        <v>93.0</v>
      </c>
      <c r="B2266" s="1">
        <v>27.0</v>
      </c>
      <c r="C2266" s="1">
        <v>11.0</v>
      </c>
      <c r="D2266" s="1">
        <v>17.0</v>
      </c>
      <c r="E2266" s="2">
        <f t="shared" si="4"/>
        <v>93</v>
      </c>
      <c r="F2266" s="3">
        <f t="shared" ref="F2266:I2266" si="6803">IF(A2266=$E2266,0,A2266)</f>
        <v>0</v>
      </c>
      <c r="G2266" s="3">
        <f t="shared" si="6803"/>
        <v>27</v>
      </c>
      <c r="H2266" s="3">
        <f t="shared" si="6803"/>
        <v>11</v>
      </c>
      <c r="I2266" s="3">
        <f t="shared" si="6803"/>
        <v>17</v>
      </c>
      <c r="J2266" s="4">
        <f t="shared" si="6"/>
        <v>55</v>
      </c>
      <c r="K2266" s="5">
        <f t="shared" si="7"/>
        <v>0</v>
      </c>
      <c r="L2266" s="6">
        <f t="shared" ref="L2266:O2266" si="6804">IF(ISEVEN(A2266),A2266,0)</f>
        <v>0</v>
      </c>
      <c r="M2266" s="6">
        <f t="shared" si="6804"/>
        <v>0</v>
      </c>
      <c r="N2266" s="6">
        <f t="shared" si="6804"/>
        <v>0</v>
      </c>
      <c r="O2266" s="6">
        <f t="shared" si="6804"/>
        <v>0</v>
      </c>
      <c r="P2266" s="7">
        <f t="shared" ref="P2266:S2266" si="6805">IF(ISEVEN(A2266),0,A2266)</f>
        <v>93</v>
      </c>
      <c r="Q2266" s="7">
        <f t="shared" si="6805"/>
        <v>27</v>
      </c>
      <c r="R2266" s="7">
        <f t="shared" si="6805"/>
        <v>11</v>
      </c>
      <c r="S2266" s="7">
        <f t="shared" si="6805"/>
        <v>17</v>
      </c>
      <c r="T2266" s="8">
        <f t="shared" si="10"/>
        <v>0</v>
      </c>
      <c r="U2266" s="8">
        <f t="shared" si="11"/>
        <v>148</v>
      </c>
      <c r="V2266" s="9">
        <f t="shared" si="12"/>
        <v>0</v>
      </c>
      <c r="W2266" s="10">
        <f t="shared" si="13"/>
        <v>0</v>
      </c>
    </row>
    <row r="2267" ht="15.75" customHeight="1">
      <c r="A2267" s="1">
        <v>56.0</v>
      </c>
      <c r="B2267" s="1">
        <v>47.0</v>
      </c>
      <c r="C2267" s="1">
        <v>2.0</v>
      </c>
      <c r="D2267" s="1">
        <v>30.0</v>
      </c>
      <c r="E2267" s="2">
        <f t="shared" si="4"/>
        <v>56</v>
      </c>
      <c r="F2267" s="3">
        <f t="shared" ref="F2267:I2267" si="6806">IF(A2267=$E2267,0,A2267)</f>
        <v>0</v>
      </c>
      <c r="G2267" s="3">
        <f t="shared" si="6806"/>
        <v>47</v>
      </c>
      <c r="H2267" s="3">
        <f t="shared" si="6806"/>
        <v>2</v>
      </c>
      <c r="I2267" s="3">
        <f t="shared" si="6806"/>
        <v>30</v>
      </c>
      <c r="J2267" s="4">
        <f t="shared" si="6"/>
        <v>79</v>
      </c>
      <c r="K2267" s="5">
        <f t="shared" si="7"/>
        <v>1</v>
      </c>
      <c r="L2267" s="6">
        <f t="shared" ref="L2267:O2267" si="6807">IF(ISEVEN(A2267),A2267,0)</f>
        <v>56</v>
      </c>
      <c r="M2267" s="6">
        <f t="shared" si="6807"/>
        <v>0</v>
      </c>
      <c r="N2267" s="6">
        <f t="shared" si="6807"/>
        <v>2</v>
      </c>
      <c r="O2267" s="6">
        <f t="shared" si="6807"/>
        <v>30</v>
      </c>
      <c r="P2267" s="7">
        <f t="shared" ref="P2267:S2267" si="6808">IF(ISEVEN(A2267),0,A2267)</f>
        <v>0</v>
      </c>
      <c r="Q2267" s="7">
        <f t="shared" si="6808"/>
        <v>47</v>
      </c>
      <c r="R2267" s="7">
        <f t="shared" si="6808"/>
        <v>0</v>
      </c>
      <c r="S2267" s="7">
        <f t="shared" si="6808"/>
        <v>0</v>
      </c>
      <c r="T2267" s="8">
        <f t="shared" si="10"/>
        <v>88</v>
      </c>
      <c r="U2267" s="8">
        <f t="shared" si="11"/>
        <v>47</v>
      </c>
      <c r="V2267" s="9">
        <f t="shared" si="12"/>
        <v>0</v>
      </c>
      <c r="W2267" s="10">
        <f t="shared" si="13"/>
        <v>0</v>
      </c>
    </row>
    <row r="2268" ht="15.75" customHeight="1">
      <c r="A2268" s="1">
        <v>10.0</v>
      </c>
      <c r="B2268" s="1">
        <v>88.0</v>
      </c>
      <c r="C2268" s="1">
        <v>63.0</v>
      </c>
      <c r="D2268" s="1">
        <v>45.0</v>
      </c>
      <c r="E2268" s="2">
        <f t="shared" si="4"/>
        <v>88</v>
      </c>
      <c r="F2268" s="3">
        <f t="shared" ref="F2268:I2268" si="6809">IF(A2268=$E2268,0,A2268)</f>
        <v>10</v>
      </c>
      <c r="G2268" s="3">
        <f t="shared" si="6809"/>
        <v>0</v>
      </c>
      <c r="H2268" s="3">
        <f t="shared" si="6809"/>
        <v>63</v>
      </c>
      <c r="I2268" s="3">
        <f t="shared" si="6809"/>
        <v>45</v>
      </c>
      <c r="J2268" s="4">
        <f t="shared" si="6"/>
        <v>118</v>
      </c>
      <c r="K2268" s="5">
        <f t="shared" si="7"/>
        <v>1</v>
      </c>
      <c r="L2268" s="6">
        <f t="shared" ref="L2268:O2268" si="6810">IF(ISEVEN(A2268),A2268,0)</f>
        <v>10</v>
      </c>
      <c r="M2268" s="6">
        <f t="shared" si="6810"/>
        <v>88</v>
      </c>
      <c r="N2268" s="6">
        <f t="shared" si="6810"/>
        <v>0</v>
      </c>
      <c r="O2268" s="6">
        <f t="shared" si="6810"/>
        <v>0</v>
      </c>
      <c r="P2268" s="7">
        <f t="shared" ref="P2268:S2268" si="6811">IF(ISEVEN(A2268),0,A2268)</f>
        <v>0</v>
      </c>
      <c r="Q2268" s="7">
        <f t="shared" si="6811"/>
        <v>0</v>
      </c>
      <c r="R2268" s="7">
        <f t="shared" si="6811"/>
        <v>63</v>
      </c>
      <c r="S2268" s="7">
        <f t="shared" si="6811"/>
        <v>45</v>
      </c>
      <c r="T2268" s="8">
        <f t="shared" si="10"/>
        <v>98</v>
      </c>
      <c r="U2268" s="8">
        <f t="shared" si="11"/>
        <v>108</v>
      </c>
      <c r="V2268" s="9">
        <f t="shared" si="12"/>
        <v>0</v>
      </c>
      <c r="W2268" s="10">
        <f t="shared" si="13"/>
        <v>0</v>
      </c>
    </row>
    <row r="2269" ht="15.75" customHeight="1">
      <c r="A2269" s="1">
        <v>71.0</v>
      </c>
      <c r="B2269" s="1">
        <v>1.0</v>
      </c>
      <c r="C2269" s="1">
        <v>73.0</v>
      </c>
      <c r="D2269" s="1">
        <v>22.0</v>
      </c>
      <c r="E2269" s="2">
        <f t="shared" si="4"/>
        <v>73</v>
      </c>
      <c r="F2269" s="3">
        <f t="shared" ref="F2269:I2269" si="6812">IF(A2269=$E2269,0,A2269)</f>
        <v>71</v>
      </c>
      <c r="G2269" s="3">
        <f t="shared" si="6812"/>
        <v>1</v>
      </c>
      <c r="H2269" s="3">
        <f t="shared" si="6812"/>
        <v>0</v>
      </c>
      <c r="I2269" s="3">
        <f t="shared" si="6812"/>
        <v>22</v>
      </c>
      <c r="J2269" s="4">
        <f t="shared" si="6"/>
        <v>94</v>
      </c>
      <c r="K2269" s="5">
        <f t="shared" si="7"/>
        <v>1</v>
      </c>
      <c r="L2269" s="6">
        <f t="shared" ref="L2269:O2269" si="6813">IF(ISEVEN(A2269),A2269,0)</f>
        <v>0</v>
      </c>
      <c r="M2269" s="6">
        <f t="shared" si="6813"/>
        <v>0</v>
      </c>
      <c r="N2269" s="6">
        <f t="shared" si="6813"/>
        <v>0</v>
      </c>
      <c r="O2269" s="6">
        <f t="shared" si="6813"/>
        <v>22</v>
      </c>
      <c r="P2269" s="7">
        <f t="shared" ref="P2269:S2269" si="6814">IF(ISEVEN(A2269),0,A2269)</f>
        <v>71</v>
      </c>
      <c r="Q2269" s="7">
        <f t="shared" si="6814"/>
        <v>1</v>
      </c>
      <c r="R2269" s="7">
        <f t="shared" si="6814"/>
        <v>73</v>
      </c>
      <c r="S2269" s="7">
        <f t="shared" si="6814"/>
        <v>0</v>
      </c>
      <c r="T2269" s="8">
        <f t="shared" si="10"/>
        <v>22</v>
      </c>
      <c r="U2269" s="8">
        <f t="shared" si="11"/>
        <v>145</v>
      </c>
      <c r="V2269" s="9">
        <f t="shared" si="12"/>
        <v>0</v>
      </c>
      <c r="W2269" s="10">
        <f t="shared" si="13"/>
        <v>0</v>
      </c>
    </row>
    <row r="2270" ht="15.75" customHeight="1">
      <c r="A2270" s="1">
        <v>30.0</v>
      </c>
      <c r="B2270" s="1">
        <v>34.0</v>
      </c>
      <c r="C2270" s="1">
        <v>7.0</v>
      </c>
      <c r="D2270" s="1">
        <v>32.0</v>
      </c>
      <c r="E2270" s="2">
        <f t="shared" si="4"/>
        <v>34</v>
      </c>
      <c r="F2270" s="3">
        <f t="shared" ref="F2270:I2270" si="6815">IF(A2270=$E2270,0,A2270)</f>
        <v>30</v>
      </c>
      <c r="G2270" s="3">
        <f t="shared" si="6815"/>
        <v>0</v>
      </c>
      <c r="H2270" s="3">
        <f t="shared" si="6815"/>
        <v>7</v>
      </c>
      <c r="I2270" s="3">
        <f t="shared" si="6815"/>
        <v>32</v>
      </c>
      <c r="J2270" s="4">
        <f t="shared" si="6"/>
        <v>69</v>
      </c>
      <c r="K2270" s="5">
        <f t="shared" si="7"/>
        <v>1</v>
      </c>
      <c r="L2270" s="6">
        <f t="shared" ref="L2270:O2270" si="6816">IF(ISEVEN(A2270),A2270,0)</f>
        <v>30</v>
      </c>
      <c r="M2270" s="6">
        <f t="shared" si="6816"/>
        <v>34</v>
      </c>
      <c r="N2270" s="6">
        <f t="shared" si="6816"/>
        <v>0</v>
      </c>
      <c r="O2270" s="6">
        <f t="shared" si="6816"/>
        <v>32</v>
      </c>
      <c r="P2270" s="7">
        <f t="shared" ref="P2270:S2270" si="6817">IF(ISEVEN(A2270),0,A2270)</f>
        <v>0</v>
      </c>
      <c r="Q2270" s="7">
        <f t="shared" si="6817"/>
        <v>0</v>
      </c>
      <c r="R2270" s="7">
        <f t="shared" si="6817"/>
        <v>7</v>
      </c>
      <c r="S2270" s="7">
        <f t="shared" si="6817"/>
        <v>0</v>
      </c>
      <c r="T2270" s="8">
        <f t="shared" si="10"/>
        <v>96</v>
      </c>
      <c r="U2270" s="8">
        <f t="shared" si="11"/>
        <v>7</v>
      </c>
      <c r="V2270" s="9">
        <f t="shared" si="12"/>
        <v>0</v>
      </c>
      <c r="W2270" s="10">
        <f t="shared" si="13"/>
        <v>0</v>
      </c>
    </row>
    <row r="2271" ht="15.75" customHeight="1">
      <c r="A2271" s="1">
        <v>66.0</v>
      </c>
      <c r="B2271" s="1">
        <v>58.0</v>
      </c>
      <c r="C2271" s="1">
        <v>40.0</v>
      </c>
      <c r="D2271" s="1">
        <v>30.0</v>
      </c>
      <c r="E2271" s="2">
        <f t="shared" si="4"/>
        <v>66</v>
      </c>
      <c r="F2271" s="3">
        <f t="shared" ref="F2271:I2271" si="6818">IF(A2271=$E2271,0,A2271)</f>
        <v>0</v>
      </c>
      <c r="G2271" s="3">
        <f t="shared" si="6818"/>
        <v>58</v>
      </c>
      <c r="H2271" s="3">
        <f t="shared" si="6818"/>
        <v>40</v>
      </c>
      <c r="I2271" s="3">
        <f t="shared" si="6818"/>
        <v>30</v>
      </c>
      <c r="J2271" s="4">
        <f t="shared" si="6"/>
        <v>128</v>
      </c>
      <c r="K2271" s="5">
        <f t="shared" si="7"/>
        <v>1</v>
      </c>
      <c r="L2271" s="6">
        <f t="shared" ref="L2271:O2271" si="6819">IF(ISEVEN(A2271),A2271,0)</f>
        <v>66</v>
      </c>
      <c r="M2271" s="6">
        <f t="shared" si="6819"/>
        <v>58</v>
      </c>
      <c r="N2271" s="6">
        <f t="shared" si="6819"/>
        <v>40</v>
      </c>
      <c r="O2271" s="6">
        <f t="shared" si="6819"/>
        <v>30</v>
      </c>
      <c r="P2271" s="7">
        <f t="shared" ref="P2271:S2271" si="6820">IF(ISEVEN(A2271),0,A2271)</f>
        <v>0</v>
      </c>
      <c r="Q2271" s="7">
        <f t="shared" si="6820"/>
        <v>0</v>
      </c>
      <c r="R2271" s="7">
        <f t="shared" si="6820"/>
        <v>0</v>
      </c>
      <c r="S2271" s="7">
        <f t="shared" si="6820"/>
        <v>0</v>
      </c>
      <c r="T2271" s="8">
        <f t="shared" si="10"/>
        <v>194</v>
      </c>
      <c r="U2271" s="8">
        <f t="shared" si="11"/>
        <v>0</v>
      </c>
      <c r="V2271" s="9">
        <f t="shared" si="12"/>
        <v>0</v>
      </c>
      <c r="W2271" s="10">
        <f t="shared" si="13"/>
        <v>0</v>
      </c>
    </row>
    <row r="2272" ht="15.75" customHeight="1">
      <c r="A2272" s="1">
        <v>6.0</v>
      </c>
      <c r="B2272" s="1">
        <v>15.0</v>
      </c>
      <c r="C2272" s="1">
        <v>81.0</v>
      </c>
      <c r="D2272" s="1">
        <v>11.0</v>
      </c>
      <c r="E2272" s="2">
        <f t="shared" si="4"/>
        <v>81</v>
      </c>
      <c r="F2272" s="3">
        <f t="shared" ref="F2272:I2272" si="6821">IF(A2272=$E2272,0,A2272)</f>
        <v>6</v>
      </c>
      <c r="G2272" s="3">
        <f t="shared" si="6821"/>
        <v>15</v>
      </c>
      <c r="H2272" s="3">
        <f t="shared" si="6821"/>
        <v>0</v>
      </c>
      <c r="I2272" s="3">
        <f t="shared" si="6821"/>
        <v>11</v>
      </c>
      <c r="J2272" s="4">
        <f t="shared" si="6"/>
        <v>32</v>
      </c>
      <c r="K2272" s="5">
        <f t="shared" si="7"/>
        <v>0</v>
      </c>
      <c r="L2272" s="6">
        <f t="shared" ref="L2272:O2272" si="6822">IF(ISEVEN(A2272),A2272,0)</f>
        <v>6</v>
      </c>
      <c r="M2272" s="6">
        <f t="shared" si="6822"/>
        <v>0</v>
      </c>
      <c r="N2272" s="6">
        <f t="shared" si="6822"/>
        <v>0</v>
      </c>
      <c r="O2272" s="6">
        <f t="shared" si="6822"/>
        <v>0</v>
      </c>
      <c r="P2272" s="7">
        <f t="shared" ref="P2272:S2272" si="6823">IF(ISEVEN(A2272),0,A2272)</f>
        <v>0</v>
      </c>
      <c r="Q2272" s="7">
        <f t="shared" si="6823"/>
        <v>15</v>
      </c>
      <c r="R2272" s="7">
        <f t="shared" si="6823"/>
        <v>81</v>
      </c>
      <c r="S2272" s="7">
        <f t="shared" si="6823"/>
        <v>11</v>
      </c>
      <c r="T2272" s="8">
        <f t="shared" si="10"/>
        <v>6</v>
      </c>
      <c r="U2272" s="8">
        <f t="shared" si="11"/>
        <v>107</v>
      </c>
      <c r="V2272" s="9">
        <f t="shared" si="12"/>
        <v>0</v>
      </c>
      <c r="W2272" s="10">
        <f t="shared" si="13"/>
        <v>0</v>
      </c>
    </row>
    <row r="2273" ht="15.75" customHeight="1">
      <c r="A2273" s="1">
        <v>48.0</v>
      </c>
      <c r="B2273" s="1">
        <v>31.0</v>
      </c>
      <c r="C2273" s="1">
        <v>60.0</v>
      </c>
      <c r="D2273" s="1">
        <v>40.0</v>
      </c>
      <c r="E2273" s="2">
        <f t="shared" si="4"/>
        <v>60</v>
      </c>
      <c r="F2273" s="3">
        <f t="shared" ref="F2273:I2273" si="6824">IF(A2273=$E2273,0,A2273)</f>
        <v>48</v>
      </c>
      <c r="G2273" s="3">
        <f t="shared" si="6824"/>
        <v>31</v>
      </c>
      <c r="H2273" s="3">
        <f t="shared" si="6824"/>
        <v>0</v>
      </c>
      <c r="I2273" s="3">
        <f t="shared" si="6824"/>
        <v>40</v>
      </c>
      <c r="J2273" s="4">
        <f t="shared" si="6"/>
        <v>119</v>
      </c>
      <c r="K2273" s="5">
        <f t="shared" si="7"/>
        <v>1</v>
      </c>
      <c r="L2273" s="6">
        <f t="shared" ref="L2273:O2273" si="6825">IF(ISEVEN(A2273),A2273,0)</f>
        <v>48</v>
      </c>
      <c r="M2273" s="6">
        <f t="shared" si="6825"/>
        <v>0</v>
      </c>
      <c r="N2273" s="6">
        <f t="shared" si="6825"/>
        <v>60</v>
      </c>
      <c r="O2273" s="6">
        <f t="shared" si="6825"/>
        <v>40</v>
      </c>
      <c r="P2273" s="7">
        <f t="shared" ref="P2273:S2273" si="6826">IF(ISEVEN(A2273),0,A2273)</f>
        <v>0</v>
      </c>
      <c r="Q2273" s="7">
        <f t="shared" si="6826"/>
        <v>31</v>
      </c>
      <c r="R2273" s="7">
        <f t="shared" si="6826"/>
        <v>0</v>
      </c>
      <c r="S2273" s="7">
        <f t="shared" si="6826"/>
        <v>0</v>
      </c>
      <c r="T2273" s="8">
        <f t="shared" si="10"/>
        <v>148</v>
      </c>
      <c r="U2273" s="8">
        <f t="shared" si="11"/>
        <v>31</v>
      </c>
      <c r="V2273" s="9">
        <f t="shared" si="12"/>
        <v>0</v>
      </c>
      <c r="W2273" s="10">
        <f t="shared" si="13"/>
        <v>0</v>
      </c>
    </row>
    <row r="2274" ht="15.75" customHeight="1">
      <c r="A2274" s="1">
        <v>41.0</v>
      </c>
      <c r="B2274" s="1">
        <v>83.0</v>
      </c>
      <c r="C2274" s="1">
        <v>9.0</v>
      </c>
      <c r="D2274" s="1">
        <v>40.0</v>
      </c>
      <c r="E2274" s="2">
        <f t="shared" si="4"/>
        <v>83</v>
      </c>
      <c r="F2274" s="3">
        <f t="shared" ref="F2274:I2274" si="6827">IF(A2274=$E2274,0,A2274)</f>
        <v>41</v>
      </c>
      <c r="G2274" s="3">
        <f t="shared" si="6827"/>
        <v>0</v>
      </c>
      <c r="H2274" s="3">
        <f t="shared" si="6827"/>
        <v>9</v>
      </c>
      <c r="I2274" s="3">
        <f t="shared" si="6827"/>
        <v>40</v>
      </c>
      <c r="J2274" s="4">
        <f t="shared" si="6"/>
        <v>90</v>
      </c>
      <c r="K2274" s="5">
        <f t="shared" si="7"/>
        <v>1</v>
      </c>
      <c r="L2274" s="6">
        <f t="shared" ref="L2274:O2274" si="6828">IF(ISEVEN(A2274),A2274,0)</f>
        <v>0</v>
      </c>
      <c r="M2274" s="6">
        <f t="shared" si="6828"/>
        <v>0</v>
      </c>
      <c r="N2274" s="6">
        <f t="shared" si="6828"/>
        <v>0</v>
      </c>
      <c r="O2274" s="6">
        <f t="shared" si="6828"/>
        <v>40</v>
      </c>
      <c r="P2274" s="7">
        <f t="shared" ref="P2274:S2274" si="6829">IF(ISEVEN(A2274),0,A2274)</f>
        <v>41</v>
      </c>
      <c r="Q2274" s="7">
        <f t="shared" si="6829"/>
        <v>83</v>
      </c>
      <c r="R2274" s="7">
        <f t="shared" si="6829"/>
        <v>9</v>
      </c>
      <c r="S2274" s="7">
        <f t="shared" si="6829"/>
        <v>0</v>
      </c>
      <c r="T2274" s="8">
        <f t="shared" si="10"/>
        <v>40</v>
      </c>
      <c r="U2274" s="8">
        <f t="shared" si="11"/>
        <v>133</v>
      </c>
      <c r="V2274" s="9">
        <f t="shared" si="12"/>
        <v>0</v>
      </c>
      <c r="W2274" s="10">
        <f t="shared" si="13"/>
        <v>0</v>
      </c>
    </row>
    <row r="2275" ht="15.75" customHeight="1">
      <c r="A2275" s="1">
        <v>53.0</v>
      </c>
      <c r="B2275" s="1">
        <v>77.0</v>
      </c>
      <c r="C2275" s="1">
        <v>67.0</v>
      </c>
      <c r="D2275" s="1">
        <v>1.0</v>
      </c>
      <c r="E2275" s="2">
        <f t="shared" si="4"/>
        <v>77</v>
      </c>
      <c r="F2275" s="3">
        <f t="shared" ref="F2275:I2275" si="6830">IF(A2275=$E2275,0,A2275)</f>
        <v>53</v>
      </c>
      <c r="G2275" s="3">
        <f t="shared" si="6830"/>
        <v>0</v>
      </c>
      <c r="H2275" s="3">
        <f t="shared" si="6830"/>
        <v>67</v>
      </c>
      <c r="I2275" s="3">
        <f t="shared" si="6830"/>
        <v>1</v>
      </c>
      <c r="J2275" s="4">
        <f t="shared" si="6"/>
        <v>121</v>
      </c>
      <c r="K2275" s="5">
        <f t="shared" si="7"/>
        <v>1</v>
      </c>
      <c r="L2275" s="6">
        <f t="shared" ref="L2275:O2275" si="6831">IF(ISEVEN(A2275),A2275,0)</f>
        <v>0</v>
      </c>
      <c r="M2275" s="6">
        <f t="shared" si="6831"/>
        <v>0</v>
      </c>
      <c r="N2275" s="6">
        <f t="shared" si="6831"/>
        <v>0</v>
      </c>
      <c r="O2275" s="6">
        <f t="shared" si="6831"/>
        <v>0</v>
      </c>
      <c r="P2275" s="7">
        <f t="shared" ref="P2275:S2275" si="6832">IF(ISEVEN(A2275),0,A2275)</f>
        <v>53</v>
      </c>
      <c r="Q2275" s="7">
        <f t="shared" si="6832"/>
        <v>77</v>
      </c>
      <c r="R2275" s="7">
        <f t="shared" si="6832"/>
        <v>67</v>
      </c>
      <c r="S2275" s="7">
        <f t="shared" si="6832"/>
        <v>1</v>
      </c>
      <c r="T2275" s="8">
        <f t="shared" si="10"/>
        <v>0</v>
      </c>
      <c r="U2275" s="8">
        <f t="shared" si="11"/>
        <v>198</v>
      </c>
      <c r="V2275" s="9">
        <f t="shared" si="12"/>
        <v>0</v>
      </c>
      <c r="W2275" s="10">
        <f t="shared" si="13"/>
        <v>0</v>
      </c>
    </row>
    <row r="2276" ht="15.75" customHeight="1">
      <c r="A2276" s="1">
        <v>62.0</v>
      </c>
      <c r="B2276" s="1">
        <v>1.0</v>
      </c>
      <c r="C2276" s="1">
        <v>54.0</v>
      </c>
      <c r="D2276" s="1">
        <v>13.0</v>
      </c>
      <c r="E2276" s="2">
        <f t="shared" si="4"/>
        <v>62</v>
      </c>
      <c r="F2276" s="3">
        <f t="shared" ref="F2276:I2276" si="6833">IF(A2276=$E2276,0,A2276)</f>
        <v>0</v>
      </c>
      <c r="G2276" s="3">
        <f t="shared" si="6833"/>
        <v>1</v>
      </c>
      <c r="H2276" s="3">
        <f t="shared" si="6833"/>
        <v>54</v>
      </c>
      <c r="I2276" s="3">
        <f t="shared" si="6833"/>
        <v>13</v>
      </c>
      <c r="J2276" s="4">
        <f t="shared" si="6"/>
        <v>68</v>
      </c>
      <c r="K2276" s="5">
        <f t="shared" si="7"/>
        <v>1</v>
      </c>
      <c r="L2276" s="6">
        <f t="shared" ref="L2276:O2276" si="6834">IF(ISEVEN(A2276),A2276,0)</f>
        <v>62</v>
      </c>
      <c r="M2276" s="6">
        <f t="shared" si="6834"/>
        <v>0</v>
      </c>
      <c r="N2276" s="6">
        <f t="shared" si="6834"/>
        <v>54</v>
      </c>
      <c r="O2276" s="6">
        <f t="shared" si="6834"/>
        <v>0</v>
      </c>
      <c r="P2276" s="7">
        <f t="shared" ref="P2276:S2276" si="6835">IF(ISEVEN(A2276),0,A2276)</f>
        <v>0</v>
      </c>
      <c r="Q2276" s="7">
        <f t="shared" si="6835"/>
        <v>1</v>
      </c>
      <c r="R2276" s="7">
        <f t="shared" si="6835"/>
        <v>0</v>
      </c>
      <c r="S2276" s="7">
        <f t="shared" si="6835"/>
        <v>13</v>
      </c>
      <c r="T2276" s="8">
        <f t="shared" si="10"/>
        <v>116</v>
      </c>
      <c r="U2276" s="8">
        <f t="shared" si="11"/>
        <v>14</v>
      </c>
      <c r="V2276" s="9">
        <f t="shared" si="12"/>
        <v>0</v>
      </c>
      <c r="W2276" s="10">
        <f t="shared" si="13"/>
        <v>0</v>
      </c>
    </row>
    <row r="2277" ht="15.75" customHeight="1">
      <c r="A2277" s="1">
        <v>9.0</v>
      </c>
      <c r="B2277" s="1">
        <v>57.0</v>
      </c>
      <c r="C2277" s="1">
        <v>2.0</v>
      </c>
      <c r="D2277" s="1">
        <v>1.0</v>
      </c>
      <c r="E2277" s="2">
        <f t="shared" si="4"/>
        <v>57</v>
      </c>
      <c r="F2277" s="3">
        <f t="shared" ref="F2277:I2277" si="6836">IF(A2277=$E2277,0,A2277)</f>
        <v>9</v>
      </c>
      <c r="G2277" s="3">
        <f t="shared" si="6836"/>
        <v>0</v>
      </c>
      <c r="H2277" s="3">
        <f t="shared" si="6836"/>
        <v>2</v>
      </c>
      <c r="I2277" s="3">
        <f t="shared" si="6836"/>
        <v>1</v>
      </c>
      <c r="J2277" s="4">
        <f t="shared" si="6"/>
        <v>12</v>
      </c>
      <c r="K2277" s="5">
        <f t="shared" si="7"/>
        <v>0</v>
      </c>
      <c r="L2277" s="6">
        <f t="shared" ref="L2277:O2277" si="6837">IF(ISEVEN(A2277),A2277,0)</f>
        <v>0</v>
      </c>
      <c r="M2277" s="6">
        <f t="shared" si="6837"/>
        <v>0</v>
      </c>
      <c r="N2277" s="6">
        <f t="shared" si="6837"/>
        <v>2</v>
      </c>
      <c r="O2277" s="6">
        <f t="shared" si="6837"/>
        <v>0</v>
      </c>
      <c r="P2277" s="7">
        <f t="shared" ref="P2277:S2277" si="6838">IF(ISEVEN(A2277),0,A2277)</f>
        <v>9</v>
      </c>
      <c r="Q2277" s="7">
        <f t="shared" si="6838"/>
        <v>57</v>
      </c>
      <c r="R2277" s="7">
        <f t="shared" si="6838"/>
        <v>0</v>
      </c>
      <c r="S2277" s="7">
        <f t="shared" si="6838"/>
        <v>1</v>
      </c>
      <c r="T2277" s="8">
        <f t="shared" si="10"/>
        <v>2</v>
      </c>
      <c r="U2277" s="8">
        <f t="shared" si="11"/>
        <v>67</v>
      </c>
      <c r="V2277" s="9">
        <f t="shared" si="12"/>
        <v>0</v>
      </c>
      <c r="W2277" s="10">
        <f t="shared" si="13"/>
        <v>0</v>
      </c>
    </row>
    <row r="2278" ht="15.75" customHeight="1">
      <c r="A2278" s="1">
        <v>83.0</v>
      </c>
      <c r="B2278" s="1">
        <v>33.0</v>
      </c>
      <c r="C2278" s="1">
        <v>1.0</v>
      </c>
      <c r="D2278" s="1">
        <v>40.0</v>
      </c>
      <c r="E2278" s="2">
        <f t="shared" si="4"/>
        <v>83</v>
      </c>
      <c r="F2278" s="3">
        <f t="shared" ref="F2278:I2278" si="6839">IF(A2278=$E2278,0,A2278)</f>
        <v>0</v>
      </c>
      <c r="G2278" s="3">
        <f t="shared" si="6839"/>
        <v>33</v>
      </c>
      <c r="H2278" s="3">
        <f t="shared" si="6839"/>
        <v>1</v>
      </c>
      <c r="I2278" s="3">
        <f t="shared" si="6839"/>
        <v>40</v>
      </c>
      <c r="J2278" s="4">
        <f t="shared" si="6"/>
        <v>74</v>
      </c>
      <c r="K2278" s="5">
        <f t="shared" si="7"/>
        <v>0</v>
      </c>
      <c r="L2278" s="6">
        <f t="shared" ref="L2278:O2278" si="6840">IF(ISEVEN(A2278),A2278,0)</f>
        <v>0</v>
      </c>
      <c r="M2278" s="6">
        <f t="shared" si="6840"/>
        <v>0</v>
      </c>
      <c r="N2278" s="6">
        <f t="shared" si="6840"/>
        <v>0</v>
      </c>
      <c r="O2278" s="6">
        <f t="shared" si="6840"/>
        <v>40</v>
      </c>
      <c r="P2278" s="7">
        <f t="shared" ref="P2278:S2278" si="6841">IF(ISEVEN(A2278),0,A2278)</f>
        <v>83</v>
      </c>
      <c r="Q2278" s="7">
        <f t="shared" si="6841"/>
        <v>33</v>
      </c>
      <c r="R2278" s="7">
        <f t="shared" si="6841"/>
        <v>1</v>
      </c>
      <c r="S2278" s="7">
        <f t="shared" si="6841"/>
        <v>0</v>
      </c>
      <c r="T2278" s="8">
        <f t="shared" si="10"/>
        <v>40</v>
      </c>
      <c r="U2278" s="8">
        <f t="shared" si="11"/>
        <v>117</v>
      </c>
      <c r="V2278" s="9">
        <f t="shared" si="12"/>
        <v>0</v>
      </c>
      <c r="W2278" s="10">
        <f t="shared" si="13"/>
        <v>0</v>
      </c>
    </row>
    <row r="2279" ht="15.75" customHeight="1">
      <c r="A2279" s="1">
        <v>90.0</v>
      </c>
      <c r="B2279" s="1">
        <v>20.0</v>
      </c>
      <c r="C2279" s="1">
        <v>76.0</v>
      </c>
      <c r="D2279" s="1">
        <v>36.0</v>
      </c>
      <c r="E2279" s="2">
        <f t="shared" si="4"/>
        <v>90</v>
      </c>
      <c r="F2279" s="3">
        <f t="shared" ref="F2279:I2279" si="6842">IF(A2279=$E2279,0,A2279)</f>
        <v>0</v>
      </c>
      <c r="G2279" s="3">
        <f t="shared" si="6842"/>
        <v>20</v>
      </c>
      <c r="H2279" s="3">
        <f t="shared" si="6842"/>
        <v>76</v>
      </c>
      <c r="I2279" s="3">
        <f t="shared" si="6842"/>
        <v>36</v>
      </c>
      <c r="J2279" s="4">
        <f t="shared" si="6"/>
        <v>132</v>
      </c>
      <c r="K2279" s="5">
        <f t="shared" si="7"/>
        <v>1</v>
      </c>
      <c r="L2279" s="6">
        <f t="shared" ref="L2279:O2279" si="6843">IF(ISEVEN(A2279),A2279,0)</f>
        <v>90</v>
      </c>
      <c r="M2279" s="6">
        <f t="shared" si="6843"/>
        <v>20</v>
      </c>
      <c r="N2279" s="6">
        <f t="shared" si="6843"/>
        <v>76</v>
      </c>
      <c r="O2279" s="6">
        <f t="shared" si="6843"/>
        <v>36</v>
      </c>
      <c r="P2279" s="7">
        <f t="shared" ref="P2279:S2279" si="6844">IF(ISEVEN(A2279),0,A2279)</f>
        <v>0</v>
      </c>
      <c r="Q2279" s="7">
        <f t="shared" si="6844"/>
        <v>0</v>
      </c>
      <c r="R2279" s="7">
        <f t="shared" si="6844"/>
        <v>0</v>
      </c>
      <c r="S2279" s="7">
        <f t="shared" si="6844"/>
        <v>0</v>
      </c>
      <c r="T2279" s="8">
        <f t="shared" si="10"/>
        <v>222</v>
      </c>
      <c r="U2279" s="8">
        <f t="shared" si="11"/>
        <v>0</v>
      </c>
      <c r="V2279" s="9">
        <f t="shared" si="12"/>
        <v>0</v>
      </c>
      <c r="W2279" s="10">
        <f t="shared" si="13"/>
        <v>0</v>
      </c>
    </row>
    <row r="2280" ht="15.75" customHeight="1">
      <c r="A2280" s="1">
        <v>47.0</v>
      </c>
      <c r="B2280" s="1">
        <v>32.0</v>
      </c>
      <c r="C2280" s="1">
        <v>73.0</v>
      </c>
      <c r="D2280" s="1">
        <v>47.0</v>
      </c>
      <c r="E2280" s="2">
        <f t="shared" si="4"/>
        <v>73</v>
      </c>
      <c r="F2280" s="3">
        <f t="shared" ref="F2280:I2280" si="6845">IF(A2280=$E2280,0,A2280)</f>
        <v>47</v>
      </c>
      <c r="G2280" s="3">
        <f t="shared" si="6845"/>
        <v>32</v>
      </c>
      <c r="H2280" s="3">
        <f t="shared" si="6845"/>
        <v>0</v>
      </c>
      <c r="I2280" s="3">
        <f t="shared" si="6845"/>
        <v>47</v>
      </c>
      <c r="J2280" s="4">
        <f t="shared" si="6"/>
        <v>126</v>
      </c>
      <c r="K2280" s="5">
        <f t="shared" si="7"/>
        <v>1</v>
      </c>
      <c r="L2280" s="6">
        <f t="shared" ref="L2280:O2280" si="6846">IF(ISEVEN(A2280),A2280,0)</f>
        <v>0</v>
      </c>
      <c r="M2280" s="6">
        <f t="shared" si="6846"/>
        <v>32</v>
      </c>
      <c r="N2280" s="6">
        <f t="shared" si="6846"/>
        <v>0</v>
      </c>
      <c r="O2280" s="6">
        <f t="shared" si="6846"/>
        <v>0</v>
      </c>
      <c r="P2280" s="7">
        <f t="shared" ref="P2280:S2280" si="6847">IF(ISEVEN(A2280),0,A2280)</f>
        <v>47</v>
      </c>
      <c r="Q2280" s="7">
        <f t="shared" si="6847"/>
        <v>0</v>
      </c>
      <c r="R2280" s="7">
        <f t="shared" si="6847"/>
        <v>73</v>
      </c>
      <c r="S2280" s="7">
        <f t="shared" si="6847"/>
        <v>47</v>
      </c>
      <c r="T2280" s="8">
        <f t="shared" si="10"/>
        <v>32</v>
      </c>
      <c r="U2280" s="8">
        <f t="shared" si="11"/>
        <v>167</v>
      </c>
      <c r="V2280" s="9">
        <f t="shared" si="12"/>
        <v>0</v>
      </c>
      <c r="W2280" s="10">
        <f t="shared" si="13"/>
        <v>0</v>
      </c>
    </row>
    <row r="2281" ht="15.75" customHeight="1">
      <c r="A2281" s="1">
        <v>98.0</v>
      </c>
      <c r="B2281" s="1">
        <v>3.0</v>
      </c>
      <c r="C2281" s="1">
        <v>66.0</v>
      </c>
      <c r="D2281" s="1">
        <v>43.0</v>
      </c>
      <c r="E2281" s="2">
        <f t="shared" si="4"/>
        <v>98</v>
      </c>
      <c r="F2281" s="3">
        <f t="shared" ref="F2281:I2281" si="6848">IF(A2281=$E2281,0,A2281)</f>
        <v>0</v>
      </c>
      <c r="G2281" s="3">
        <f t="shared" si="6848"/>
        <v>3</v>
      </c>
      <c r="H2281" s="3">
        <f t="shared" si="6848"/>
        <v>66</v>
      </c>
      <c r="I2281" s="3">
        <f t="shared" si="6848"/>
        <v>43</v>
      </c>
      <c r="J2281" s="4">
        <f t="shared" si="6"/>
        <v>112</v>
      </c>
      <c r="K2281" s="5">
        <f t="shared" si="7"/>
        <v>1</v>
      </c>
      <c r="L2281" s="6">
        <f t="shared" ref="L2281:O2281" si="6849">IF(ISEVEN(A2281),A2281,0)</f>
        <v>98</v>
      </c>
      <c r="M2281" s="6">
        <f t="shared" si="6849"/>
        <v>0</v>
      </c>
      <c r="N2281" s="6">
        <f t="shared" si="6849"/>
        <v>66</v>
      </c>
      <c r="O2281" s="6">
        <f t="shared" si="6849"/>
        <v>0</v>
      </c>
      <c r="P2281" s="7">
        <f t="shared" ref="P2281:S2281" si="6850">IF(ISEVEN(A2281),0,A2281)</f>
        <v>0</v>
      </c>
      <c r="Q2281" s="7">
        <f t="shared" si="6850"/>
        <v>3</v>
      </c>
      <c r="R2281" s="7">
        <f t="shared" si="6850"/>
        <v>0</v>
      </c>
      <c r="S2281" s="7">
        <f t="shared" si="6850"/>
        <v>43</v>
      </c>
      <c r="T2281" s="8">
        <f t="shared" si="10"/>
        <v>164</v>
      </c>
      <c r="U2281" s="8">
        <f t="shared" si="11"/>
        <v>46</v>
      </c>
      <c r="V2281" s="9">
        <f t="shared" si="12"/>
        <v>0</v>
      </c>
      <c r="W2281" s="10">
        <f t="shared" si="13"/>
        <v>0</v>
      </c>
    </row>
    <row r="2282" ht="15.75" customHeight="1">
      <c r="A2282" s="1">
        <v>48.0</v>
      </c>
      <c r="B2282" s="1">
        <v>24.0</v>
      </c>
      <c r="C2282" s="1">
        <v>16.0</v>
      </c>
      <c r="D2282" s="1">
        <v>19.0</v>
      </c>
      <c r="E2282" s="2">
        <f t="shared" si="4"/>
        <v>48</v>
      </c>
      <c r="F2282" s="3">
        <f t="shared" ref="F2282:I2282" si="6851">IF(A2282=$E2282,0,A2282)</f>
        <v>0</v>
      </c>
      <c r="G2282" s="3">
        <f t="shared" si="6851"/>
        <v>24</v>
      </c>
      <c r="H2282" s="3">
        <f t="shared" si="6851"/>
        <v>16</v>
      </c>
      <c r="I2282" s="3">
        <f t="shared" si="6851"/>
        <v>19</v>
      </c>
      <c r="J2282" s="4">
        <f t="shared" si="6"/>
        <v>59</v>
      </c>
      <c r="K2282" s="5">
        <f t="shared" si="7"/>
        <v>1</v>
      </c>
      <c r="L2282" s="6">
        <f t="shared" ref="L2282:O2282" si="6852">IF(ISEVEN(A2282),A2282,0)</f>
        <v>48</v>
      </c>
      <c r="M2282" s="6">
        <f t="shared" si="6852"/>
        <v>24</v>
      </c>
      <c r="N2282" s="6">
        <f t="shared" si="6852"/>
        <v>16</v>
      </c>
      <c r="O2282" s="6">
        <f t="shared" si="6852"/>
        <v>0</v>
      </c>
      <c r="P2282" s="7">
        <f t="shared" ref="P2282:S2282" si="6853">IF(ISEVEN(A2282),0,A2282)</f>
        <v>0</v>
      </c>
      <c r="Q2282" s="7">
        <f t="shared" si="6853"/>
        <v>0</v>
      </c>
      <c r="R2282" s="7">
        <f t="shared" si="6853"/>
        <v>0</v>
      </c>
      <c r="S2282" s="7">
        <f t="shared" si="6853"/>
        <v>19</v>
      </c>
      <c r="T2282" s="8">
        <f t="shared" si="10"/>
        <v>88</v>
      </c>
      <c r="U2282" s="8">
        <f t="shared" si="11"/>
        <v>19</v>
      </c>
      <c r="V2282" s="9">
        <f t="shared" si="12"/>
        <v>0</v>
      </c>
      <c r="W2282" s="10">
        <f t="shared" si="13"/>
        <v>0</v>
      </c>
    </row>
    <row r="2283" ht="15.75" customHeight="1">
      <c r="A2283" s="1">
        <v>75.0</v>
      </c>
      <c r="B2283" s="1">
        <v>33.0</v>
      </c>
      <c r="C2283" s="1">
        <v>88.0</v>
      </c>
      <c r="D2283" s="1">
        <v>17.0</v>
      </c>
      <c r="E2283" s="2">
        <f t="shared" si="4"/>
        <v>88</v>
      </c>
      <c r="F2283" s="3">
        <f t="shared" ref="F2283:I2283" si="6854">IF(A2283=$E2283,0,A2283)</f>
        <v>75</v>
      </c>
      <c r="G2283" s="3">
        <f t="shared" si="6854"/>
        <v>33</v>
      </c>
      <c r="H2283" s="3">
        <f t="shared" si="6854"/>
        <v>0</v>
      </c>
      <c r="I2283" s="3">
        <f t="shared" si="6854"/>
        <v>17</v>
      </c>
      <c r="J2283" s="4">
        <f t="shared" si="6"/>
        <v>125</v>
      </c>
      <c r="K2283" s="5">
        <f t="shared" si="7"/>
        <v>1</v>
      </c>
      <c r="L2283" s="6">
        <f t="shared" ref="L2283:O2283" si="6855">IF(ISEVEN(A2283),A2283,0)</f>
        <v>0</v>
      </c>
      <c r="M2283" s="6">
        <f t="shared" si="6855"/>
        <v>0</v>
      </c>
      <c r="N2283" s="6">
        <f t="shared" si="6855"/>
        <v>88</v>
      </c>
      <c r="O2283" s="6">
        <f t="shared" si="6855"/>
        <v>0</v>
      </c>
      <c r="P2283" s="7">
        <f t="shared" ref="P2283:S2283" si="6856">IF(ISEVEN(A2283),0,A2283)</f>
        <v>75</v>
      </c>
      <c r="Q2283" s="7">
        <f t="shared" si="6856"/>
        <v>33</v>
      </c>
      <c r="R2283" s="7">
        <f t="shared" si="6856"/>
        <v>0</v>
      </c>
      <c r="S2283" s="7">
        <f t="shared" si="6856"/>
        <v>17</v>
      </c>
      <c r="T2283" s="8">
        <f t="shared" si="10"/>
        <v>88</v>
      </c>
      <c r="U2283" s="8">
        <f t="shared" si="11"/>
        <v>125</v>
      </c>
      <c r="V2283" s="9">
        <f t="shared" si="12"/>
        <v>0</v>
      </c>
      <c r="W2283" s="10">
        <f t="shared" si="13"/>
        <v>0</v>
      </c>
    </row>
    <row r="2284" ht="15.75" customHeight="1">
      <c r="A2284" s="1">
        <v>5.0</v>
      </c>
      <c r="B2284" s="1">
        <v>30.0</v>
      </c>
      <c r="C2284" s="1">
        <v>78.0</v>
      </c>
      <c r="D2284" s="1">
        <v>34.0</v>
      </c>
      <c r="E2284" s="2">
        <f t="shared" si="4"/>
        <v>78</v>
      </c>
      <c r="F2284" s="3">
        <f t="shared" ref="F2284:I2284" si="6857">IF(A2284=$E2284,0,A2284)</f>
        <v>5</v>
      </c>
      <c r="G2284" s="3">
        <f t="shared" si="6857"/>
        <v>30</v>
      </c>
      <c r="H2284" s="3">
        <f t="shared" si="6857"/>
        <v>0</v>
      </c>
      <c r="I2284" s="3">
        <f t="shared" si="6857"/>
        <v>34</v>
      </c>
      <c r="J2284" s="4">
        <f t="shared" si="6"/>
        <v>69</v>
      </c>
      <c r="K2284" s="5">
        <f t="shared" si="7"/>
        <v>0</v>
      </c>
      <c r="L2284" s="6">
        <f t="shared" ref="L2284:O2284" si="6858">IF(ISEVEN(A2284),A2284,0)</f>
        <v>0</v>
      </c>
      <c r="M2284" s="6">
        <f t="shared" si="6858"/>
        <v>30</v>
      </c>
      <c r="N2284" s="6">
        <f t="shared" si="6858"/>
        <v>78</v>
      </c>
      <c r="O2284" s="6">
        <f t="shared" si="6858"/>
        <v>34</v>
      </c>
      <c r="P2284" s="7">
        <f t="shared" ref="P2284:S2284" si="6859">IF(ISEVEN(A2284),0,A2284)</f>
        <v>5</v>
      </c>
      <c r="Q2284" s="7">
        <f t="shared" si="6859"/>
        <v>0</v>
      </c>
      <c r="R2284" s="7">
        <f t="shared" si="6859"/>
        <v>0</v>
      </c>
      <c r="S2284" s="7">
        <f t="shared" si="6859"/>
        <v>0</v>
      </c>
      <c r="T2284" s="8">
        <f t="shared" si="10"/>
        <v>142</v>
      </c>
      <c r="U2284" s="8">
        <f t="shared" si="11"/>
        <v>5</v>
      </c>
      <c r="V2284" s="9">
        <f t="shared" si="12"/>
        <v>0</v>
      </c>
      <c r="W2284" s="10">
        <f t="shared" si="13"/>
        <v>0</v>
      </c>
    </row>
    <row r="2285" ht="15.75" customHeight="1">
      <c r="A2285" s="1">
        <v>52.0</v>
      </c>
      <c r="B2285" s="1">
        <v>61.0</v>
      </c>
      <c r="C2285" s="1">
        <v>47.0</v>
      </c>
      <c r="D2285" s="1">
        <v>17.0</v>
      </c>
      <c r="E2285" s="2">
        <f t="shared" si="4"/>
        <v>61</v>
      </c>
      <c r="F2285" s="3">
        <f t="shared" ref="F2285:I2285" si="6860">IF(A2285=$E2285,0,A2285)</f>
        <v>52</v>
      </c>
      <c r="G2285" s="3">
        <f t="shared" si="6860"/>
        <v>0</v>
      </c>
      <c r="H2285" s="3">
        <f t="shared" si="6860"/>
        <v>47</v>
      </c>
      <c r="I2285" s="3">
        <f t="shared" si="6860"/>
        <v>17</v>
      </c>
      <c r="J2285" s="4">
        <f t="shared" si="6"/>
        <v>116</v>
      </c>
      <c r="K2285" s="5">
        <f t="shared" si="7"/>
        <v>1</v>
      </c>
      <c r="L2285" s="6">
        <f t="shared" ref="L2285:O2285" si="6861">IF(ISEVEN(A2285),A2285,0)</f>
        <v>52</v>
      </c>
      <c r="M2285" s="6">
        <f t="shared" si="6861"/>
        <v>0</v>
      </c>
      <c r="N2285" s="6">
        <f t="shared" si="6861"/>
        <v>0</v>
      </c>
      <c r="O2285" s="6">
        <f t="shared" si="6861"/>
        <v>0</v>
      </c>
      <c r="P2285" s="7">
        <f t="shared" ref="P2285:S2285" si="6862">IF(ISEVEN(A2285),0,A2285)</f>
        <v>0</v>
      </c>
      <c r="Q2285" s="7">
        <f t="shared" si="6862"/>
        <v>61</v>
      </c>
      <c r="R2285" s="7">
        <f t="shared" si="6862"/>
        <v>47</v>
      </c>
      <c r="S2285" s="7">
        <f t="shared" si="6862"/>
        <v>17</v>
      </c>
      <c r="T2285" s="8">
        <f t="shared" si="10"/>
        <v>52</v>
      </c>
      <c r="U2285" s="8">
        <f t="shared" si="11"/>
        <v>125</v>
      </c>
      <c r="V2285" s="9">
        <f t="shared" si="12"/>
        <v>0</v>
      </c>
      <c r="W2285" s="10">
        <f t="shared" si="13"/>
        <v>0</v>
      </c>
    </row>
    <row r="2286" ht="15.75" customHeight="1">
      <c r="A2286" s="1">
        <v>39.0</v>
      </c>
      <c r="B2286" s="1">
        <v>40.0</v>
      </c>
      <c r="C2286" s="1">
        <v>82.0</v>
      </c>
      <c r="D2286" s="1">
        <v>16.0</v>
      </c>
      <c r="E2286" s="2">
        <f t="shared" si="4"/>
        <v>82</v>
      </c>
      <c r="F2286" s="3">
        <f t="shared" ref="F2286:I2286" si="6863">IF(A2286=$E2286,0,A2286)</f>
        <v>39</v>
      </c>
      <c r="G2286" s="3">
        <f t="shared" si="6863"/>
        <v>40</v>
      </c>
      <c r="H2286" s="3">
        <f t="shared" si="6863"/>
        <v>0</v>
      </c>
      <c r="I2286" s="3">
        <f t="shared" si="6863"/>
        <v>16</v>
      </c>
      <c r="J2286" s="4">
        <f t="shared" si="6"/>
        <v>95</v>
      </c>
      <c r="K2286" s="5">
        <f t="shared" si="7"/>
        <v>1</v>
      </c>
      <c r="L2286" s="6">
        <f t="shared" ref="L2286:O2286" si="6864">IF(ISEVEN(A2286),A2286,0)</f>
        <v>0</v>
      </c>
      <c r="M2286" s="6">
        <f t="shared" si="6864"/>
        <v>40</v>
      </c>
      <c r="N2286" s="6">
        <f t="shared" si="6864"/>
        <v>82</v>
      </c>
      <c r="O2286" s="6">
        <f t="shared" si="6864"/>
        <v>16</v>
      </c>
      <c r="P2286" s="7">
        <f t="shared" ref="P2286:S2286" si="6865">IF(ISEVEN(A2286),0,A2286)</f>
        <v>39</v>
      </c>
      <c r="Q2286" s="7">
        <f t="shared" si="6865"/>
        <v>0</v>
      </c>
      <c r="R2286" s="7">
        <f t="shared" si="6865"/>
        <v>0</v>
      </c>
      <c r="S2286" s="7">
        <f t="shared" si="6865"/>
        <v>0</v>
      </c>
      <c r="T2286" s="8">
        <f t="shared" si="10"/>
        <v>138</v>
      </c>
      <c r="U2286" s="8">
        <f t="shared" si="11"/>
        <v>39</v>
      </c>
      <c r="V2286" s="9">
        <f t="shared" si="12"/>
        <v>0</v>
      </c>
      <c r="W2286" s="10">
        <f t="shared" si="13"/>
        <v>0</v>
      </c>
    </row>
    <row r="2287" ht="15.75" customHeight="1">
      <c r="A2287" s="1">
        <v>43.0</v>
      </c>
      <c r="B2287" s="1">
        <v>36.0</v>
      </c>
      <c r="C2287" s="1">
        <v>43.0</v>
      </c>
      <c r="D2287" s="1">
        <v>37.0</v>
      </c>
      <c r="E2287" s="2">
        <f t="shared" si="4"/>
        <v>43</v>
      </c>
      <c r="F2287" s="3">
        <f t="shared" ref="F2287:I2287" si="6866">IF(A2287=$E2287,0,A2287)</f>
        <v>0</v>
      </c>
      <c r="G2287" s="3">
        <f t="shared" si="6866"/>
        <v>36</v>
      </c>
      <c r="H2287" s="3">
        <f t="shared" si="6866"/>
        <v>0</v>
      </c>
      <c r="I2287" s="3">
        <f t="shared" si="6866"/>
        <v>37</v>
      </c>
      <c r="J2287" s="4">
        <f t="shared" si="6"/>
        <v>73</v>
      </c>
      <c r="K2287" s="5">
        <f t="shared" si="7"/>
        <v>1</v>
      </c>
      <c r="L2287" s="6">
        <f t="shared" ref="L2287:O2287" si="6867">IF(ISEVEN(A2287),A2287,0)</f>
        <v>0</v>
      </c>
      <c r="M2287" s="6">
        <f t="shared" si="6867"/>
        <v>36</v>
      </c>
      <c r="N2287" s="6">
        <f t="shared" si="6867"/>
        <v>0</v>
      </c>
      <c r="O2287" s="6">
        <f t="shared" si="6867"/>
        <v>0</v>
      </c>
      <c r="P2287" s="7">
        <f t="shared" ref="P2287:S2287" si="6868">IF(ISEVEN(A2287),0,A2287)</f>
        <v>43</v>
      </c>
      <c r="Q2287" s="7">
        <f t="shared" si="6868"/>
        <v>0</v>
      </c>
      <c r="R2287" s="7">
        <f t="shared" si="6868"/>
        <v>43</v>
      </c>
      <c r="S2287" s="7">
        <f t="shared" si="6868"/>
        <v>37</v>
      </c>
      <c r="T2287" s="8">
        <f t="shared" si="10"/>
        <v>36</v>
      </c>
      <c r="U2287" s="8">
        <f t="shared" si="11"/>
        <v>123</v>
      </c>
      <c r="V2287" s="9">
        <f t="shared" si="12"/>
        <v>0</v>
      </c>
      <c r="W2287" s="10">
        <f t="shared" si="13"/>
        <v>0</v>
      </c>
    </row>
    <row r="2288" ht="15.75" customHeight="1">
      <c r="A2288" s="1">
        <v>31.0</v>
      </c>
      <c r="B2288" s="1">
        <v>87.0</v>
      </c>
      <c r="C2288" s="1">
        <v>38.0</v>
      </c>
      <c r="D2288" s="1">
        <v>15.0</v>
      </c>
      <c r="E2288" s="2">
        <f t="shared" si="4"/>
        <v>87</v>
      </c>
      <c r="F2288" s="3">
        <f t="shared" ref="F2288:I2288" si="6869">IF(A2288=$E2288,0,A2288)</f>
        <v>31</v>
      </c>
      <c r="G2288" s="3">
        <f t="shared" si="6869"/>
        <v>0</v>
      </c>
      <c r="H2288" s="3">
        <f t="shared" si="6869"/>
        <v>38</v>
      </c>
      <c r="I2288" s="3">
        <f t="shared" si="6869"/>
        <v>15</v>
      </c>
      <c r="J2288" s="4">
        <f t="shared" si="6"/>
        <v>84</v>
      </c>
      <c r="K2288" s="5">
        <f t="shared" si="7"/>
        <v>0</v>
      </c>
      <c r="L2288" s="6">
        <f t="shared" ref="L2288:O2288" si="6870">IF(ISEVEN(A2288),A2288,0)</f>
        <v>0</v>
      </c>
      <c r="M2288" s="6">
        <f t="shared" si="6870"/>
        <v>0</v>
      </c>
      <c r="N2288" s="6">
        <f t="shared" si="6870"/>
        <v>38</v>
      </c>
      <c r="O2288" s="6">
        <f t="shared" si="6870"/>
        <v>0</v>
      </c>
      <c r="P2288" s="7">
        <f t="shared" ref="P2288:S2288" si="6871">IF(ISEVEN(A2288),0,A2288)</f>
        <v>31</v>
      </c>
      <c r="Q2288" s="7">
        <f t="shared" si="6871"/>
        <v>87</v>
      </c>
      <c r="R2288" s="7">
        <f t="shared" si="6871"/>
        <v>0</v>
      </c>
      <c r="S2288" s="7">
        <f t="shared" si="6871"/>
        <v>15</v>
      </c>
      <c r="T2288" s="8">
        <f t="shared" si="10"/>
        <v>38</v>
      </c>
      <c r="U2288" s="8">
        <f t="shared" si="11"/>
        <v>133</v>
      </c>
      <c r="V2288" s="9">
        <f t="shared" si="12"/>
        <v>0</v>
      </c>
      <c r="W2288" s="10">
        <f t="shared" si="13"/>
        <v>0</v>
      </c>
    </row>
    <row r="2289" ht="15.75" customHeight="1">
      <c r="A2289" s="1">
        <v>32.0</v>
      </c>
      <c r="B2289" s="1">
        <v>32.0</v>
      </c>
      <c r="C2289" s="1">
        <v>44.0</v>
      </c>
      <c r="D2289" s="1">
        <v>15.0</v>
      </c>
      <c r="E2289" s="2">
        <f t="shared" si="4"/>
        <v>44</v>
      </c>
      <c r="F2289" s="3">
        <f t="shared" ref="F2289:I2289" si="6872">IF(A2289=$E2289,0,A2289)</f>
        <v>32</v>
      </c>
      <c r="G2289" s="3">
        <f t="shared" si="6872"/>
        <v>32</v>
      </c>
      <c r="H2289" s="3">
        <f t="shared" si="6872"/>
        <v>0</v>
      </c>
      <c r="I2289" s="3">
        <f t="shared" si="6872"/>
        <v>15</v>
      </c>
      <c r="J2289" s="4">
        <f t="shared" si="6"/>
        <v>79</v>
      </c>
      <c r="K2289" s="5">
        <f t="shared" si="7"/>
        <v>1</v>
      </c>
      <c r="L2289" s="6">
        <f t="shared" ref="L2289:O2289" si="6873">IF(ISEVEN(A2289),A2289,0)</f>
        <v>32</v>
      </c>
      <c r="M2289" s="6">
        <f t="shared" si="6873"/>
        <v>32</v>
      </c>
      <c r="N2289" s="6">
        <f t="shared" si="6873"/>
        <v>44</v>
      </c>
      <c r="O2289" s="6">
        <f t="shared" si="6873"/>
        <v>0</v>
      </c>
      <c r="P2289" s="7">
        <f t="shared" ref="P2289:S2289" si="6874">IF(ISEVEN(A2289),0,A2289)</f>
        <v>0</v>
      </c>
      <c r="Q2289" s="7">
        <f t="shared" si="6874"/>
        <v>0</v>
      </c>
      <c r="R2289" s="7">
        <f t="shared" si="6874"/>
        <v>0</v>
      </c>
      <c r="S2289" s="7">
        <f t="shared" si="6874"/>
        <v>15</v>
      </c>
      <c r="T2289" s="8">
        <f t="shared" si="10"/>
        <v>108</v>
      </c>
      <c r="U2289" s="8">
        <f t="shared" si="11"/>
        <v>15</v>
      </c>
      <c r="V2289" s="9">
        <f t="shared" si="12"/>
        <v>0</v>
      </c>
      <c r="W2289" s="10">
        <f t="shared" si="13"/>
        <v>0</v>
      </c>
    </row>
    <row r="2290" ht="15.75" customHeight="1">
      <c r="A2290" s="1">
        <v>72.0</v>
      </c>
      <c r="B2290" s="1">
        <v>56.0</v>
      </c>
      <c r="C2290" s="1">
        <v>32.0</v>
      </c>
      <c r="D2290" s="1">
        <v>36.0</v>
      </c>
      <c r="E2290" s="2">
        <f t="shared" si="4"/>
        <v>72</v>
      </c>
      <c r="F2290" s="3">
        <f t="shared" ref="F2290:I2290" si="6875">IF(A2290=$E2290,0,A2290)</f>
        <v>0</v>
      </c>
      <c r="G2290" s="3">
        <f t="shared" si="6875"/>
        <v>56</v>
      </c>
      <c r="H2290" s="3">
        <f t="shared" si="6875"/>
        <v>32</v>
      </c>
      <c r="I2290" s="3">
        <f t="shared" si="6875"/>
        <v>36</v>
      </c>
      <c r="J2290" s="4">
        <f t="shared" si="6"/>
        <v>124</v>
      </c>
      <c r="K2290" s="5">
        <f t="shared" si="7"/>
        <v>1</v>
      </c>
      <c r="L2290" s="6">
        <f t="shared" ref="L2290:O2290" si="6876">IF(ISEVEN(A2290),A2290,0)</f>
        <v>72</v>
      </c>
      <c r="M2290" s="6">
        <f t="shared" si="6876"/>
        <v>56</v>
      </c>
      <c r="N2290" s="6">
        <f t="shared" si="6876"/>
        <v>32</v>
      </c>
      <c r="O2290" s="6">
        <f t="shared" si="6876"/>
        <v>36</v>
      </c>
      <c r="P2290" s="7">
        <f t="shared" ref="P2290:S2290" si="6877">IF(ISEVEN(A2290),0,A2290)</f>
        <v>0</v>
      </c>
      <c r="Q2290" s="7">
        <f t="shared" si="6877"/>
        <v>0</v>
      </c>
      <c r="R2290" s="7">
        <f t="shared" si="6877"/>
        <v>0</v>
      </c>
      <c r="S2290" s="7">
        <f t="shared" si="6877"/>
        <v>0</v>
      </c>
      <c r="T2290" s="8">
        <f t="shared" si="10"/>
        <v>196</v>
      </c>
      <c r="U2290" s="8">
        <f t="shared" si="11"/>
        <v>0</v>
      </c>
      <c r="V2290" s="9">
        <f t="shared" si="12"/>
        <v>0</v>
      </c>
      <c r="W2290" s="10">
        <f t="shared" si="13"/>
        <v>0</v>
      </c>
    </row>
    <row r="2291" ht="15.75" customHeight="1">
      <c r="A2291" s="1">
        <v>78.0</v>
      </c>
      <c r="B2291" s="1">
        <v>100.0</v>
      </c>
      <c r="C2291" s="1">
        <v>14.0</v>
      </c>
      <c r="D2291" s="1">
        <v>49.0</v>
      </c>
      <c r="E2291" s="2">
        <f t="shared" si="4"/>
        <v>100</v>
      </c>
      <c r="F2291" s="3">
        <f t="shared" ref="F2291:I2291" si="6878">IF(A2291=$E2291,0,A2291)</f>
        <v>78</v>
      </c>
      <c r="G2291" s="3">
        <f t="shared" si="6878"/>
        <v>0</v>
      </c>
      <c r="H2291" s="3">
        <f t="shared" si="6878"/>
        <v>14</v>
      </c>
      <c r="I2291" s="3">
        <f t="shared" si="6878"/>
        <v>49</v>
      </c>
      <c r="J2291" s="4">
        <f t="shared" si="6"/>
        <v>141</v>
      </c>
      <c r="K2291" s="5">
        <f t="shared" si="7"/>
        <v>1</v>
      </c>
      <c r="L2291" s="6">
        <f t="shared" ref="L2291:O2291" si="6879">IF(ISEVEN(A2291),A2291,0)</f>
        <v>78</v>
      </c>
      <c r="M2291" s="6">
        <f t="shared" si="6879"/>
        <v>100</v>
      </c>
      <c r="N2291" s="6">
        <f t="shared" si="6879"/>
        <v>14</v>
      </c>
      <c r="O2291" s="6">
        <f t="shared" si="6879"/>
        <v>0</v>
      </c>
      <c r="P2291" s="7">
        <f t="shared" ref="P2291:S2291" si="6880">IF(ISEVEN(A2291),0,A2291)</f>
        <v>0</v>
      </c>
      <c r="Q2291" s="7">
        <f t="shared" si="6880"/>
        <v>0</v>
      </c>
      <c r="R2291" s="7">
        <f t="shared" si="6880"/>
        <v>0</v>
      </c>
      <c r="S2291" s="7">
        <f t="shared" si="6880"/>
        <v>49</v>
      </c>
      <c r="T2291" s="8">
        <f t="shared" si="10"/>
        <v>192</v>
      </c>
      <c r="U2291" s="8">
        <f t="shared" si="11"/>
        <v>49</v>
      </c>
      <c r="V2291" s="9">
        <f t="shared" si="12"/>
        <v>0</v>
      </c>
      <c r="W2291" s="10">
        <f t="shared" si="13"/>
        <v>0</v>
      </c>
    </row>
    <row r="2292" ht="15.75" customHeight="1">
      <c r="A2292" s="1">
        <v>32.0</v>
      </c>
      <c r="B2292" s="1">
        <v>78.0</v>
      </c>
      <c r="C2292" s="1">
        <v>83.0</v>
      </c>
      <c r="D2292" s="1">
        <v>1.0</v>
      </c>
      <c r="E2292" s="2">
        <f t="shared" si="4"/>
        <v>83</v>
      </c>
      <c r="F2292" s="3">
        <f t="shared" ref="F2292:I2292" si="6881">IF(A2292=$E2292,0,A2292)</f>
        <v>32</v>
      </c>
      <c r="G2292" s="3">
        <f t="shared" si="6881"/>
        <v>78</v>
      </c>
      <c r="H2292" s="3">
        <f t="shared" si="6881"/>
        <v>0</v>
      </c>
      <c r="I2292" s="3">
        <f t="shared" si="6881"/>
        <v>1</v>
      </c>
      <c r="J2292" s="4">
        <f t="shared" si="6"/>
        <v>111</v>
      </c>
      <c r="K2292" s="5">
        <f t="shared" si="7"/>
        <v>1</v>
      </c>
      <c r="L2292" s="6">
        <f t="shared" ref="L2292:O2292" si="6882">IF(ISEVEN(A2292),A2292,0)</f>
        <v>32</v>
      </c>
      <c r="M2292" s="6">
        <f t="shared" si="6882"/>
        <v>78</v>
      </c>
      <c r="N2292" s="6">
        <f t="shared" si="6882"/>
        <v>0</v>
      </c>
      <c r="O2292" s="6">
        <f t="shared" si="6882"/>
        <v>0</v>
      </c>
      <c r="P2292" s="7">
        <f t="shared" ref="P2292:S2292" si="6883">IF(ISEVEN(A2292),0,A2292)</f>
        <v>0</v>
      </c>
      <c r="Q2292" s="7">
        <f t="shared" si="6883"/>
        <v>0</v>
      </c>
      <c r="R2292" s="7">
        <f t="shared" si="6883"/>
        <v>83</v>
      </c>
      <c r="S2292" s="7">
        <f t="shared" si="6883"/>
        <v>1</v>
      </c>
      <c r="T2292" s="8">
        <f t="shared" si="10"/>
        <v>110</v>
      </c>
      <c r="U2292" s="8">
        <f t="shared" si="11"/>
        <v>84</v>
      </c>
      <c r="V2292" s="9">
        <f t="shared" si="12"/>
        <v>0</v>
      </c>
      <c r="W2292" s="10">
        <f t="shared" si="13"/>
        <v>0</v>
      </c>
    </row>
    <row r="2293" ht="15.75" customHeight="1">
      <c r="A2293" s="1">
        <v>41.0</v>
      </c>
      <c r="B2293" s="1">
        <v>6.0</v>
      </c>
      <c r="C2293" s="1">
        <v>62.0</v>
      </c>
      <c r="D2293" s="1">
        <v>12.0</v>
      </c>
      <c r="E2293" s="2">
        <f t="shared" si="4"/>
        <v>62</v>
      </c>
      <c r="F2293" s="3">
        <f t="shared" ref="F2293:I2293" si="6884">IF(A2293=$E2293,0,A2293)</f>
        <v>41</v>
      </c>
      <c r="G2293" s="3">
        <f t="shared" si="6884"/>
        <v>6</v>
      </c>
      <c r="H2293" s="3">
        <f t="shared" si="6884"/>
        <v>0</v>
      </c>
      <c r="I2293" s="3">
        <f t="shared" si="6884"/>
        <v>12</v>
      </c>
      <c r="J2293" s="4">
        <f t="shared" si="6"/>
        <v>59</v>
      </c>
      <c r="K2293" s="5">
        <f t="shared" si="7"/>
        <v>0</v>
      </c>
      <c r="L2293" s="6">
        <f t="shared" ref="L2293:O2293" si="6885">IF(ISEVEN(A2293),A2293,0)</f>
        <v>0</v>
      </c>
      <c r="M2293" s="6">
        <f t="shared" si="6885"/>
        <v>6</v>
      </c>
      <c r="N2293" s="6">
        <f t="shared" si="6885"/>
        <v>62</v>
      </c>
      <c r="O2293" s="6">
        <f t="shared" si="6885"/>
        <v>12</v>
      </c>
      <c r="P2293" s="7">
        <f t="shared" ref="P2293:S2293" si="6886">IF(ISEVEN(A2293),0,A2293)</f>
        <v>41</v>
      </c>
      <c r="Q2293" s="7">
        <f t="shared" si="6886"/>
        <v>0</v>
      </c>
      <c r="R2293" s="7">
        <f t="shared" si="6886"/>
        <v>0</v>
      </c>
      <c r="S2293" s="7">
        <f t="shared" si="6886"/>
        <v>0</v>
      </c>
      <c r="T2293" s="8">
        <f t="shared" si="10"/>
        <v>80</v>
      </c>
      <c r="U2293" s="8">
        <f t="shared" si="11"/>
        <v>41</v>
      </c>
      <c r="V2293" s="9">
        <f t="shared" si="12"/>
        <v>0</v>
      </c>
      <c r="W2293" s="10">
        <f t="shared" si="13"/>
        <v>0</v>
      </c>
    </row>
    <row r="2294" ht="15.75" customHeight="1">
      <c r="A2294" s="1">
        <v>89.0</v>
      </c>
      <c r="B2294" s="1">
        <v>54.0</v>
      </c>
      <c r="C2294" s="1">
        <v>100.0</v>
      </c>
      <c r="D2294" s="1">
        <v>45.0</v>
      </c>
      <c r="E2294" s="2">
        <f t="shared" si="4"/>
        <v>100</v>
      </c>
      <c r="F2294" s="3">
        <f t="shared" ref="F2294:I2294" si="6887">IF(A2294=$E2294,0,A2294)</f>
        <v>89</v>
      </c>
      <c r="G2294" s="3">
        <f t="shared" si="6887"/>
        <v>54</v>
      </c>
      <c r="H2294" s="3">
        <f t="shared" si="6887"/>
        <v>0</v>
      </c>
      <c r="I2294" s="3">
        <f t="shared" si="6887"/>
        <v>45</v>
      </c>
      <c r="J2294" s="4">
        <f t="shared" si="6"/>
        <v>188</v>
      </c>
      <c r="K2294" s="5">
        <f t="shared" si="7"/>
        <v>1</v>
      </c>
      <c r="L2294" s="6">
        <f t="shared" ref="L2294:O2294" si="6888">IF(ISEVEN(A2294),A2294,0)</f>
        <v>0</v>
      </c>
      <c r="M2294" s="6">
        <f t="shared" si="6888"/>
        <v>54</v>
      </c>
      <c r="N2294" s="6">
        <f t="shared" si="6888"/>
        <v>100</v>
      </c>
      <c r="O2294" s="6">
        <f t="shared" si="6888"/>
        <v>0</v>
      </c>
      <c r="P2294" s="7">
        <f t="shared" ref="P2294:S2294" si="6889">IF(ISEVEN(A2294),0,A2294)</f>
        <v>89</v>
      </c>
      <c r="Q2294" s="7">
        <f t="shared" si="6889"/>
        <v>0</v>
      </c>
      <c r="R2294" s="7">
        <f t="shared" si="6889"/>
        <v>0</v>
      </c>
      <c r="S2294" s="7">
        <f t="shared" si="6889"/>
        <v>45</v>
      </c>
      <c r="T2294" s="8">
        <f t="shared" si="10"/>
        <v>154</v>
      </c>
      <c r="U2294" s="8">
        <f t="shared" si="11"/>
        <v>134</v>
      </c>
      <c r="V2294" s="9">
        <f t="shared" si="12"/>
        <v>0</v>
      </c>
      <c r="W2294" s="10">
        <f t="shared" si="13"/>
        <v>0</v>
      </c>
    </row>
    <row r="2295" ht="15.75" customHeight="1">
      <c r="A2295" s="1">
        <v>91.0</v>
      </c>
      <c r="B2295" s="1">
        <v>10.0</v>
      </c>
      <c r="C2295" s="1">
        <v>7.0</v>
      </c>
      <c r="D2295" s="1">
        <v>43.0</v>
      </c>
      <c r="E2295" s="2">
        <f t="shared" si="4"/>
        <v>91</v>
      </c>
      <c r="F2295" s="3">
        <f t="shared" ref="F2295:I2295" si="6890">IF(A2295=$E2295,0,A2295)</f>
        <v>0</v>
      </c>
      <c r="G2295" s="3">
        <f t="shared" si="6890"/>
        <v>10</v>
      </c>
      <c r="H2295" s="3">
        <f t="shared" si="6890"/>
        <v>7</v>
      </c>
      <c r="I2295" s="3">
        <f t="shared" si="6890"/>
        <v>43</v>
      </c>
      <c r="J2295" s="4">
        <f t="shared" si="6"/>
        <v>60</v>
      </c>
      <c r="K2295" s="5">
        <f t="shared" si="7"/>
        <v>0</v>
      </c>
      <c r="L2295" s="6">
        <f t="shared" ref="L2295:O2295" si="6891">IF(ISEVEN(A2295),A2295,0)</f>
        <v>0</v>
      </c>
      <c r="M2295" s="6">
        <f t="shared" si="6891"/>
        <v>10</v>
      </c>
      <c r="N2295" s="6">
        <f t="shared" si="6891"/>
        <v>0</v>
      </c>
      <c r="O2295" s="6">
        <f t="shared" si="6891"/>
        <v>0</v>
      </c>
      <c r="P2295" s="7">
        <f t="shared" ref="P2295:S2295" si="6892">IF(ISEVEN(A2295),0,A2295)</f>
        <v>91</v>
      </c>
      <c r="Q2295" s="7">
        <f t="shared" si="6892"/>
        <v>0</v>
      </c>
      <c r="R2295" s="7">
        <f t="shared" si="6892"/>
        <v>7</v>
      </c>
      <c r="S2295" s="7">
        <f t="shared" si="6892"/>
        <v>43</v>
      </c>
      <c r="T2295" s="8">
        <f t="shared" si="10"/>
        <v>10</v>
      </c>
      <c r="U2295" s="8">
        <f t="shared" si="11"/>
        <v>141</v>
      </c>
      <c r="V2295" s="9">
        <f t="shared" si="12"/>
        <v>0</v>
      </c>
      <c r="W2295" s="10">
        <f t="shared" si="13"/>
        <v>0</v>
      </c>
    </row>
    <row r="2296" ht="15.75" customHeight="1">
      <c r="A2296" s="1">
        <v>13.0</v>
      </c>
      <c r="B2296" s="1">
        <v>89.0</v>
      </c>
      <c r="C2296" s="1">
        <v>96.0</v>
      </c>
      <c r="D2296" s="1">
        <v>31.0</v>
      </c>
      <c r="E2296" s="2">
        <f t="shared" si="4"/>
        <v>96</v>
      </c>
      <c r="F2296" s="3">
        <f t="shared" ref="F2296:I2296" si="6893">IF(A2296=$E2296,0,A2296)</f>
        <v>13</v>
      </c>
      <c r="G2296" s="3">
        <f t="shared" si="6893"/>
        <v>89</v>
      </c>
      <c r="H2296" s="3">
        <f t="shared" si="6893"/>
        <v>0</v>
      </c>
      <c r="I2296" s="3">
        <f t="shared" si="6893"/>
        <v>31</v>
      </c>
      <c r="J2296" s="4">
        <f t="shared" si="6"/>
        <v>133</v>
      </c>
      <c r="K2296" s="5">
        <f t="shared" si="7"/>
        <v>1</v>
      </c>
      <c r="L2296" s="6">
        <f t="shared" ref="L2296:O2296" si="6894">IF(ISEVEN(A2296),A2296,0)</f>
        <v>0</v>
      </c>
      <c r="M2296" s="6">
        <f t="shared" si="6894"/>
        <v>0</v>
      </c>
      <c r="N2296" s="6">
        <f t="shared" si="6894"/>
        <v>96</v>
      </c>
      <c r="O2296" s="6">
        <f t="shared" si="6894"/>
        <v>0</v>
      </c>
      <c r="P2296" s="7">
        <f t="shared" ref="P2296:S2296" si="6895">IF(ISEVEN(A2296),0,A2296)</f>
        <v>13</v>
      </c>
      <c r="Q2296" s="7">
        <f t="shared" si="6895"/>
        <v>89</v>
      </c>
      <c r="R2296" s="7">
        <f t="shared" si="6895"/>
        <v>0</v>
      </c>
      <c r="S2296" s="7">
        <f t="shared" si="6895"/>
        <v>31</v>
      </c>
      <c r="T2296" s="8">
        <f t="shared" si="10"/>
        <v>96</v>
      </c>
      <c r="U2296" s="8">
        <f t="shared" si="11"/>
        <v>133</v>
      </c>
      <c r="V2296" s="9">
        <f t="shared" si="12"/>
        <v>0</v>
      </c>
      <c r="W2296" s="10">
        <f t="shared" si="13"/>
        <v>0</v>
      </c>
    </row>
    <row r="2297" ht="15.75" customHeight="1">
      <c r="A2297" s="1">
        <v>15.0</v>
      </c>
      <c r="B2297" s="1">
        <v>29.0</v>
      </c>
      <c r="C2297" s="1">
        <v>6.0</v>
      </c>
      <c r="D2297" s="1">
        <v>45.0</v>
      </c>
      <c r="E2297" s="2">
        <f t="shared" si="4"/>
        <v>45</v>
      </c>
      <c r="F2297" s="3">
        <f t="shared" ref="F2297:I2297" si="6896">IF(A2297=$E2297,0,A2297)</f>
        <v>15</v>
      </c>
      <c r="G2297" s="3">
        <f t="shared" si="6896"/>
        <v>29</v>
      </c>
      <c r="H2297" s="3">
        <f t="shared" si="6896"/>
        <v>6</v>
      </c>
      <c r="I2297" s="3">
        <f t="shared" si="6896"/>
        <v>0</v>
      </c>
      <c r="J2297" s="4">
        <f t="shared" si="6"/>
        <v>50</v>
      </c>
      <c r="K2297" s="5">
        <f t="shared" si="7"/>
        <v>1</v>
      </c>
      <c r="L2297" s="6">
        <f t="shared" ref="L2297:O2297" si="6897">IF(ISEVEN(A2297),A2297,0)</f>
        <v>0</v>
      </c>
      <c r="M2297" s="6">
        <f t="shared" si="6897"/>
        <v>0</v>
      </c>
      <c r="N2297" s="6">
        <f t="shared" si="6897"/>
        <v>6</v>
      </c>
      <c r="O2297" s="6">
        <f t="shared" si="6897"/>
        <v>0</v>
      </c>
      <c r="P2297" s="7">
        <f t="shared" ref="P2297:S2297" si="6898">IF(ISEVEN(A2297),0,A2297)</f>
        <v>15</v>
      </c>
      <c r="Q2297" s="7">
        <f t="shared" si="6898"/>
        <v>29</v>
      </c>
      <c r="R2297" s="7">
        <f t="shared" si="6898"/>
        <v>0</v>
      </c>
      <c r="S2297" s="7">
        <f t="shared" si="6898"/>
        <v>45</v>
      </c>
      <c r="T2297" s="8">
        <f t="shared" si="10"/>
        <v>6</v>
      </c>
      <c r="U2297" s="8">
        <f t="shared" si="11"/>
        <v>89</v>
      </c>
      <c r="V2297" s="9">
        <f t="shared" si="12"/>
        <v>0</v>
      </c>
      <c r="W2297" s="10">
        <f t="shared" si="13"/>
        <v>0</v>
      </c>
    </row>
    <row r="2298" ht="15.75" customHeight="1">
      <c r="A2298" s="1">
        <v>16.0</v>
      </c>
      <c r="B2298" s="1">
        <v>91.0</v>
      </c>
      <c r="C2298" s="1">
        <v>47.0</v>
      </c>
      <c r="D2298" s="1">
        <v>27.0</v>
      </c>
      <c r="E2298" s="2">
        <f t="shared" si="4"/>
        <v>91</v>
      </c>
      <c r="F2298" s="3">
        <f t="shared" ref="F2298:I2298" si="6899">IF(A2298=$E2298,0,A2298)</f>
        <v>16</v>
      </c>
      <c r="G2298" s="3">
        <f t="shared" si="6899"/>
        <v>0</v>
      </c>
      <c r="H2298" s="3">
        <f t="shared" si="6899"/>
        <v>47</v>
      </c>
      <c r="I2298" s="3">
        <f t="shared" si="6899"/>
        <v>27</v>
      </c>
      <c r="J2298" s="4">
        <f t="shared" si="6"/>
        <v>90</v>
      </c>
      <c r="K2298" s="5">
        <f t="shared" si="7"/>
        <v>0</v>
      </c>
      <c r="L2298" s="6">
        <f t="shared" ref="L2298:O2298" si="6900">IF(ISEVEN(A2298),A2298,0)</f>
        <v>16</v>
      </c>
      <c r="M2298" s="6">
        <f t="shared" si="6900"/>
        <v>0</v>
      </c>
      <c r="N2298" s="6">
        <f t="shared" si="6900"/>
        <v>0</v>
      </c>
      <c r="O2298" s="6">
        <f t="shared" si="6900"/>
        <v>0</v>
      </c>
      <c r="P2298" s="7">
        <f t="shared" ref="P2298:S2298" si="6901">IF(ISEVEN(A2298),0,A2298)</f>
        <v>0</v>
      </c>
      <c r="Q2298" s="7">
        <f t="shared" si="6901"/>
        <v>91</v>
      </c>
      <c r="R2298" s="7">
        <f t="shared" si="6901"/>
        <v>47</v>
      </c>
      <c r="S2298" s="7">
        <f t="shared" si="6901"/>
        <v>27</v>
      </c>
      <c r="T2298" s="8">
        <f t="shared" si="10"/>
        <v>16</v>
      </c>
      <c r="U2298" s="8">
        <f t="shared" si="11"/>
        <v>165</v>
      </c>
      <c r="V2298" s="9">
        <f t="shared" si="12"/>
        <v>0</v>
      </c>
      <c r="W2298" s="10">
        <f t="shared" si="13"/>
        <v>0</v>
      </c>
    </row>
    <row r="2299" ht="15.75" customHeight="1">
      <c r="A2299" s="1">
        <v>68.0</v>
      </c>
      <c r="B2299" s="1">
        <v>85.0</v>
      </c>
      <c r="C2299" s="1">
        <v>70.0</v>
      </c>
      <c r="D2299" s="1">
        <v>43.0</v>
      </c>
      <c r="E2299" s="2">
        <f t="shared" si="4"/>
        <v>85</v>
      </c>
      <c r="F2299" s="3">
        <f t="shared" ref="F2299:I2299" si="6902">IF(A2299=$E2299,0,A2299)</f>
        <v>68</v>
      </c>
      <c r="G2299" s="3">
        <f t="shared" si="6902"/>
        <v>0</v>
      </c>
      <c r="H2299" s="3">
        <f t="shared" si="6902"/>
        <v>70</v>
      </c>
      <c r="I2299" s="3">
        <f t="shared" si="6902"/>
        <v>43</v>
      </c>
      <c r="J2299" s="4">
        <f t="shared" si="6"/>
        <v>181</v>
      </c>
      <c r="K2299" s="5">
        <f t="shared" si="7"/>
        <v>1</v>
      </c>
      <c r="L2299" s="6">
        <f t="shared" ref="L2299:O2299" si="6903">IF(ISEVEN(A2299),A2299,0)</f>
        <v>68</v>
      </c>
      <c r="M2299" s="6">
        <f t="shared" si="6903"/>
        <v>0</v>
      </c>
      <c r="N2299" s="6">
        <f t="shared" si="6903"/>
        <v>70</v>
      </c>
      <c r="O2299" s="6">
        <f t="shared" si="6903"/>
        <v>0</v>
      </c>
      <c r="P2299" s="7">
        <f t="shared" ref="P2299:S2299" si="6904">IF(ISEVEN(A2299),0,A2299)</f>
        <v>0</v>
      </c>
      <c r="Q2299" s="7">
        <f t="shared" si="6904"/>
        <v>85</v>
      </c>
      <c r="R2299" s="7">
        <f t="shared" si="6904"/>
        <v>0</v>
      </c>
      <c r="S2299" s="7">
        <f t="shared" si="6904"/>
        <v>43</v>
      </c>
      <c r="T2299" s="8">
        <f t="shared" si="10"/>
        <v>138</v>
      </c>
      <c r="U2299" s="8">
        <f t="shared" si="11"/>
        <v>128</v>
      </c>
      <c r="V2299" s="9">
        <f t="shared" si="12"/>
        <v>0</v>
      </c>
      <c r="W2299" s="10">
        <f t="shared" si="13"/>
        <v>0</v>
      </c>
    </row>
    <row r="2300" ht="15.75" customHeight="1">
      <c r="A2300" s="1">
        <v>8.0</v>
      </c>
      <c r="B2300" s="1">
        <v>76.0</v>
      </c>
      <c r="C2300" s="1">
        <v>12.0</v>
      </c>
      <c r="D2300" s="1">
        <v>11.0</v>
      </c>
      <c r="E2300" s="2">
        <f t="shared" si="4"/>
        <v>76</v>
      </c>
      <c r="F2300" s="3">
        <f t="shared" ref="F2300:I2300" si="6905">IF(A2300=$E2300,0,A2300)</f>
        <v>8</v>
      </c>
      <c r="G2300" s="3">
        <f t="shared" si="6905"/>
        <v>0</v>
      </c>
      <c r="H2300" s="3">
        <f t="shared" si="6905"/>
        <v>12</v>
      </c>
      <c r="I2300" s="3">
        <f t="shared" si="6905"/>
        <v>11</v>
      </c>
      <c r="J2300" s="4">
        <f t="shared" si="6"/>
        <v>31</v>
      </c>
      <c r="K2300" s="5">
        <f t="shared" si="7"/>
        <v>0</v>
      </c>
      <c r="L2300" s="6">
        <f t="shared" ref="L2300:O2300" si="6906">IF(ISEVEN(A2300),A2300,0)</f>
        <v>8</v>
      </c>
      <c r="M2300" s="6">
        <f t="shared" si="6906"/>
        <v>76</v>
      </c>
      <c r="N2300" s="6">
        <f t="shared" si="6906"/>
        <v>12</v>
      </c>
      <c r="O2300" s="6">
        <f t="shared" si="6906"/>
        <v>0</v>
      </c>
      <c r="P2300" s="7">
        <f t="shared" ref="P2300:S2300" si="6907">IF(ISEVEN(A2300),0,A2300)</f>
        <v>0</v>
      </c>
      <c r="Q2300" s="7">
        <f t="shared" si="6907"/>
        <v>0</v>
      </c>
      <c r="R2300" s="7">
        <f t="shared" si="6907"/>
        <v>0</v>
      </c>
      <c r="S2300" s="7">
        <f t="shared" si="6907"/>
        <v>11</v>
      </c>
      <c r="T2300" s="8">
        <f t="shared" si="10"/>
        <v>96</v>
      </c>
      <c r="U2300" s="8">
        <f t="shared" si="11"/>
        <v>11</v>
      </c>
      <c r="V2300" s="9">
        <f t="shared" si="12"/>
        <v>0</v>
      </c>
      <c r="W2300" s="10">
        <f t="shared" si="13"/>
        <v>0</v>
      </c>
    </row>
    <row r="2301" ht="15.75" customHeight="1">
      <c r="A2301" s="1">
        <v>54.0</v>
      </c>
      <c r="B2301" s="1">
        <v>50.0</v>
      </c>
      <c r="C2301" s="1">
        <v>51.0</v>
      </c>
      <c r="D2301" s="1">
        <v>5.0</v>
      </c>
      <c r="E2301" s="2">
        <f t="shared" si="4"/>
        <v>54</v>
      </c>
      <c r="F2301" s="3">
        <f t="shared" ref="F2301:I2301" si="6908">IF(A2301=$E2301,0,A2301)</f>
        <v>0</v>
      </c>
      <c r="G2301" s="3">
        <f t="shared" si="6908"/>
        <v>50</v>
      </c>
      <c r="H2301" s="3">
        <f t="shared" si="6908"/>
        <v>51</v>
      </c>
      <c r="I2301" s="3">
        <f t="shared" si="6908"/>
        <v>5</v>
      </c>
      <c r="J2301" s="4">
        <f t="shared" si="6"/>
        <v>106</v>
      </c>
      <c r="K2301" s="5">
        <f t="shared" si="7"/>
        <v>1</v>
      </c>
      <c r="L2301" s="6">
        <f t="shared" ref="L2301:O2301" si="6909">IF(ISEVEN(A2301),A2301,0)</f>
        <v>54</v>
      </c>
      <c r="M2301" s="6">
        <f t="shared" si="6909"/>
        <v>50</v>
      </c>
      <c r="N2301" s="6">
        <f t="shared" si="6909"/>
        <v>0</v>
      </c>
      <c r="O2301" s="6">
        <f t="shared" si="6909"/>
        <v>0</v>
      </c>
      <c r="P2301" s="7">
        <f t="shared" ref="P2301:S2301" si="6910">IF(ISEVEN(A2301),0,A2301)</f>
        <v>0</v>
      </c>
      <c r="Q2301" s="7">
        <f t="shared" si="6910"/>
        <v>0</v>
      </c>
      <c r="R2301" s="7">
        <f t="shared" si="6910"/>
        <v>51</v>
      </c>
      <c r="S2301" s="7">
        <f t="shared" si="6910"/>
        <v>5</v>
      </c>
      <c r="T2301" s="8">
        <f t="shared" si="10"/>
        <v>104</v>
      </c>
      <c r="U2301" s="8">
        <f t="shared" si="11"/>
        <v>56</v>
      </c>
      <c r="V2301" s="9">
        <f t="shared" si="12"/>
        <v>0</v>
      </c>
      <c r="W2301" s="10">
        <f t="shared" si="13"/>
        <v>0</v>
      </c>
    </row>
    <row r="2302" ht="15.75" customHeight="1">
      <c r="A2302" s="1">
        <v>75.0</v>
      </c>
      <c r="B2302" s="1">
        <v>54.0</v>
      </c>
      <c r="C2302" s="1">
        <v>34.0</v>
      </c>
      <c r="D2302" s="1">
        <v>44.0</v>
      </c>
      <c r="E2302" s="2">
        <f t="shared" si="4"/>
        <v>75</v>
      </c>
      <c r="F2302" s="3">
        <f t="shared" ref="F2302:I2302" si="6911">IF(A2302=$E2302,0,A2302)</f>
        <v>0</v>
      </c>
      <c r="G2302" s="3">
        <f t="shared" si="6911"/>
        <v>54</v>
      </c>
      <c r="H2302" s="3">
        <f t="shared" si="6911"/>
        <v>34</v>
      </c>
      <c r="I2302" s="3">
        <f t="shared" si="6911"/>
        <v>44</v>
      </c>
      <c r="J2302" s="4">
        <f t="shared" si="6"/>
        <v>132</v>
      </c>
      <c r="K2302" s="5">
        <f t="shared" si="7"/>
        <v>1</v>
      </c>
      <c r="L2302" s="6">
        <f t="shared" ref="L2302:O2302" si="6912">IF(ISEVEN(A2302),A2302,0)</f>
        <v>0</v>
      </c>
      <c r="M2302" s="6">
        <f t="shared" si="6912"/>
        <v>54</v>
      </c>
      <c r="N2302" s="6">
        <f t="shared" si="6912"/>
        <v>34</v>
      </c>
      <c r="O2302" s="6">
        <f t="shared" si="6912"/>
        <v>44</v>
      </c>
      <c r="P2302" s="7">
        <f t="shared" ref="P2302:S2302" si="6913">IF(ISEVEN(A2302),0,A2302)</f>
        <v>75</v>
      </c>
      <c r="Q2302" s="7">
        <f t="shared" si="6913"/>
        <v>0</v>
      </c>
      <c r="R2302" s="7">
        <f t="shared" si="6913"/>
        <v>0</v>
      </c>
      <c r="S2302" s="7">
        <f t="shared" si="6913"/>
        <v>0</v>
      </c>
      <c r="T2302" s="8">
        <f t="shared" si="10"/>
        <v>132</v>
      </c>
      <c r="U2302" s="8">
        <f t="shared" si="11"/>
        <v>75</v>
      </c>
      <c r="V2302" s="9">
        <f t="shared" si="12"/>
        <v>0</v>
      </c>
      <c r="W2302" s="10">
        <f t="shared" si="13"/>
        <v>0</v>
      </c>
    </row>
    <row r="2303" ht="15.75" customHeight="1">
      <c r="A2303" s="1">
        <v>29.0</v>
      </c>
      <c r="B2303" s="1">
        <v>95.0</v>
      </c>
      <c r="C2303" s="1">
        <v>89.0</v>
      </c>
      <c r="D2303" s="1">
        <v>3.0</v>
      </c>
      <c r="E2303" s="2">
        <f t="shared" si="4"/>
        <v>95</v>
      </c>
      <c r="F2303" s="3">
        <f t="shared" ref="F2303:I2303" si="6914">IF(A2303=$E2303,0,A2303)</f>
        <v>29</v>
      </c>
      <c r="G2303" s="3">
        <f t="shared" si="6914"/>
        <v>0</v>
      </c>
      <c r="H2303" s="3">
        <f t="shared" si="6914"/>
        <v>89</v>
      </c>
      <c r="I2303" s="3">
        <f t="shared" si="6914"/>
        <v>3</v>
      </c>
      <c r="J2303" s="4">
        <f t="shared" si="6"/>
        <v>121</v>
      </c>
      <c r="K2303" s="5">
        <f t="shared" si="7"/>
        <v>1</v>
      </c>
      <c r="L2303" s="6">
        <f t="shared" ref="L2303:O2303" si="6915">IF(ISEVEN(A2303),A2303,0)</f>
        <v>0</v>
      </c>
      <c r="M2303" s="6">
        <f t="shared" si="6915"/>
        <v>0</v>
      </c>
      <c r="N2303" s="6">
        <f t="shared" si="6915"/>
        <v>0</v>
      </c>
      <c r="O2303" s="6">
        <f t="shared" si="6915"/>
        <v>0</v>
      </c>
      <c r="P2303" s="7">
        <f t="shared" ref="P2303:S2303" si="6916">IF(ISEVEN(A2303),0,A2303)</f>
        <v>29</v>
      </c>
      <c r="Q2303" s="7">
        <f t="shared" si="6916"/>
        <v>95</v>
      </c>
      <c r="R2303" s="7">
        <f t="shared" si="6916"/>
        <v>89</v>
      </c>
      <c r="S2303" s="7">
        <f t="shared" si="6916"/>
        <v>3</v>
      </c>
      <c r="T2303" s="8">
        <f t="shared" si="10"/>
        <v>0</v>
      </c>
      <c r="U2303" s="8">
        <f t="shared" si="11"/>
        <v>216</v>
      </c>
      <c r="V2303" s="9">
        <f t="shared" si="12"/>
        <v>0</v>
      </c>
      <c r="W2303" s="10">
        <f t="shared" si="13"/>
        <v>0</v>
      </c>
    </row>
    <row r="2304" ht="15.75" customHeight="1">
      <c r="A2304" s="1">
        <v>64.0</v>
      </c>
      <c r="B2304" s="1">
        <v>29.0</v>
      </c>
      <c r="C2304" s="1">
        <v>24.0</v>
      </c>
      <c r="D2304" s="1">
        <v>42.0</v>
      </c>
      <c r="E2304" s="2">
        <f t="shared" si="4"/>
        <v>64</v>
      </c>
      <c r="F2304" s="3">
        <f t="shared" ref="F2304:I2304" si="6917">IF(A2304=$E2304,0,A2304)</f>
        <v>0</v>
      </c>
      <c r="G2304" s="3">
        <f t="shared" si="6917"/>
        <v>29</v>
      </c>
      <c r="H2304" s="3">
        <f t="shared" si="6917"/>
        <v>24</v>
      </c>
      <c r="I2304" s="3">
        <f t="shared" si="6917"/>
        <v>42</v>
      </c>
      <c r="J2304" s="4">
        <f t="shared" si="6"/>
        <v>95</v>
      </c>
      <c r="K2304" s="5">
        <f t="shared" si="7"/>
        <v>1</v>
      </c>
      <c r="L2304" s="6">
        <f t="shared" ref="L2304:O2304" si="6918">IF(ISEVEN(A2304),A2304,0)</f>
        <v>64</v>
      </c>
      <c r="M2304" s="6">
        <f t="shared" si="6918"/>
        <v>0</v>
      </c>
      <c r="N2304" s="6">
        <f t="shared" si="6918"/>
        <v>24</v>
      </c>
      <c r="O2304" s="6">
        <f t="shared" si="6918"/>
        <v>42</v>
      </c>
      <c r="P2304" s="7">
        <f t="shared" ref="P2304:S2304" si="6919">IF(ISEVEN(A2304),0,A2304)</f>
        <v>0</v>
      </c>
      <c r="Q2304" s="7">
        <f t="shared" si="6919"/>
        <v>29</v>
      </c>
      <c r="R2304" s="7">
        <f t="shared" si="6919"/>
        <v>0</v>
      </c>
      <c r="S2304" s="7">
        <f t="shared" si="6919"/>
        <v>0</v>
      </c>
      <c r="T2304" s="8">
        <f t="shared" si="10"/>
        <v>130</v>
      </c>
      <c r="U2304" s="8">
        <f t="shared" si="11"/>
        <v>29</v>
      </c>
      <c r="V2304" s="9">
        <f t="shared" si="12"/>
        <v>0</v>
      </c>
      <c r="W2304" s="10">
        <f t="shared" si="13"/>
        <v>0</v>
      </c>
    </row>
    <row r="2305" ht="15.75" customHeight="1">
      <c r="A2305" s="1">
        <v>1.0</v>
      </c>
      <c r="B2305" s="1">
        <v>63.0</v>
      </c>
      <c r="C2305" s="1">
        <v>79.0</v>
      </c>
      <c r="D2305" s="1">
        <v>15.0</v>
      </c>
      <c r="E2305" s="2">
        <f t="shared" si="4"/>
        <v>79</v>
      </c>
      <c r="F2305" s="3">
        <f t="shared" ref="F2305:I2305" si="6920">IF(A2305=$E2305,0,A2305)</f>
        <v>1</v>
      </c>
      <c r="G2305" s="3">
        <f t="shared" si="6920"/>
        <v>63</v>
      </c>
      <c r="H2305" s="3">
        <f t="shared" si="6920"/>
        <v>0</v>
      </c>
      <c r="I2305" s="3">
        <f t="shared" si="6920"/>
        <v>15</v>
      </c>
      <c r="J2305" s="4">
        <f t="shared" si="6"/>
        <v>79</v>
      </c>
      <c r="K2305" s="5">
        <f t="shared" si="7"/>
        <v>0</v>
      </c>
      <c r="L2305" s="6">
        <f t="shared" ref="L2305:O2305" si="6921">IF(ISEVEN(A2305),A2305,0)</f>
        <v>0</v>
      </c>
      <c r="M2305" s="6">
        <f t="shared" si="6921"/>
        <v>0</v>
      </c>
      <c r="N2305" s="6">
        <f t="shared" si="6921"/>
        <v>0</v>
      </c>
      <c r="O2305" s="6">
        <f t="shared" si="6921"/>
        <v>0</v>
      </c>
      <c r="P2305" s="7">
        <f t="shared" ref="P2305:S2305" si="6922">IF(ISEVEN(A2305),0,A2305)</f>
        <v>1</v>
      </c>
      <c r="Q2305" s="7">
        <f t="shared" si="6922"/>
        <v>63</v>
      </c>
      <c r="R2305" s="7">
        <f t="shared" si="6922"/>
        <v>79</v>
      </c>
      <c r="S2305" s="7">
        <f t="shared" si="6922"/>
        <v>15</v>
      </c>
      <c r="T2305" s="8">
        <f t="shared" si="10"/>
        <v>0</v>
      </c>
      <c r="U2305" s="8">
        <f t="shared" si="11"/>
        <v>158</v>
      </c>
      <c r="V2305" s="9">
        <f t="shared" si="12"/>
        <v>0</v>
      </c>
      <c r="W2305" s="10">
        <f t="shared" si="13"/>
        <v>0</v>
      </c>
    </row>
    <row r="2306" ht="15.75" customHeight="1">
      <c r="A2306" s="1">
        <v>46.0</v>
      </c>
      <c r="B2306" s="1">
        <v>47.0</v>
      </c>
      <c r="C2306" s="1">
        <v>64.0</v>
      </c>
      <c r="D2306" s="1">
        <v>14.0</v>
      </c>
      <c r="E2306" s="2">
        <f t="shared" si="4"/>
        <v>64</v>
      </c>
      <c r="F2306" s="3">
        <f t="shared" ref="F2306:I2306" si="6923">IF(A2306=$E2306,0,A2306)</f>
        <v>46</v>
      </c>
      <c r="G2306" s="3">
        <f t="shared" si="6923"/>
        <v>47</v>
      </c>
      <c r="H2306" s="3">
        <f t="shared" si="6923"/>
        <v>0</v>
      </c>
      <c r="I2306" s="3">
        <f t="shared" si="6923"/>
        <v>14</v>
      </c>
      <c r="J2306" s="4">
        <f t="shared" si="6"/>
        <v>107</v>
      </c>
      <c r="K2306" s="5">
        <f t="shared" si="7"/>
        <v>1</v>
      </c>
      <c r="L2306" s="6">
        <f t="shared" ref="L2306:O2306" si="6924">IF(ISEVEN(A2306),A2306,0)</f>
        <v>46</v>
      </c>
      <c r="M2306" s="6">
        <f t="shared" si="6924"/>
        <v>0</v>
      </c>
      <c r="N2306" s="6">
        <f t="shared" si="6924"/>
        <v>64</v>
      </c>
      <c r="O2306" s="6">
        <f t="shared" si="6924"/>
        <v>14</v>
      </c>
      <c r="P2306" s="7">
        <f t="shared" ref="P2306:S2306" si="6925">IF(ISEVEN(A2306),0,A2306)</f>
        <v>0</v>
      </c>
      <c r="Q2306" s="7">
        <f t="shared" si="6925"/>
        <v>47</v>
      </c>
      <c r="R2306" s="7">
        <f t="shared" si="6925"/>
        <v>0</v>
      </c>
      <c r="S2306" s="7">
        <f t="shared" si="6925"/>
        <v>0</v>
      </c>
      <c r="T2306" s="8">
        <f t="shared" si="10"/>
        <v>124</v>
      </c>
      <c r="U2306" s="8">
        <f t="shared" si="11"/>
        <v>47</v>
      </c>
      <c r="V2306" s="9">
        <f t="shared" si="12"/>
        <v>0</v>
      </c>
      <c r="W2306" s="10">
        <f t="shared" si="13"/>
        <v>0</v>
      </c>
    </row>
    <row r="2307" ht="15.75" customHeight="1">
      <c r="A2307" s="1">
        <v>99.0</v>
      </c>
      <c r="B2307" s="1">
        <v>75.0</v>
      </c>
      <c r="C2307" s="1">
        <v>22.0</v>
      </c>
      <c r="D2307" s="1">
        <v>25.0</v>
      </c>
      <c r="E2307" s="2">
        <f t="shared" si="4"/>
        <v>99</v>
      </c>
      <c r="F2307" s="3">
        <f t="shared" ref="F2307:I2307" si="6926">IF(A2307=$E2307,0,A2307)</f>
        <v>0</v>
      </c>
      <c r="G2307" s="3">
        <f t="shared" si="6926"/>
        <v>75</v>
      </c>
      <c r="H2307" s="3">
        <f t="shared" si="6926"/>
        <v>22</v>
      </c>
      <c r="I2307" s="3">
        <f t="shared" si="6926"/>
        <v>25</v>
      </c>
      <c r="J2307" s="4">
        <f t="shared" si="6"/>
        <v>122</v>
      </c>
      <c r="K2307" s="5">
        <f t="shared" si="7"/>
        <v>1</v>
      </c>
      <c r="L2307" s="6">
        <f t="shared" ref="L2307:O2307" si="6927">IF(ISEVEN(A2307),A2307,0)</f>
        <v>0</v>
      </c>
      <c r="M2307" s="6">
        <f t="shared" si="6927"/>
        <v>0</v>
      </c>
      <c r="N2307" s="6">
        <f t="shared" si="6927"/>
        <v>22</v>
      </c>
      <c r="O2307" s="6">
        <f t="shared" si="6927"/>
        <v>0</v>
      </c>
      <c r="P2307" s="7">
        <f t="shared" ref="P2307:S2307" si="6928">IF(ISEVEN(A2307),0,A2307)</f>
        <v>99</v>
      </c>
      <c r="Q2307" s="7">
        <f t="shared" si="6928"/>
        <v>75</v>
      </c>
      <c r="R2307" s="7">
        <f t="shared" si="6928"/>
        <v>0</v>
      </c>
      <c r="S2307" s="7">
        <f t="shared" si="6928"/>
        <v>25</v>
      </c>
      <c r="T2307" s="8">
        <f t="shared" si="10"/>
        <v>22</v>
      </c>
      <c r="U2307" s="8">
        <f t="shared" si="11"/>
        <v>199</v>
      </c>
      <c r="V2307" s="9">
        <f t="shared" si="12"/>
        <v>0</v>
      </c>
      <c r="W2307" s="10">
        <f t="shared" si="13"/>
        <v>0</v>
      </c>
    </row>
    <row r="2308" ht="15.75" customHeight="1">
      <c r="A2308" s="1">
        <v>14.0</v>
      </c>
      <c r="B2308" s="1">
        <v>91.0</v>
      </c>
      <c r="C2308" s="1">
        <v>23.0</v>
      </c>
      <c r="D2308" s="1">
        <v>6.0</v>
      </c>
      <c r="E2308" s="2">
        <f t="shared" si="4"/>
        <v>91</v>
      </c>
      <c r="F2308" s="3">
        <f t="shared" ref="F2308:I2308" si="6929">IF(A2308=$E2308,0,A2308)</f>
        <v>14</v>
      </c>
      <c r="G2308" s="3">
        <f t="shared" si="6929"/>
        <v>0</v>
      </c>
      <c r="H2308" s="3">
        <f t="shared" si="6929"/>
        <v>23</v>
      </c>
      <c r="I2308" s="3">
        <f t="shared" si="6929"/>
        <v>6</v>
      </c>
      <c r="J2308" s="4">
        <f t="shared" si="6"/>
        <v>43</v>
      </c>
      <c r="K2308" s="5">
        <f t="shared" si="7"/>
        <v>0</v>
      </c>
      <c r="L2308" s="6">
        <f t="shared" ref="L2308:O2308" si="6930">IF(ISEVEN(A2308),A2308,0)</f>
        <v>14</v>
      </c>
      <c r="M2308" s="6">
        <f t="shared" si="6930"/>
        <v>0</v>
      </c>
      <c r="N2308" s="6">
        <f t="shared" si="6930"/>
        <v>0</v>
      </c>
      <c r="O2308" s="6">
        <f t="shared" si="6930"/>
        <v>6</v>
      </c>
      <c r="P2308" s="7">
        <f t="shared" ref="P2308:S2308" si="6931">IF(ISEVEN(A2308),0,A2308)</f>
        <v>0</v>
      </c>
      <c r="Q2308" s="7">
        <f t="shared" si="6931"/>
        <v>91</v>
      </c>
      <c r="R2308" s="7">
        <f t="shared" si="6931"/>
        <v>23</v>
      </c>
      <c r="S2308" s="7">
        <f t="shared" si="6931"/>
        <v>0</v>
      </c>
      <c r="T2308" s="8">
        <f t="shared" si="10"/>
        <v>20</v>
      </c>
      <c r="U2308" s="8">
        <f t="shared" si="11"/>
        <v>114</v>
      </c>
      <c r="V2308" s="9">
        <f t="shared" si="12"/>
        <v>0</v>
      </c>
      <c r="W2308" s="10">
        <f t="shared" si="13"/>
        <v>0</v>
      </c>
    </row>
    <row r="2309" ht="15.75" customHeight="1">
      <c r="A2309" s="1">
        <v>37.0</v>
      </c>
      <c r="B2309" s="1">
        <v>97.0</v>
      </c>
      <c r="C2309" s="1">
        <v>66.0</v>
      </c>
      <c r="D2309" s="1">
        <v>22.0</v>
      </c>
      <c r="E2309" s="2">
        <f t="shared" si="4"/>
        <v>97</v>
      </c>
      <c r="F2309" s="3">
        <f t="shared" ref="F2309:I2309" si="6932">IF(A2309=$E2309,0,A2309)</f>
        <v>37</v>
      </c>
      <c r="G2309" s="3">
        <f t="shared" si="6932"/>
        <v>0</v>
      </c>
      <c r="H2309" s="3">
        <f t="shared" si="6932"/>
        <v>66</v>
      </c>
      <c r="I2309" s="3">
        <f t="shared" si="6932"/>
        <v>22</v>
      </c>
      <c r="J2309" s="4">
        <f t="shared" si="6"/>
        <v>125</v>
      </c>
      <c r="K2309" s="5">
        <f t="shared" si="7"/>
        <v>1</v>
      </c>
      <c r="L2309" s="6">
        <f t="shared" ref="L2309:O2309" si="6933">IF(ISEVEN(A2309),A2309,0)</f>
        <v>0</v>
      </c>
      <c r="M2309" s="6">
        <f t="shared" si="6933"/>
        <v>0</v>
      </c>
      <c r="N2309" s="6">
        <f t="shared" si="6933"/>
        <v>66</v>
      </c>
      <c r="O2309" s="6">
        <f t="shared" si="6933"/>
        <v>22</v>
      </c>
      <c r="P2309" s="7">
        <f t="shared" ref="P2309:S2309" si="6934">IF(ISEVEN(A2309),0,A2309)</f>
        <v>37</v>
      </c>
      <c r="Q2309" s="7">
        <f t="shared" si="6934"/>
        <v>97</v>
      </c>
      <c r="R2309" s="7">
        <f t="shared" si="6934"/>
        <v>0</v>
      </c>
      <c r="S2309" s="7">
        <f t="shared" si="6934"/>
        <v>0</v>
      </c>
      <c r="T2309" s="8">
        <f t="shared" si="10"/>
        <v>88</v>
      </c>
      <c r="U2309" s="8">
        <f t="shared" si="11"/>
        <v>134</v>
      </c>
      <c r="V2309" s="9">
        <f t="shared" si="12"/>
        <v>0</v>
      </c>
      <c r="W2309" s="10">
        <f t="shared" si="13"/>
        <v>0</v>
      </c>
    </row>
    <row r="2310" ht="15.75" customHeight="1">
      <c r="A2310" s="1">
        <v>4.0</v>
      </c>
      <c r="B2310" s="1">
        <v>27.0</v>
      </c>
      <c r="C2310" s="1">
        <v>90.0</v>
      </c>
      <c r="D2310" s="1">
        <v>30.0</v>
      </c>
      <c r="E2310" s="2">
        <f t="shared" si="4"/>
        <v>90</v>
      </c>
      <c r="F2310" s="3">
        <f t="shared" ref="F2310:I2310" si="6935">IF(A2310=$E2310,0,A2310)</f>
        <v>4</v>
      </c>
      <c r="G2310" s="3">
        <f t="shared" si="6935"/>
        <v>27</v>
      </c>
      <c r="H2310" s="3">
        <f t="shared" si="6935"/>
        <v>0</v>
      </c>
      <c r="I2310" s="3">
        <f t="shared" si="6935"/>
        <v>30</v>
      </c>
      <c r="J2310" s="4">
        <f t="shared" si="6"/>
        <v>61</v>
      </c>
      <c r="K2310" s="5">
        <f t="shared" si="7"/>
        <v>0</v>
      </c>
      <c r="L2310" s="6">
        <f t="shared" ref="L2310:O2310" si="6936">IF(ISEVEN(A2310),A2310,0)</f>
        <v>4</v>
      </c>
      <c r="M2310" s="6">
        <f t="shared" si="6936"/>
        <v>0</v>
      </c>
      <c r="N2310" s="6">
        <f t="shared" si="6936"/>
        <v>90</v>
      </c>
      <c r="O2310" s="6">
        <f t="shared" si="6936"/>
        <v>30</v>
      </c>
      <c r="P2310" s="7">
        <f t="shared" ref="P2310:S2310" si="6937">IF(ISEVEN(A2310),0,A2310)</f>
        <v>0</v>
      </c>
      <c r="Q2310" s="7">
        <f t="shared" si="6937"/>
        <v>27</v>
      </c>
      <c r="R2310" s="7">
        <f t="shared" si="6937"/>
        <v>0</v>
      </c>
      <c r="S2310" s="7">
        <f t="shared" si="6937"/>
        <v>0</v>
      </c>
      <c r="T2310" s="8">
        <f t="shared" si="10"/>
        <v>124</v>
      </c>
      <c r="U2310" s="8">
        <f t="shared" si="11"/>
        <v>27</v>
      </c>
      <c r="V2310" s="9">
        <f t="shared" si="12"/>
        <v>0</v>
      </c>
      <c r="W2310" s="10">
        <f t="shared" si="13"/>
        <v>0</v>
      </c>
    </row>
    <row r="2311" ht="15.75" customHeight="1">
      <c r="A2311" s="1">
        <v>89.0</v>
      </c>
      <c r="B2311" s="1">
        <v>17.0</v>
      </c>
      <c r="C2311" s="1">
        <v>48.0</v>
      </c>
      <c r="D2311" s="1">
        <v>44.0</v>
      </c>
      <c r="E2311" s="2">
        <f t="shared" si="4"/>
        <v>89</v>
      </c>
      <c r="F2311" s="3">
        <f t="shared" ref="F2311:I2311" si="6938">IF(A2311=$E2311,0,A2311)</f>
        <v>0</v>
      </c>
      <c r="G2311" s="3">
        <f t="shared" si="6938"/>
        <v>17</v>
      </c>
      <c r="H2311" s="3">
        <f t="shared" si="6938"/>
        <v>48</v>
      </c>
      <c r="I2311" s="3">
        <f t="shared" si="6938"/>
        <v>44</v>
      </c>
      <c r="J2311" s="4">
        <f t="shared" si="6"/>
        <v>109</v>
      </c>
      <c r="K2311" s="5">
        <f t="shared" si="7"/>
        <v>1</v>
      </c>
      <c r="L2311" s="6">
        <f t="shared" ref="L2311:O2311" si="6939">IF(ISEVEN(A2311),A2311,0)</f>
        <v>0</v>
      </c>
      <c r="M2311" s="6">
        <f t="shared" si="6939"/>
        <v>0</v>
      </c>
      <c r="N2311" s="6">
        <f t="shared" si="6939"/>
        <v>48</v>
      </c>
      <c r="O2311" s="6">
        <f t="shared" si="6939"/>
        <v>44</v>
      </c>
      <c r="P2311" s="7">
        <f t="shared" ref="P2311:S2311" si="6940">IF(ISEVEN(A2311),0,A2311)</f>
        <v>89</v>
      </c>
      <c r="Q2311" s="7">
        <f t="shared" si="6940"/>
        <v>17</v>
      </c>
      <c r="R2311" s="7">
        <f t="shared" si="6940"/>
        <v>0</v>
      </c>
      <c r="S2311" s="7">
        <f t="shared" si="6940"/>
        <v>0</v>
      </c>
      <c r="T2311" s="8">
        <f t="shared" si="10"/>
        <v>92</v>
      </c>
      <c r="U2311" s="8">
        <f t="shared" si="11"/>
        <v>106</v>
      </c>
      <c r="V2311" s="9">
        <f t="shared" si="12"/>
        <v>0</v>
      </c>
      <c r="W2311" s="10">
        <f t="shared" si="13"/>
        <v>0</v>
      </c>
    </row>
    <row r="2312" ht="15.75" customHeight="1">
      <c r="A2312" s="1">
        <v>11.0</v>
      </c>
      <c r="B2312" s="1">
        <v>36.0</v>
      </c>
      <c r="C2312" s="1">
        <v>73.0</v>
      </c>
      <c r="D2312" s="1">
        <v>2.0</v>
      </c>
      <c r="E2312" s="2">
        <f t="shared" si="4"/>
        <v>73</v>
      </c>
      <c r="F2312" s="3">
        <f t="shared" ref="F2312:I2312" si="6941">IF(A2312=$E2312,0,A2312)</f>
        <v>11</v>
      </c>
      <c r="G2312" s="3">
        <f t="shared" si="6941"/>
        <v>36</v>
      </c>
      <c r="H2312" s="3">
        <f t="shared" si="6941"/>
        <v>0</v>
      </c>
      <c r="I2312" s="3">
        <f t="shared" si="6941"/>
        <v>2</v>
      </c>
      <c r="J2312" s="4">
        <f t="shared" si="6"/>
        <v>49</v>
      </c>
      <c r="K2312" s="5">
        <f t="shared" si="7"/>
        <v>0</v>
      </c>
      <c r="L2312" s="6">
        <f t="shared" ref="L2312:O2312" si="6942">IF(ISEVEN(A2312),A2312,0)</f>
        <v>0</v>
      </c>
      <c r="M2312" s="6">
        <f t="shared" si="6942"/>
        <v>36</v>
      </c>
      <c r="N2312" s="6">
        <f t="shared" si="6942"/>
        <v>0</v>
      </c>
      <c r="O2312" s="6">
        <f t="shared" si="6942"/>
        <v>2</v>
      </c>
      <c r="P2312" s="7">
        <f t="shared" ref="P2312:S2312" si="6943">IF(ISEVEN(A2312),0,A2312)</f>
        <v>11</v>
      </c>
      <c r="Q2312" s="7">
        <f t="shared" si="6943"/>
        <v>0</v>
      </c>
      <c r="R2312" s="7">
        <f t="shared" si="6943"/>
        <v>73</v>
      </c>
      <c r="S2312" s="7">
        <f t="shared" si="6943"/>
        <v>0</v>
      </c>
      <c r="T2312" s="8">
        <f t="shared" si="10"/>
        <v>38</v>
      </c>
      <c r="U2312" s="8">
        <f t="shared" si="11"/>
        <v>84</v>
      </c>
      <c r="V2312" s="9">
        <f t="shared" si="12"/>
        <v>0</v>
      </c>
      <c r="W2312" s="10">
        <f t="shared" si="13"/>
        <v>0</v>
      </c>
    </row>
    <row r="2313" ht="15.75" customHeight="1">
      <c r="A2313" s="1">
        <v>44.0</v>
      </c>
      <c r="B2313" s="1">
        <v>62.0</v>
      </c>
      <c r="C2313" s="1">
        <v>7.0</v>
      </c>
      <c r="D2313" s="1">
        <v>33.0</v>
      </c>
      <c r="E2313" s="2">
        <f t="shared" si="4"/>
        <v>62</v>
      </c>
      <c r="F2313" s="3">
        <f t="shared" ref="F2313:I2313" si="6944">IF(A2313=$E2313,0,A2313)</f>
        <v>44</v>
      </c>
      <c r="G2313" s="3">
        <f t="shared" si="6944"/>
        <v>0</v>
      </c>
      <c r="H2313" s="3">
        <f t="shared" si="6944"/>
        <v>7</v>
      </c>
      <c r="I2313" s="3">
        <f t="shared" si="6944"/>
        <v>33</v>
      </c>
      <c r="J2313" s="4">
        <f t="shared" si="6"/>
        <v>84</v>
      </c>
      <c r="K2313" s="5">
        <f t="shared" si="7"/>
        <v>1</v>
      </c>
      <c r="L2313" s="6">
        <f t="shared" ref="L2313:O2313" si="6945">IF(ISEVEN(A2313),A2313,0)</f>
        <v>44</v>
      </c>
      <c r="M2313" s="6">
        <f t="shared" si="6945"/>
        <v>62</v>
      </c>
      <c r="N2313" s="6">
        <f t="shared" si="6945"/>
        <v>0</v>
      </c>
      <c r="O2313" s="6">
        <f t="shared" si="6945"/>
        <v>0</v>
      </c>
      <c r="P2313" s="7">
        <f t="shared" ref="P2313:S2313" si="6946">IF(ISEVEN(A2313),0,A2313)</f>
        <v>0</v>
      </c>
      <c r="Q2313" s="7">
        <f t="shared" si="6946"/>
        <v>0</v>
      </c>
      <c r="R2313" s="7">
        <f t="shared" si="6946"/>
        <v>7</v>
      </c>
      <c r="S2313" s="7">
        <f t="shared" si="6946"/>
        <v>33</v>
      </c>
      <c r="T2313" s="8">
        <f t="shared" si="10"/>
        <v>106</v>
      </c>
      <c r="U2313" s="8">
        <f t="shared" si="11"/>
        <v>40</v>
      </c>
      <c r="V2313" s="9">
        <f t="shared" si="12"/>
        <v>0</v>
      </c>
      <c r="W2313" s="10">
        <f t="shared" si="13"/>
        <v>0</v>
      </c>
    </row>
    <row r="2314" ht="15.75" customHeight="1">
      <c r="A2314" s="1">
        <v>57.0</v>
      </c>
      <c r="B2314" s="1">
        <v>16.0</v>
      </c>
      <c r="C2314" s="1">
        <v>73.0</v>
      </c>
      <c r="D2314" s="1">
        <v>3.0</v>
      </c>
      <c r="E2314" s="2">
        <f t="shared" si="4"/>
        <v>73</v>
      </c>
      <c r="F2314" s="3">
        <f t="shared" ref="F2314:I2314" si="6947">IF(A2314=$E2314,0,A2314)</f>
        <v>57</v>
      </c>
      <c r="G2314" s="3">
        <f t="shared" si="6947"/>
        <v>16</v>
      </c>
      <c r="H2314" s="3">
        <f t="shared" si="6947"/>
        <v>0</v>
      </c>
      <c r="I2314" s="3">
        <f t="shared" si="6947"/>
        <v>3</v>
      </c>
      <c r="J2314" s="4">
        <f t="shared" si="6"/>
        <v>76</v>
      </c>
      <c r="K2314" s="5">
        <f t="shared" si="7"/>
        <v>1</v>
      </c>
      <c r="L2314" s="6">
        <f t="shared" ref="L2314:O2314" si="6948">IF(ISEVEN(A2314),A2314,0)</f>
        <v>0</v>
      </c>
      <c r="M2314" s="6">
        <f t="shared" si="6948"/>
        <v>16</v>
      </c>
      <c r="N2314" s="6">
        <f t="shared" si="6948"/>
        <v>0</v>
      </c>
      <c r="O2314" s="6">
        <f t="shared" si="6948"/>
        <v>0</v>
      </c>
      <c r="P2314" s="7">
        <f t="shared" ref="P2314:S2314" si="6949">IF(ISEVEN(A2314),0,A2314)</f>
        <v>57</v>
      </c>
      <c r="Q2314" s="7">
        <f t="shared" si="6949"/>
        <v>0</v>
      </c>
      <c r="R2314" s="7">
        <f t="shared" si="6949"/>
        <v>73</v>
      </c>
      <c r="S2314" s="7">
        <f t="shared" si="6949"/>
        <v>3</v>
      </c>
      <c r="T2314" s="8">
        <f t="shared" si="10"/>
        <v>16</v>
      </c>
      <c r="U2314" s="8">
        <f t="shared" si="11"/>
        <v>133</v>
      </c>
      <c r="V2314" s="9">
        <f t="shared" si="12"/>
        <v>0</v>
      </c>
      <c r="W2314" s="10">
        <f t="shared" si="13"/>
        <v>0</v>
      </c>
    </row>
    <row r="2315" ht="15.75" customHeight="1">
      <c r="A2315" s="1">
        <v>10.0</v>
      </c>
      <c r="B2315" s="1">
        <v>59.0</v>
      </c>
      <c r="C2315" s="1">
        <v>84.0</v>
      </c>
      <c r="D2315" s="1">
        <v>33.0</v>
      </c>
      <c r="E2315" s="2">
        <f t="shared" si="4"/>
        <v>84</v>
      </c>
      <c r="F2315" s="3">
        <f t="shared" ref="F2315:I2315" si="6950">IF(A2315=$E2315,0,A2315)</f>
        <v>10</v>
      </c>
      <c r="G2315" s="3">
        <f t="shared" si="6950"/>
        <v>59</v>
      </c>
      <c r="H2315" s="3">
        <f t="shared" si="6950"/>
        <v>0</v>
      </c>
      <c r="I2315" s="3">
        <f t="shared" si="6950"/>
        <v>33</v>
      </c>
      <c r="J2315" s="4">
        <f t="shared" si="6"/>
        <v>102</v>
      </c>
      <c r="K2315" s="5">
        <f t="shared" si="7"/>
        <v>1</v>
      </c>
      <c r="L2315" s="6">
        <f t="shared" ref="L2315:O2315" si="6951">IF(ISEVEN(A2315),A2315,0)</f>
        <v>10</v>
      </c>
      <c r="M2315" s="6">
        <f t="shared" si="6951"/>
        <v>0</v>
      </c>
      <c r="N2315" s="6">
        <f t="shared" si="6951"/>
        <v>84</v>
      </c>
      <c r="O2315" s="6">
        <f t="shared" si="6951"/>
        <v>0</v>
      </c>
      <c r="P2315" s="7">
        <f t="shared" ref="P2315:S2315" si="6952">IF(ISEVEN(A2315),0,A2315)</f>
        <v>0</v>
      </c>
      <c r="Q2315" s="7">
        <f t="shared" si="6952"/>
        <v>59</v>
      </c>
      <c r="R2315" s="7">
        <f t="shared" si="6952"/>
        <v>0</v>
      </c>
      <c r="S2315" s="7">
        <f t="shared" si="6952"/>
        <v>33</v>
      </c>
      <c r="T2315" s="8">
        <f t="shared" si="10"/>
        <v>94</v>
      </c>
      <c r="U2315" s="8">
        <f t="shared" si="11"/>
        <v>92</v>
      </c>
      <c r="V2315" s="9">
        <f t="shared" si="12"/>
        <v>0</v>
      </c>
      <c r="W2315" s="10">
        <f t="shared" si="13"/>
        <v>0</v>
      </c>
    </row>
    <row r="2316" ht="15.75" customHeight="1">
      <c r="A2316" s="1">
        <v>68.0</v>
      </c>
      <c r="B2316" s="1">
        <v>90.0</v>
      </c>
      <c r="C2316" s="1">
        <v>54.0</v>
      </c>
      <c r="D2316" s="1">
        <v>48.0</v>
      </c>
      <c r="E2316" s="2">
        <f t="shared" si="4"/>
        <v>90</v>
      </c>
      <c r="F2316" s="3">
        <f t="shared" ref="F2316:I2316" si="6953">IF(A2316=$E2316,0,A2316)</f>
        <v>68</v>
      </c>
      <c r="G2316" s="3">
        <f t="shared" si="6953"/>
        <v>0</v>
      </c>
      <c r="H2316" s="3">
        <f t="shared" si="6953"/>
        <v>54</v>
      </c>
      <c r="I2316" s="3">
        <f t="shared" si="6953"/>
        <v>48</v>
      </c>
      <c r="J2316" s="4">
        <f t="shared" si="6"/>
        <v>170</v>
      </c>
      <c r="K2316" s="5">
        <f t="shared" si="7"/>
        <v>1</v>
      </c>
      <c r="L2316" s="6">
        <f t="shared" ref="L2316:O2316" si="6954">IF(ISEVEN(A2316),A2316,0)</f>
        <v>68</v>
      </c>
      <c r="M2316" s="6">
        <f t="shared" si="6954"/>
        <v>90</v>
      </c>
      <c r="N2316" s="6">
        <f t="shared" si="6954"/>
        <v>54</v>
      </c>
      <c r="O2316" s="6">
        <f t="shared" si="6954"/>
        <v>48</v>
      </c>
      <c r="P2316" s="7">
        <f t="shared" ref="P2316:S2316" si="6955">IF(ISEVEN(A2316),0,A2316)</f>
        <v>0</v>
      </c>
      <c r="Q2316" s="7">
        <f t="shared" si="6955"/>
        <v>0</v>
      </c>
      <c r="R2316" s="7">
        <f t="shared" si="6955"/>
        <v>0</v>
      </c>
      <c r="S2316" s="7">
        <f t="shared" si="6955"/>
        <v>0</v>
      </c>
      <c r="T2316" s="8">
        <f t="shared" si="10"/>
        <v>260</v>
      </c>
      <c r="U2316" s="8">
        <f t="shared" si="11"/>
        <v>0</v>
      </c>
      <c r="V2316" s="9">
        <f t="shared" si="12"/>
        <v>0</v>
      </c>
      <c r="W2316" s="10">
        <f t="shared" si="13"/>
        <v>0</v>
      </c>
    </row>
    <row r="2317" ht="15.75" customHeight="1">
      <c r="A2317" s="1">
        <v>26.0</v>
      </c>
      <c r="B2317" s="1">
        <v>84.0</v>
      </c>
      <c r="C2317" s="1">
        <v>14.0</v>
      </c>
      <c r="D2317" s="1">
        <v>47.0</v>
      </c>
      <c r="E2317" s="2">
        <f t="shared" si="4"/>
        <v>84</v>
      </c>
      <c r="F2317" s="3">
        <f t="shared" ref="F2317:I2317" si="6956">IF(A2317=$E2317,0,A2317)</f>
        <v>26</v>
      </c>
      <c r="G2317" s="3">
        <f t="shared" si="6956"/>
        <v>0</v>
      </c>
      <c r="H2317" s="3">
        <f t="shared" si="6956"/>
        <v>14</v>
      </c>
      <c r="I2317" s="3">
        <f t="shared" si="6956"/>
        <v>47</v>
      </c>
      <c r="J2317" s="4">
        <f t="shared" si="6"/>
        <v>87</v>
      </c>
      <c r="K2317" s="5">
        <f t="shared" si="7"/>
        <v>1</v>
      </c>
      <c r="L2317" s="6">
        <f t="shared" ref="L2317:O2317" si="6957">IF(ISEVEN(A2317),A2317,0)</f>
        <v>26</v>
      </c>
      <c r="M2317" s="6">
        <f t="shared" si="6957"/>
        <v>84</v>
      </c>
      <c r="N2317" s="6">
        <f t="shared" si="6957"/>
        <v>14</v>
      </c>
      <c r="O2317" s="6">
        <f t="shared" si="6957"/>
        <v>0</v>
      </c>
      <c r="P2317" s="7">
        <f t="shared" ref="P2317:S2317" si="6958">IF(ISEVEN(A2317),0,A2317)</f>
        <v>0</v>
      </c>
      <c r="Q2317" s="7">
        <f t="shared" si="6958"/>
        <v>0</v>
      </c>
      <c r="R2317" s="7">
        <f t="shared" si="6958"/>
        <v>0</v>
      </c>
      <c r="S2317" s="7">
        <f t="shared" si="6958"/>
        <v>47</v>
      </c>
      <c r="T2317" s="8">
        <f t="shared" si="10"/>
        <v>124</v>
      </c>
      <c r="U2317" s="8">
        <f t="shared" si="11"/>
        <v>47</v>
      </c>
      <c r="V2317" s="9">
        <f t="shared" si="12"/>
        <v>0</v>
      </c>
      <c r="W2317" s="10">
        <f t="shared" si="13"/>
        <v>0</v>
      </c>
    </row>
    <row r="2318" ht="15.75" customHeight="1">
      <c r="A2318" s="1">
        <v>1.0</v>
      </c>
      <c r="B2318" s="1">
        <v>35.0</v>
      </c>
      <c r="C2318" s="1">
        <v>64.0</v>
      </c>
      <c r="D2318" s="1">
        <v>21.0</v>
      </c>
      <c r="E2318" s="2">
        <f t="shared" si="4"/>
        <v>64</v>
      </c>
      <c r="F2318" s="3">
        <f t="shared" ref="F2318:I2318" si="6959">IF(A2318=$E2318,0,A2318)</f>
        <v>1</v>
      </c>
      <c r="G2318" s="3">
        <f t="shared" si="6959"/>
        <v>35</v>
      </c>
      <c r="H2318" s="3">
        <f t="shared" si="6959"/>
        <v>0</v>
      </c>
      <c r="I2318" s="3">
        <f t="shared" si="6959"/>
        <v>21</v>
      </c>
      <c r="J2318" s="4">
        <f t="shared" si="6"/>
        <v>57</v>
      </c>
      <c r="K2318" s="5">
        <f t="shared" si="7"/>
        <v>0</v>
      </c>
      <c r="L2318" s="6">
        <f t="shared" ref="L2318:O2318" si="6960">IF(ISEVEN(A2318),A2318,0)</f>
        <v>0</v>
      </c>
      <c r="M2318" s="6">
        <f t="shared" si="6960"/>
        <v>0</v>
      </c>
      <c r="N2318" s="6">
        <f t="shared" si="6960"/>
        <v>64</v>
      </c>
      <c r="O2318" s="6">
        <f t="shared" si="6960"/>
        <v>0</v>
      </c>
      <c r="P2318" s="7">
        <f t="shared" ref="P2318:S2318" si="6961">IF(ISEVEN(A2318),0,A2318)</f>
        <v>1</v>
      </c>
      <c r="Q2318" s="7">
        <f t="shared" si="6961"/>
        <v>35</v>
      </c>
      <c r="R2318" s="7">
        <f t="shared" si="6961"/>
        <v>0</v>
      </c>
      <c r="S2318" s="7">
        <f t="shared" si="6961"/>
        <v>21</v>
      </c>
      <c r="T2318" s="8">
        <f t="shared" si="10"/>
        <v>64</v>
      </c>
      <c r="U2318" s="8">
        <f t="shared" si="11"/>
        <v>57</v>
      </c>
      <c r="V2318" s="9">
        <f t="shared" si="12"/>
        <v>0</v>
      </c>
      <c r="W2318" s="10">
        <f t="shared" si="13"/>
        <v>0</v>
      </c>
    </row>
    <row r="2319" ht="15.75" customHeight="1">
      <c r="A2319" s="1">
        <v>13.0</v>
      </c>
      <c r="B2319" s="1">
        <v>45.0</v>
      </c>
      <c r="C2319" s="1">
        <v>44.0</v>
      </c>
      <c r="D2319" s="1">
        <v>34.0</v>
      </c>
      <c r="E2319" s="2">
        <f t="shared" si="4"/>
        <v>45</v>
      </c>
      <c r="F2319" s="3">
        <f t="shared" ref="F2319:I2319" si="6962">IF(A2319=$E2319,0,A2319)</f>
        <v>13</v>
      </c>
      <c r="G2319" s="3">
        <f t="shared" si="6962"/>
        <v>0</v>
      </c>
      <c r="H2319" s="3">
        <f t="shared" si="6962"/>
        <v>44</v>
      </c>
      <c r="I2319" s="3">
        <f t="shared" si="6962"/>
        <v>34</v>
      </c>
      <c r="J2319" s="4">
        <f t="shared" si="6"/>
        <v>91</v>
      </c>
      <c r="K2319" s="5">
        <f t="shared" si="7"/>
        <v>1</v>
      </c>
      <c r="L2319" s="6">
        <f t="shared" ref="L2319:O2319" si="6963">IF(ISEVEN(A2319),A2319,0)</f>
        <v>0</v>
      </c>
      <c r="M2319" s="6">
        <f t="shared" si="6963"/>
        <v>0</v>
      </c>
      <c r="N2319" s="6">
        <f t="shared" si="6963"/>
        <v>44</v>
      </c>
      <c r="O2319" s="6">
        <f t="shared" si="6963"/>
        <v>34</v>
      </c>
      <c r="P2319" s="7">
        <f t="shared" ref="P2319:S2319" si="6964">IF(ISEVEN(A2319),0,A2319)</f>
        <v>13</v>
      </c>
      <c r="Q2319" s="7">
        <f t="shared" si="6964"/>
        <v>45</v>
      </c>
      <c r="R2319" s="7">
        <f t="shared" si="6964"/>
        <v>0</v>
      </c>
      <c r="S2319" s="7">
        <f t="shared" si="6964"/>
        <v>0</v>
      </c>
      <c r="T2319" s="8">
        <f t="shared" si="10"/>
        <v>78</v>
      </c>
      <c r="U2319" s="8">
        <f t="shared" si="11"/>
        <v>58</v>
      </c>
      <c r="V2319" s="9">
        <f t="shared" si="12"/>
        <v>0</v>
      </c>
      <c r="W2319" s="10">
        <f t="shared" si="13"/>
        <v>0</v>
      </c>
    </row>
    <row r="2320" ht="15.75" customHeight="1">
      <c r="A2320" s="1">
        <v>47.0</v>
      </c>
      <c r="B2320" s="1">
        <v>47.0</v>
      </c>
      <c r="C2320" s="1">
        <v>19.0</v>
      </c>
      <c r="D2320" s="1">
        <v>36.0</v>
      </c>
      <c r="E2320" s="2">
        <f t="shared" si="4"/>
        <v>47</v>
      </c>
      <c r="F2320" s="3">
        <f t="shared" ref="F2320:I2320" si="6965">IF(A2320=$E2320,0,A2320)</f>
        <v>0</v>
      </c>
      <c r="G2320" s="3">
        <f t="shared" si="6965"/>
        <v>0</v>
      </c>
      <c r="H2320" s="3">
        <f t="shared" si="6965"/>
        <v>19</v>
      </c>
      <c r="I2320" s="3">
        <f t="shared" si="6965"/>
        <v>36</v>
      </c>
      <c r="J2320" s="4">
        <f t="shared" si="6"/>
        <v>55</v>
      </c>
      <c r="K2320" s="5">
        <f t="shared" si="7"/>
        <v>1</v>
      </c>
      <c r="L2320" s="6">
        <f t="shared" ref="L2320:O2320" si="6966">IF(ISEVEN(A2320),A2320,0)</f>
        <v>0</v>
      </c>
      <c r="M2320" s="6">
        <f t="shared" si="6966"/>
        <v>0</v>
      </c>
      <c r="N2320" s="6">
        <f t="shared" si="6966"/>
        <v>0</v>
      </c>
      <c r="O2320" s="6">
        <f t="shared" si="6966"/>
        <v>36</v>
      </c>
      <c r="P2320" s="7">
        <f t="shared" ref="P2320:S2320" si="6967">IF(ISEVEN(A2320),0,A2320)</f>
        <v>47</v>
      </c>
      <c r="Q2320" s="7">
        <f t="shared" si="6967"/>
        <v>47</v>
      </c>
      <c r="R2320" s="7">
        <f t="shared" si="6967"/>
        <v>19</v>
      </c>
      <c r="S2320" s="7">
        <f t="shared" si="6967"/>
        <v>0</v>
      </c>
      <c r="T2320" s="8">
        <f t="shared" si="10"/>
        <v>36</v>
      </c>
      <c r="U2320" s="8">
        <f t="shared" si="11"/>
        <v>113</v>
      </c>
      <c r="V2320" s="9">
        <f t="shared" si="12"/>
        <v>0</v>
      </c>
      <c r="W2320" s="10">
        <f t="shared" si="13"/>
        <v>0</v>
      </c>
    </row>
    <row r="2321" ht="15.75" customHeight="1">
      <c r="A2321" s="1">
        <v>62.0</v>
      </c>
      <c r="B2321" s="1">
        <v>31.0</v>
      </c>
      <c r="C2321" s="1">
        <v>52.0</v>
      </c>
      <c r="D2321" s="1">
        <v>21.0</v>
      </c>
      <c r="E2321" s="2">
        <f t="shared" si="4"/>
        <v>62</v>
      </c>
      <c r="F2321" s="3">
        <f t="shared" ref="F2321:I2321" si="6968">IF(A2321=$E2321,0,A2321)</f>
        <v>0</v>
      </c>
      <c r="G2321" s="3">
        <f t="shared" si="6968"/>
        <v>31</v>
      </c>
      <c r="H2321" s="3">
        <f t="shared" si="6968"/>
        <v>52</v>
      </c>
      <c r="I2321" s="3">
        <f t="shared" si="6968"/>
        <v>21</v>
      </c>
      <c r="J2321" s="4">
        <f t="shared" si="6"/>
        <v>104</v>
      </c>
      <c r="K2321" s="5">
        <f t="shared" si="7"/>
        <v>1</v>
      </c>
      <c r="L2321" s="6">
        <f t="shared" ref="L2321:O2321" si="6969">IF(ISEVEN(A2321),A2321,0)</f>
        <v>62</v>
      </c>
      <c r="M2321" s="6">
        <f t="shared" si="6969"/>
        <v>0</v>
      </c>
      <c r="N2321" s="6">
        <f t="shared" si="6969"/>
        <v>52</v>
      </c>
      <c r="O2321" s="6">
        <f t="shared" si="6969"/>
        <v>0</v>
      </c>
      <c r="P2321" s="7">
        <f t="shared" ref="P2321:S2321" si="6970">IF(ISEVEN(A2321),0,A2321)</f>
        <v>0</v>
      </c>
      <c r="Q2321" s="7">
        <f t="shared" si="6970"/>
        <v>31</v>
      </c>
      <c r="R2321" s="7">
        <f t="shared" si="6970"/>
        <v>0</v>
      </c>
      <c r="S2321" s="7">
        <f t="shared" si="6970"/>
        <v>21</v>
      </c>
      <c r="T2321" s="8">
        <f t="shared" si="10"/>
        <v>114</v>
      </c>
      <c r="U2321" s="8">
        <f t="shared" si="11"/>
        <v>52</v>
      </c>
      <c r="V2321" s="9">
        <f t="shared" si="12"/>
        <v>0</v>
      </c>
      <c r="W2321" s="10">
        <f t="shared" si="13"/>
        <v>0</v>
      </c>
    </row>
    <row r="2322" ht="15.75" customHeight="1">
      <c r="A2322" s="1">
        <v>46.0</v>
      </c>
      <c r="B2322" s="1">
        <v>48.0</v>
      </c>
      <c r="C2322" s="1">
        <v>58.0</v>
      </c>
      <c r="D2322" s="1">
        <v>26.0</v>
      </c>
      <c r="E2322" s="2">
        <f t="shared" si="4"/>
        <v>58</v>
      </c>
      <c r="F2322" s="3">
        <f t="shared" ref="F2322:I2322" si="6971">IF(A2322=$E2322,0,A2322)</f>
        <v>46</v>
      </c>
      <c r="G2322" s="3">
        <f t="shared" si="6971"/>
        <v>48</v>
      </c>
      <c r="H2322" s="3">
        <f t="shared" si="6971"/>
        <v>0</v>
      </c>
      <c r="I2322" s="3">
        <f t="shared" si="6971"/>
        <v>26</v>
      </c>
      <c r="J2322" s="4">
        <f t="shared" si="6"/>
        <v>120</v>
      </c>
      <c r="K2322" s="5">
        <f t="shared" si="7"/>
        <v>1</v>
      </c>
      <c r="L2322" s="6">
        <f t="shared" ref="L2322:O2322" si="6972">IF(ISEVEN(A2322),A2322,0)</f>
        <v>46</v>
      </c>
      <c r="M2322" s="6">
        <f t="shared" si="6972"/>
        <v>48</v>
      </c>
      <c r="N2322" s="6">
        <f t="shared" si="6972"/>
        <v>58</v>
      </c>
      <c r="O2322" s="6">
        <f t="shared" si="6972"/>
        <v>26</v>
      </c>
      <c r="P2322" s="7">
        <f t="shared" ref="P2322:S2322" si="6973">IF(ISEVEN(A2322),0,A2322)</f>
        <v>0</v>
      </c>
      <c r="Q2322" s="7">
        <f t="shared" si="6973"/>
        <v>0</v>
      </c>
      <c r="R2322" s="7">
        <f t="shared" si="6973"/>
        <v>0</v>
      </c>
      <c r="S2322" s="7">
        <f t="shared" si="6973"/>
        <v>0</v>
      </c>
      <c r="T2322" s="8">
        <f t="shared" si="10"/>
        <v>178</v>
      </c>
      <c r="U2322" s="8">
        <f t="shared" si="11"/>
        <v>0</v>
      </c>
      <c r="V2322" s="9">
        <f t="shared" si="12"/>
        <v>0</v>
      </c>
      <c r="W2322" s="10">
        <f t="shared" si="13"/>
        <v>0</v>
      </c>
    </row>
    <row r="2323" ht="15.75" customHeight="1">
      <c r="A2323" s="1">
        <v>97.0</v>
      </c>
      <c r="B2323" s="1">
        <v>79.0</v>
      </c>
      <c r="C2323" s="1">
        <v>74.0</v>
      </c>
      <c r="D2323" s="1">
        <v>9.0</v>
      </c>
      <c r="E2323" s="2">
        <f t="shared" si="4"/>
        <v>97</v>
      </c>
      <c r="F2323" s="3">
        <f t="shared" ref="F2323:I2323" si="6974">IF(A2323=$E2323,0,A2323)</f>
        <v>0</v>
      </c>
      <c r="G2323" s="3">
        <f t="shared" si="6974"/>
        <v>79</v>
      </c>
      <c r="H2323" s="3">
        <f t="shared" si="6974"/>
        <v>74</v>
      </c>
      <c r="I2323" s="3">
        <f t="shared" si="6974"/>
        <v>9</v>
      </c>
      <c r="J2323" s="4">
        <f t="shared" si="6"/>
        <v>162</v>
      </c>
      <c r="K2323" s="5">
        <f t="shared" si="7"/>
        <v>1</v>
      </c>
      <c r="L2323" s="6">
        <f t="shared" ref="L2323:O2323" si="6975">IF(ISEVEN(A2323),A2323,0)</f>
        <v>0</v>
      </c>
      <c r="M2323" s="6">
        <f t="shared" si="6975"/>
        <v>0</v>
      </c>
      <c r="N2323" s="6">
        <f t="shared" si="6975"/>
        <v>74</v>
      </c>
      <c r="O2323" s="6">
        <f t="shared" si="6975"/>
        <v>0</v>
      </c>
      <c r="P2323" s="7">
        <f t="shared" ref="P2323:S2323" si="6976">IF(ISEVEN(A2323),0,A2323)</f>
        <v>97</v>
      </c>
      <c r="Q2323" s="7">
        <f t="shared" si="6976"/>
        <v>79</v>
      </c>
      <c r="R2323" s="7">
        <f t="shared" si="6976"/>
        <v>0</v>
      </c>
      <c r="S2323" s="7">
        <f t="shared" si="6976"/>
        <v>9</v>
      </c>
      <c r="T2323" s="8">
        <f t="shared" si="10"/>
        <v>74</v>
      </c>
      <c r="U2323" s="8">
        <f t="shared" si="11"/>
        <v>185</v>
      </c>
      <c r="V2323" s="9">
        <f t="shared" si="12"/>
        <v>0</v>
      </c>
      <c r="W2323" s="10">
        <f t="shared" si="13"/>
        <v>0</v>
      </c>
    </row>
    <row r="2324" ht="15.75" customHeight="1">
      <c r="A2324" s="1">
        <v>31.0</v>
      </c>
      <c r="B2324" s="1">
        <v>49.0</v>
      </c>
      <c r="C2324" s="1">
        <v>46.0</v>
      </c>
      <c r="D2324" s="1">
        <v>4.0</v>
      </c>
      <c r="E2324" s="2">
        <f t="shared" si="4"/>
        <v>49</v>
      </c>
      <c r="F2324" s="3">
        <f t="shared" ref="F2324:I2324" si="6977">IF(A2324=$E2324,0,A2324)</f>
        <v>31</v>
      </c>
      <c r="G2324" s="3">
        <f t="shared" si="6977"/>
        <v>0</v>
      </c>
      <c r="H2324" s="3">
        <f t="shared" si="6977"/>
        <v>46</v>
      </c>
      <c r="I2324" s="3">
        <f t="shared" si="6977"/>
        <v>4</v>
      </c>
      <c r="J2324" s="4">
        <f t="shared" si="6"/>
        <v>81</v>
      </c>
      <c r="K2324" s="5">
        <f t="shared" si="7"/>
        <v>1</v>
      </c>
      <c r="L2324" s="6">
        <f t="shared" ref="L2324:O2324" si="6978">IF(ISEVEN(A2324),A2324,0)</f>
        <v>0</v>
      </c>
      <c r="M2324" s="6">
        <f t="shared" si="6978"/>
        <v>0</v>
      </c>
      <c r="N2324" s="6">
        <f t="shared" si="6978"/>
        <v>46</v>
      </c>
      <c r="O2324" s="6">
        <f t="shared" si="6978"/>
        <v>4</v>
      </c>
      <c r="P2324" s="7">
        <f t="shared" ref="P2324:S2324" si="6979">IF(ISEVEN(A2324),0,A2324)</f>
        <v>31</v>
      </c>
      <c r="Q2324" s="7">
        <f t="shared" si="6979"/>
        <v>49</v>
      </c>
      <c r="R2324" s="7">
        <f t="shared" si="6979"/>
        <v>0</v>
      </c>
      <c r="S2324" s="7">
        <f t="shared" si="6979"/>
        <v>0</v>
      </c>
      <c r="T2324" s="8">
        <f t="shared" si="10"/>
        <v>50</v>
      </c>
      <c r="U2324" s="8">
        <f t="shared" si="11"/>
        <v>80</v>
      </c>
      <c r="V2324" s="9">
        <f t="shared" si="12"/>
        <v>0</v>
      </c>
      <c r="W2324" s="10">
        <f t="shared" si="13"/>
        <v>0</v>
      </c>
    </row>
    <row r="2325" ht="15.75" customHeight="1">
      <c r="A2325" s="1">
        <v>58.0</v>
      </c>
      <c r="B2325" s="1">
        <v>8.0</v>
      </c>
      <c r="C2325" s="1">
        <v>25.0</v>
      </c>
      <c r="D2325" s="1">
        <v>38.0</v>
      </c>
      <c r="E2325" s="2">
        <f t="shared" si="4"/>
        <v>58</v>
      </c>
      <c r="F2325" s="3">
        <f t="shared" ref="F2325:I2325" si="6980">IF(A2325=$E2325,0,A2325)</f>
        <v>0</v>
      </c>
      <c r="G2325" s="3">
        <f t="shared" si="6980"/>
        <v>8</v>
      </c>
      <c r="H2325" s="3">
        <f t="shared" si="6980"/>
        <v>25</v>
      </c>
      <c r="I2325" s="3">
        <f t="shared" si="6980"/>
        <v>38</v>
      </c>
      <c r="J2325" s="4">
        <f t="shared" si="6"/>
        <v>71</v>
      </c>
      <c r="K2325" s="5">
        <f t="shared" si="7"/>
        <v>1</v>
      </c>
      <c r="L2325" s="6">
        <f t="shared" ref="L2325:O2325" si="6981">IF(ISEVEN(A2325),A2325,0)</f>
        <v>58</v>
      </c>
      <c r="M2325" s="6">
        <f t="shared" si="6981"/>
        <v>8</v>
      </c>
      <c r="N2325" s="6">
        <f t="shared" si="6981"/>
        <v>0</v>
      </c>
      <c r="O2325" s="6">
        <f t="shared" si="6981"/>
        <v>38</v>
      </c>
      <c r="P2325" s="7">
        <f t="shared" ref="P2325:S2325" si="6982">IF(ISEVEN(A2325),0,A2325)</f>
        <v>0</v>
      </c>
      <c r="Q2325" s="7">
        <f t="shared" si="6982"/>
        <v>0</v>
      </c>
      <c r="R2325" s="7">
        <f t="shared" si="6982"/>
        <v>25</v>
      </c>
      <c r="S2325" s="7">
        <f t="shared" si="6982"/>
        <v>0</v>
      </c>
      <c r="T2325" s="8">
        <f t="shared" si="10"/>
        <v>104</v>
      </c>
      <c r="U2325" s="8">
        <f t="shared" si="11"/>
        <v>25</v>
      </c>
      <c r="V2325" s="9">
        <f t="shared" si="12"/>
        <v>0</v>
      </c>
      <c r="W2325" s="10">
        <f t="shared" si="13"/>
        <v>0</v>
      </c>
    </row>
    <row r="2326" ht="15.75" customHeight="1">
      <c r="A2326" s="1">
        <v>37.0</v>
      </c>
      <c r="B2326" s="1">
        <v>15.0</v>
      </c>
      <c r="C2326" s="1">
        <v>50.0</v>
      </c>
      <c r="D2326" s="1">
        <v>48.0</v>
      </c>
      <c r="E2326" s="2">
        <f t="shared" si="4"/>
        <v>50</v>
      </c>
      <c r="F2326" s="3">
        <f t="shared" ref="F2326:I2326" si="6983">IF(A2326=$E2326,0,A2326)</f>
        <v>37</v>
      </c>
      <c r="G2326" s="3">
        <f t="shared" si="6983"/>
        <v>15</v>
      </c>
      <c r="H2326" s="3">
        <f t="shared" si="6983"/>
        <v>0</v>
      </c>
      <c r="I2326" s="3">
        <f t="shared" si="6983"/>
        <v>48</v>
      </c>
      <c r="J2326" s="4">
        <f t="shared" si="6"/>
        <v>100</v>
      </c>
      <c r="K2326" s="5">
        <f t="shared" si="7"/>
        <v>1</v>
      </c>
      <c r="L2326" s="6">
        <f t="shared" ref="L2326:O2326" si="6984">IF(ISEVEN(A2326),A2326,0)</f>
        <v>0</v>
      </c>
      <c r="M2326" s="6">
        <f t="shared" si="6984"/>
        <v>0</v>
      </c>
      <c r="N2326" s="6">
        <f t="shared" si="6984"/>
        <v>50</v>
      </c>
      <c r="O2326" s="6">
        <f t="shared" si="6984"/>
        <v>48</v>
      </c>
      <c r="P2326" s="7">
        <f t="shared" ref="P2326:S2326" si="6985">IF(ISEVEN(A2326),0,A2326)</f>
        <v>37</v>
      </c>
      <c r="Q2326" s="7">
        <f t="shared" si="6985"/>
        <v>15</v>
      </c>
      <c r="R2326" s="7">
        <f t="shared" si="6985"/>
        <v>0</v>
      </c>
      <c r="S2326" s="7">
        <f t="shared" si="6985"/>
        <v>0</v>
      </c>
      <c r="T2326" s="8">
        <f t="shared" si="10"/>
        <v>98</v>
      </c>
      <c r="U2326" s="8">
        <f t="shared" si="11"/>
        <v>52</v>
      </c>
      <c r="V2326" s="9">
        <f t="shared" si="12"/>
        <v>0</v>
      </c>
      <c r="W2326" s="10">
        <f t="shared" si="13"/>
        <v>0</v>
      </c>
    </row>
    <row r="2327" ht="15.75" customHeight="1">
      <c r="A2327" s="1">
        <v>46.0</v>
      </c>
      <c r="B2327" s="1">
        <v>32.0</v>
      </c>
      <c r="C2327" s="1">
        <v>65.0</v>
      </c>
      <c r="D2327" s="1">
        <v>30.0</v>
      </c>
      <c r="E2327" s="2">
        <f t="shared" si="4"/>
        <v>65</v>
      </c>
      <c r="F2327" s="3">
        <f t="shared" ref="F2327:I2327" si="6986">IF(A2327=$E2327,0,A2327)</f>
        <v>46</v>
      </c>
      <c r="G2327" s="3">
        <f t="shared" si="6986"/>
        <v>32</v>
      </c>
      <c r="H2327" s="3">
        <f t="shared" si="6986"/>
        <v>0</v>
      </c>
      <c r="I2327" s="3">
        <f t="shared" si="6986"/>
        <v>30</v>
      </c>
      <c r="J2327" s="4">
        <f t="shared" si="6"/>
        <v>108</v>
      </c>
      <c r="K2327" s="5">
        <f t="shared" si="7"/>
        <v>1</v>
      </c>
      <c r="L2327" s="6">
        <f t="shared" ref="L2327:O2327" si="6987">IF(ISEVEN(A2327),A2327,0)</f>
        <v>46</v>
      </c>
      <c r="M2327" s="6">
        <f t="shared" si="6987"/>
        <v>32</v>
      </c>
      <c r="N2327" s="6">
        <f t="shared" si="6987"/>
        <v>0</v>
      </c>
      <c r="O2327" s="6">
        <f t="shared" si="6987"/>
        <v>30</v>
      </c>
      <c r="P2327" s="7">
        <f t="shared" ref="P2327:S2327" si="6988">IF(ISEVEN(A2327),0,A2327)</f>
        <v>0</v>
      </c>
      <c r="Q2327" s="7">
        <f t="shared" si="6988"/>
        <v>0</v>
      </c>
      <c r="R2327" s="7">
        <f t="shared" si="6988"/>
        <v>65</v>
      </c>
      <c r="S2327" s="7">
        <f t="shared" si="6988"/>
        <v>0</v>
      </c>
      <c r="T2327" s="8">
        <f t="shared" si="10"/>
        <v>108</v>
      </c>
      <c r="U2327" s="8">
        <f t="shared" si="11"/>
        <v>65</v>
      </c>
      <c r="V2327" s="9">
        <f t="shared" si="12"/>
        <v>0</v>
      </c>
      <c r="W2327" s="10">
        <f t="shared" si="13"/>
        <v>0</v>
      </c>
    </row>
    <row r="2328" ht="15.75" customHeight="1">
      <c r="A2328" s="1">
        <v>42.0</v>
      </c>
      <c r="B2328" s="1">
        <v>80.0</v>
      </c>
      <c r="C2328" s="1">
        <v>32.0</v>
      </c>
      <c r="D2328" s="1">
        <v>6.0</v>
      </c>
      <c r="E2328" s="2">
        <f t="shared" si="4"/>
        <v>80</v>
      </c>
      <c r="F2328" s="3">
        <f t="shared" ref="F2328:I2328" si="6989">IF(A2328=$E2328,0,A2328)</f>
        <v>42</v>
      </c>
      <c r="G2328" s="3">
        <f t="shared" si="6989"/>
        <v>0</v>
      </c>
      <c r="H2328" s="3">
        <f t="shared" si="6989"/>
        <v>32</v>
      </c>
      <c r="I2328" s="3">
        <f t="shared" si="6989"/>
        <v>6</v>
      </c>
      <c r="J2328" s="4">
        <f t="shared" si="6"/>
        <v>80</v>
      </c>
      <c r="K2328" s="5">
        <f t="shared" si="7"/>
        <v>0</v>
      </c>
      <c r="L2328" s="6">
        <f t="shared" ref="L2328:O2328" si="6990">IF(ISEVEN(A2328),A2328,0)</f>
        <v>42</v>
      </c>
      <c r="M2328" s="6">
        <f t="shared" si="6990"/>
        <v>80</v>
      </c>
      <c r="N2328" s="6">
        <f t="shared" si="6990"/>
        <v>32</v>
      </c>
      <c r="O2328" s="6">
        <f t="shared" si="6990"/>
        <v>6</v>
      </c>
      <c r="P2328" s="7">
        <f t="shared" ref="P2328:S2328" si="6991">IF(ISEVEN(A2328),0,A2328)</f>
        <v>0</v>
      </c>
      <c r="Q2328" s="7">
        <f t="shared" si="6991"/>
        <v>0</v>
      </c>
      <c r="R2328" s="7">
        <f t="shared" si="6991"/>
        <v>0</v>
      </c>
      <c r="S2328" s="7">
        <f t="shared" si="6991"/>
        <v>0</v>
      </c>
      <c r="T2328" s="8">
        <f t="shared" si="10"/>
        <v>160</v>
      </c>
      <c r="U2328" s="8">
        <f t="shared" si="11"/>
        <v>0</v>
      </c>
      <c r="V2328" s="9">
        <f t="shared" si="12"/>
        <v>0</v>
      </c>
      <c r="W2328" s="10">
        <f t="shared" si="13"/>
        <v>0</v>
      </c>
    </row>
    <row r="2329" ht="15.75" customHeight="1">
      <c r="A2329" s="1">
        <v>51.0</v>
      </c>
      <c r="B2329" s="1">
        <v>85.0</v>
      </c>
      <c r="C2329" s="1">
        <v>75.0</v>
      </c>
      <c r="D2329" s="1">
        <v>19.0</v>
      </c>
      <c r="E2329" s="2">
        <f t="shared" si="4"/>
        <v>85</v>
      </c>
      <c r="F2329" s="3">
        <f t="shared" ref="F2329:I2329" si="6992">IF(A2329=$E2329,0,A2329)</f>
        <v>51</v>
      </c>
      <c r="G2329" s="3">
        <f t="shared" si="6992"/>
        <v>0</v>
      </c>
      <c r="H2329" s="3">
        <f t="shared" si="6992"/>
        <v>75</v>
      </c>
      <c r="I2329" s="3">
        <f t="shared" si="6992"/>
        <v>19</v>
      </c>
      <c r="J2329" s="4">
        <f t="shared" si="6"/>
        <v>145</v>
      </c>
      <c r="K2329" s="5">
        <f t="shared" si="7"/>
        <v>1</v>
      </c>
      <c r="L2329" s="6">
        <f t="shared" ref="L2329:O2329" si="6993">IF(ISEVEN(A2329),A2329,0)</f>
        <v>0</v>
      </c>
      <c r="M2329" s="6">
        <f t="shared" si="6993"/>
        <v>0</v>
      </c>
      <c r="N2329" s="6">
        <f t="shared" si="6993"/>
        <v>0</v>
      </c>
      <c r="O2329" s="6">
        <f t="shared" si="6993"/>
        <v>0</v>
      </c>
      <c r="P2329" s="7">
        <f t="shared" ref="P2329:S2329" si="6994">IF(ISEVEN(A2329),0,A2329)</f>
        <v>51</v>
      </c>
      <c r="Q2329" s="7">
        <f t="shared" si="6994"/>
        <v>85</v>
      </c>
      <c r="R2329" s="7">
        <f t="shared" si="6994"/>
        <v>75</v>
      </c>
      <c r="S2329" s="7">
        <f t="shared" si="6994"/>
        <v>19</v>
      </c>
      <c r="T2329" s="8">
        <f t="shared" si="10"/>
        <v>0</v>
      </c>
      <c r="U2329" s="8">
        <f t="shared" si="11"/>
        <v>230</v>
      </c>
      <c r="V2329" s="9">
        <f t="shared" si="12"/>
        <v>0</v>
      </c>
      <c r="W2329" s="10">
        <f t="shared" si="13"/>
        <v>0</v>
      </c>
    </row>
    <row r="2330" ht="15.75" customHeight="1">
      <c r="A2330" s="1">
        <v>10.0</v>
      </c>
      <c r="B2330" s="1">
        <v>67.0</v>
      </c>
      <c r="C2330" s="1">
        <v>16.0</v>
      </c>
      <c r="D2330" s="1">
        <v>41.0</v>
      </c>
      <c r="E2330" s="2">
        <f t="shared" si="4"/>
        <v>67</v>
      </c>
      <c r="F2330" s="3">
        <f t="shared" ref="F2330:I2330" si="6995">IF(A2330=$E2330,0,A2330)</f>
        <v>10</v>
      </c>
      <c r="G2330" s="3">
        <f t="shared" si="6995"/>
        <v>0</v>
      </c>
      <c r="H2330" s="3">
        <f t="shared" si="6995"/>
        <v>16</v>
      </c>
      <c r="I2330" s="3">
        <f t="shared" si="6995"/>
        <v>41</v>
      </c>
      <c r="J2330" s="4">
        <f t="shared" si="6"/>
        <v>67</v>
      </c>
      <c r="K2330" s="5">
        <f t="shared" si="7"/>
        <v>0</v>
      </c>
      <c r="L2330" s="6">
        <f t="shared" ref="L2330:O2330" si="6996">IF(ISEVEN(A2330),A2330,0)</f>
        <v>10</v>
      </c>
      <c r="M2330" s="6">
        <f t="shared" si="6996"/>
        <v>0</v>
      </c>
      <c r="N2330" s="6">
        <f t="shared" si="6996"/>
        <v>16</v>
      </c>
      <c r="O2330" s="6">
        <f t="shared" si="6996"/>
        <v>0</v>
      </c>
      <c r="P2330" s="7">
        <f t="shared" ref="P2330:S2330" si="6997">IF(ISEVEN(A2330),0,A2330)</f>
        <v>0</v>
      </c>
      <c r="Q2330" s="7">
        <f t="shared" si="6997"/>
        <v>67</v>
      </c>
      <c r="R2330" s="7">
        <f t="shared" si="6997"/>
        <v>0</v>
      </c>
      <c r="S2330" s="7">
        <f t="shared" si="6997"/>
        <v>41</v>
      </c>
      <c r="T2330" s="8">
        <f t="shared" si="10"/>
        <v>26</v>
      </c>
      <c r="U2330" s="8">
        <f t="shared" si="11"/>
        <v>108</v>
      </c>
      <c r="V2330" s="9">
        <f t="shared" si="12"/>
        <v>0</v>
      </c>
      <c r="W2330" s="10">
        <f t="shared" si="13"/>
        <v>0</v>
      </c>
    </row>
    <row r="2331" ht="15.75" customHeight="1">
      <c r="A2331" s="1">
        <v>27.0</v>
      </c>
      <c r="B2331" s="1">
        <v>56.0</v>
      </c>
      <c r="C2331" s="1">
        <v>64.0</v>
      </c>
      <c r="D2331" s="1">
        <v>48.0</v>
      </c>
      <c r="E2331" s="2">
        <f t="shared" si="4"/>
        <v>64</v>
      </c>
      <c r="F2331" s="3">
        <f t="shared" ref="F2331:I2331" si="6998">IF(A2331=$E2331,0,A2331)</f>
        <v>27</v>
      </c>
      <c r="G2331" s="3">
        <f t="shared" si="6998"/>
        <v>56</v>
      </c>
      <c r="H2331" s="3">
        <f t="shared" si="6998"/>
        <v>0</v>
      </c>
      <c r="I2331" s="3">
        <f t="shared" si="6998"/>
        <v>48</v>
      </c>
      <c r="J2331" s="4">
        <f t="shared" si="6"/>
        <v>131</v>
      </c>
      <c r="K2331" s="5">
        <f t="shared" si="7"/>
        <v>1</v>
      </c>
      <c r="L2331" s="6">
        <f t="shared" ref="L2331:O2331" si="6999">IF(ISEVEN(A2331),A2331,0)</f>
        <v>0</v>
      </c>
      <c r="M2331" s="6">
        <f t="shared" si="6999"/>
        <v>56</v>
      </c>
      <c r="N2331" s="6">
        <f t="shared" si="6999"/>
        <v>64</v>
      </c>
      <c r="O2331" s="6">
        <f t="shared" si="6999"/>
        <v>48</v>
      </c>
      <c r="P2331" s="7">
        <f t="shared" ref="P2331:S2331" si="7000">IF(ISEVEN(A2331),0,A2331)</f>
        <v>27</v>
      </c>
      <c r="Q2331" s="7">
        <f t="shared" si="7000"/>
        <v>0</v>
      </c>
      <c r="R2331" s="7">
        <f t="shared" si="7000"/>
        <v>0</v>
      </c>
      <c r="S2331" s="7">
        <f t="shared" si="7000"/>
        <v>0</v>
      </c>
      <c r="T2331" s="8">
        <f t="shared" si="10"/>
        <v>168</v>
      </c>
      <c r="U2331" s="8">
        <f t="shared" si="11"/>
        <v>27</v>
      </c>
      <c r="V2331" s="9">
        <f t="shared" si="12"/>
        <v>0</v>
      </c>
      <c r="W2331" s="10">
        <f t="shared" si="13"/>
        <v>0</v>
      </c>
    </row>
    <row r="2332" ht="15.75" customHeight="1">
      <c r="A2332" s="1">
        <v>19.0</v>
      </c>
      <c r="B2332" s="1">
        <v>14.0</v>
      </c>
      <c r="C2332" s="1">
        <v>76.0</v>
      </c>
      <c r="D2332" s="1">
        <v>48.0</v>
      </c>
      <c r="E2332" s="2">
        <f t="shared" si="4"/>
        <v>76</v>
      </c>
      <c r="F2332" s="3">
        <f t="shared" ref="F2332:I2332" si="7001">IF(A2332=$E2332,0,A2332)</f>
        <v>19</v>
      </c>
      <c r="G2332" s="3">
        <f t="shared" si="7001"/>
        <v>14</v>
      </c>
      <c r="H2332" s="3">
        <f t="shared" si="7001"/>
        <v>0</v>
      </c>
      <c r="I2332" s="3">
        <f t="shared" si="7001"/>
        <v>48</v>
      </c>
      <c r="J2332" s="4">
        <f t="shared" si="6"/>
        <v>81</v>
      </c>
      <c r="K2332" s="5">
        <f t="shared" si="7"/>
        <v>1</v>
      </c>
      <c r="L2332" s="6">
        <f t="shared" ref="L2332:O2332" si="7002">IF(ISEVEN(A2332),A2332,0)</f>
        <v>0</v>
      </c>
      <c r="M2332" s="6">
        <f t="shared" si="7002"/>
        <v>14</v>
      </c>
      <c r="N2332" s="6">
        <f t="shared" si="7002"/>
        <v>76</v>
      </c>
      <c r="O2332" s="6">
        <f t="shared" si="7002"/>
        <v>48</v>
      </c>
      <c r="P2332" s="7">
        <f t="shared" ref="P2332:S2332" si="7003">IF(ISEVEN(A2332),0,A2332)</f>
        <v>19</v>
      </c>
      <c r="Q2332" s="7">
        <f t="shared" si="7003"/>
        <v>0</v>
      </c>
      <c r="R2332" s="7">
        <f t="shared" si="7003"/>
        <v>0</v>
      </c>
      <c r="S2332" s="7">
        <f t="shared" si="7003"/>
        <v>0</v>
      </c>
      <c r="T2332" s="8">
        <f t="shared" si="10"/>
        <v>138</v>
      </c>
      <c r="U2332" s="8">
        <f t="shared" si="11"/>
        <v>19</v>
      </c>
      <c r="V2332" s="9">
        <f t="shared" si="12"/>
        <v>0</v>
      </c>
      <c r="W2332" s="10">
        <f t="shared" si="13"/>
        <v>0</v>
      </c>
    </row>
    <row r="2333" ht="15.75" customHeight="1">
      <c r="A2333" s="1">
        <v>60.0</v>
      </c>
      <c r="B2333" s="1">
        <v>85.0</v>
      </c>
      <c r="C2333" s="1">
        <v>17.0</v>
      </c>
      <c r="D2333" s="1">
        <v>27.0</v>
      </c>
      <c r="E2333" s="2">
        <f t="shared" si="4"/>
        <v>85</v>
      </c>
      <c r="F2333" s="3">
        <f t="shared" ref="F2333:I2333" si="7004">IF(A2333=$E2333,0,A2333)</f>
        <v>60</v>
      </c>
      <c r="G2333" s="3">
        <f t="shared" si="7004"/>
        <v>0</v>
      </c>
      <c r="H2333" s="3">
        <f t="shared" si="7004"/>
        <v>17</v>
      </c>
      <c r="I2333" s="3">
        <f t="shared" si="7004"/>
        <v>27</v>
      </c>
      <c r="J2333" s="4">
        <f t="shared" si="6"/>
        <v>104</v>
      </c>
      <c r="K2333" s="5">
        <f t="shared" si="7"/>
        <v>1</v>
      </c>
      <c r="L2333" s="6">
        <f t="shared" ref="L2333:O2333" si="7005">IF(ISEVEN(A2333),A2333,0)</f>
        <v>60</v>
      </c>
      <c r="M2333" s="6">
        <f t="shared" si="7005"/>
        <v>0</v>
      </c>
      <c r="N2333" s="6">
        <f t="shared" si="7005"/>
        <v>0</v>
      </c>
      <c r="O2333" s="6">
        <f t="shared" si="7005"/>
        <v>0</v>
      </c>
      <c r="P2333" s="7">
        <f t="shared" ref="P2333:S2333" si="7006">IF(ISEVEN(A2333),0,A2333)</f>
        <v>0</v>
      </c>
      <c r="Q2333" s="7">
        <f t="shared" si="7006"/>
        <v>85</v>
      </c>
      <c r="R2333" s="7">
        <f t="shared" si="7006"/>
        <v>17</v>
      </c>
      <c r="S2333" s="7">
        <f t="shared" si="7006"/>
        <v>27</v>
      </c>
      <c r="T2333" s="8">
        <f t="shared" si="10"/>
        <v>60</v>
      </c>
      <c r="U2333" s="8">
        <f t="shared" si="11"/>
        <v>129</v>
      </c>
      <c r="V2333" s="9">
        <f t="shared" si="12"/>
        <v>0</v>
      </c>
      <c r="W2333" s="10">
        <f t="shared" si="13"/>
        <v>0</v>
      </c>
    </row>
    <row r="2334" ht="15.75" customHeight="1">
      <c r="A2334" s="1">
        <v>82.0</v>
      </c>
      <c r="B2334" s="1">
        <v>40.0</v>
      </c>
      <c r="C2334" s="1">
        <v>86.0</v>
      </c>
      <c r="D2334" s="1">
        <v>7.0</v>
      </c>
      <c r="E2334" s="2">
        <f t="shared" si="4"/>
        <v>86</v>
      </c>
      <c r="F2334" s="3">
        <f t="shared" ref="F2334:I2334" si="7007">IF(A2334=$E2334,0,A2334)</f>
        <v>82</v>
      </c>
      <c r="G2334" s="3">
        <f t="shared" si="7007"/>
        <v>40</v>
      </c>
      <c r="H2334" s="3">
        <f t="shared" si="7007"/>
        <v>0</v>
      </c>
      <c r="I2334" s="3">
        <f t="shared" si="7007"/>
        <v>7</v>
      </c>
      <c r="J2334" s="4">
        <f t="shared" si="6"/>
        <v>129</v>
      </c>
      <c r="K2334" s="5">
        <f t="shared" si="7"/>
        <v>1</v>
      </c>
      <c r="L2334" s="6">
        <f t="shared" ref="L2334:O2334" si="7008">IF(ISEVEN(A2334),A2334,0)</f>
        <v>82</v>
      </c>
      <c r="M2334" s="6">
        <f t="shared" si="7008"/>
        <v>40</v>
      </c>
      <c r="N2334" s="6">
        <f t="shared" si="7008"/>
        <v>86</v>
      </c>
      <c r="O2334" s="6">
        <f t="shared" si="7008"/>
        <v>0</v>
      </c>
      <c r="P2334" s="7">
        <f t="shared" ref="P2334:S2334" si="7009">IF(ISEVEN(A2334),0,A2334)</f>
        <v>0</v>
      </c>
      <c r="Q2334" s="7">
        <f t="shared" si="7009"/>
        <v>0</v>
      </c>
      <c r="R2334" s="7">
        <f t="shared" si="7009"/>
        <v>0</v>
      </c>
      <c r="S2334" s="7">
        <f t="shared" si="7009"/>
        <v>7</v>
      </c>
      <c r="T2334" s="8">
        <f t="shared" si="10"/>
        <v>208</v>
      </c>
      <c r="U2334" s="8">
        <f t="shared" si="11"/>
        <v>7</v>
      </c>
      <c r="V2334" s="9">
        <f t="shared" si="12"/>
        <v>0</v>
      </c>
      <c r="W2334" s="10">
        <f t="shared" si="13"/>
        <v>0</v>
      </c>
    </row>
    <row r="2335" ht="15.75" customHeight="1">
      <c r="A2335" s="1">
        <v>21.0</v>
      </c>
      <c r="B2335" s="1">
        <v>2.0</v>
      </c>
      <c r="C2335" s="1">
        <v>97.0</v>
      </c>
      <c r="D2335" s="1">
        <v>19.0</v>
      </c>
      <c r="E2335" s="2">
        <f t="shared" si="4"/>
        <v>97</v>
      </c>
      <c r="F2335" s="3">
        <f t="shared" ref="F2335:I2335" si="7010">IF(A2335=$E2335,0,A2335)</f>
        <v>21</v>
      </c>
      <c r="G2335" s="3">
        <f t="shared" si="7010"/>
        <v>2</v>
      </c>
      <c r="H2335" s="3">
        <f t="shared" si="7010"/>
        <v>0</v>
      </c>
      <c r="I2335" s="3">
        <f t="shared" si="7010"/>
        <v>19</v>
      </c>
      <c r="J2335" s="4">
        <f t="shared" si="6"/>
        <v>42</v>
      </c>
      <c r="K2335" s="5">
        <f t="shared" si="7"/>
        <v>0</v>
      </c>
      <c r="L2335" s="6">
        <f t="shared" ref="L2335:O2335" si="7011">IF(ISEVEN(A2335),A2335,0)</f>
        <v>0</v>
      </c>
      <c r="M2335" s="6">
        <f t="shared" si="7011"/>
        <v>2</v>
      </c>
      <c r="N2335" s="6">
        <f t="shared" si="7011"/>
        <v>0</v>
      </c>
      <c r="O2335" s="6">
        <f t="shared" si="7011"/>
        <v>0</v>
      </c>
      <c r="P2335" s="7">
        <f t="shared" ref="P2335:S2335" si="7012">IF(ISEVEN(A2335),0,A2335)</f>
        <v>21</v>
      </c>
      <c r="Q2335" s="7">
        <f t="shared" si="7012"/>
        <v>0</v>
      </c>
      <c r="R2335" s="7">
        <f t="shared" si="7012"/>
        <v>97</v>
      </c>
      <c r="S2335" s="7">
        <f t="shared" si="7012"/>
        <v>19</v>
      </c>
      <c r="T2335" s="8">
        <f t="shared" si="10"/>
        <v>2</v>
      </c>
      <c r="U2335" s="8">
        <f t="shared" si="11"/>
        <v>137</v>
      </c>
      <c r="V2335" s="9">
        <f t="shared" si="12"/>
        <v>0</v>
      </c>
      <c r="W2335" s="10">
        <f t="shared" si="13"/>
        <v>0</v>
      </c>
    </row>
    <row r="2336" ht="15.75" customHeight="1">
      <c r="A2336" s="1">
        <v>98.0</v>
      </c>
      <c r="B2336" s="1">
        <v>38.0</v>
      </c>
      <c r="C2336" s="1">
        <v>72.0</v>
      </c>
      <c r="D2336" s="1">
        <v>45.0</v>
      </c>
      <c r="E2336" s="2">
        <f t="shared" si="4"/>
        <v>98</v>
      </c>
      <c r="F2336" s="3">
        <f t="shared" ref="F2336:I2336" si="7013">IF(A2336=$E2336,0,A2336)</f>
        <v>0</v>
      </c>
      <c r="G2336" s="3">
        <f t="shared" si="7013"/>
        <v>38</v>
      </c>
      <c r="H2336" s="3">
        <f t="shared" si="7013"/>
        <v>72</v>
      </c>
      <c r="I2336" s="3">
        <f t="shared" si="7013"/>
        <v>45</v>
      </c>
      <c r="J2336" s="4">
        <f t="shared" si="6"/>
        <v>155</v>
      </c>
      <c r="K2336" s="5">
        <f t="shared" si="7"/>
        <v>1</v>
      </c>
      <c r="L2336" s="6">
        <f t="shared" ref="L2336:O2336" si="7014">IF(ISEVEN(A2336),A2336,0)</f>
        <v>98</v>
      </c>
      <c r="M2336" s="6">
        <f t="shared" si="7014"/>
        <v>38</v>
      </c>
      <c r="N2336" s="6">
        <f t="shared" si="7014"/>
        <v>72</v>
      </c>
      <c r="O2336" s="6">
        <f t="shared" si="7014"/>
        <v>0</v>
      </c>
      <c r="P2336" s="7">
        <f t="shared" ref="P2336:S2336" si="7015">IF(ISEVEN(A2336),0,A2336)</f>
        <v>0</v>
      </c>
      <c r="Q2336" s="7">
        <f t="shared" si="7015"/>
        <v>0</v>
      </c>
      <c r="R2336" s="7">
        <f t="shared" si="7015"/>
        <v>0</v>
      </c>
      <c r="S2336" s="7">
        <f t="shared" si="7015"/>
        <v>45</v>
      </c>
      <c r="T2336" s="8">
        <f t="shared" si="10"/>
        <v>208</v>
      </c>
      <c r="U2336" s="8">
        <f t="shared" si="11"/>
        <v>45</v>
      </c>
      <c r="V2336" s="9">
        <f t="shared" si="12"/>
        <v>0</v>
      </c>
      <c r="W2336" s="10">
        <f t="shared" si="13"/>
        <v>0</v>
      </c>
    </row>
    <row r="2337" ht="15.75" customHeight="1">
      <c r="A2337" s="1">
        <v>19.0</v>
      </c>
      <c r="B2337" s="1">
        <v>13.0</v>
      </c>
      <c r="C2337" s="1">
        <v>26.0</v>
      </c>
      <c r="D2337" s="1">
        <v>47.0</v>
      </c>
      <c r="E2337" s="2">
        <f t="shared" si="4"/>
        <v>47</v>
      </c>
      <c r="F2337" s="3">
        <f t="shared" ref="F2337:I2337" si="7016">IF(A2337=$E2337,0,A2337)</f>
        <v>19</v>
      </c>
      <c r="G2337" s="3">
        <f t="shared" si="7016"/>
        <v>13</v>
      </c>
      <c r="H2337" s="3">
        <f t="shared" si="7016"/>
        <v>26</v>
      </c>
      <c r="I2337" s="3">
        <f t="shared" si="7016"/>
        <v>0</v>
      </c>
      <c r="J2337" s="4">
        <f t="shared" si="6"/>
        <v>58</v>
      </c>
      <c r="K2337" s="5">
        <f t="shared" si="7"/>
        <v>1</v>
      </c>
      <c r="L2337" s="6">
        <f t="shared" ref="L2337:O2337" si="7017">IF(ISEVEN(A2337),A2337,0)</f>
        <v>0</v>
      </c>
      <c r="M2337" s="6">
        <f t="shared" si="7017"/>
        <v>0</v>
      </c>
      <c r="N2337" s="6">
        <f t="shared" si="7017"/>
        <v>26</v>
      </c>
      <c r="O2337" s="6">
        <f t="shared" si="7017"/>
        <v>0</v>
      </c>
      <c r="P2337" s="7">
        <f t="shared" ref="P2337:S2337" si="7018">IF(ISEVEN(A2337),0,A2337)</f>
        <v>19</v>
      </c>
      <c r="Q2337" s="7">
        <f t="shared" si="7018"/>
        <v>13</v>
      </c>
      <c r="R2337" s="7">
        <f t="shared" si="7018"/>
        <v>0</v>
      </c>
      <c r="S2337" s="7">
        <f t="shared" si="7018"/>
        <v>47</v>
      </c>
      <c r="T2337" s="8">
        <f t="shared" si="10"/>
        <v>26</v>
      </c>
      <c r="U2337" s="8">
        <f t="shared" si="11"/>
        <v>79</v>
      </c>
      <c r="V2337" s="9">
        <f t="shared" si="12"/>
        <v>0</v>
      </c>
      <c r="W2337" s="10">
        <f t="shared" si="13"/>
        <v>0</v>
      </c>
    </row>
    <row r="2338" ht="15.75" customHeight="1">
      <c r="A2338" s="1">
        <v>52.0</v>
      </c>
      <c r="B2338" s="1">
        <v>10.0</v>
      </c>
      <c r="C2338" s="1">
        <v>75.0</v>
      </c>
      <c r="D2338" s="1">
        <v>5.0</v>
      </c>
      <c r="E2338" s="2">
        <f t="shared" si="4"/>
        <v>75</v>
      </c>
      <c r="F2338" s="3">
        <f t="shared" ref="F2338:I2338" si="7019">IF(A2338=$E2338,0,A2338)</f>
        <v>52</v>
      </c>
      <c r="G2338" s="3">
        <f t="shared" si="7019"/>
        <v>10</v>
      </c>
      <c r="H2338" s="3">
        <f t="shared" si="7019"/>
        <v>0</v>
      </c>
      <c r="I2338" s="3">
        <f t="shared" si="7019"/>
        <v>5</v>
      </c>
      <c r="J2338" s="4">
        <f t="shared" si="6"/>
        <v>67</v>
      </c>
      <c r="K2338" s="5">
        <f t="shared" si="7"/>
        <v>0</v>
      </c>
      <c r="L2338" s="6">
        <f t="shared" ref="L2338:O2338" si="7020">IF(ISEVEN(A2338),A2338,0)</f>
        <v>52</v>
      </c>
      <c r="M2338" s="6">
        <f t="shared" si="7020"/>
        <v>10</v>
      </c>
      <c r="N2338" s="6">
        <f t="shared" si="7020"/>
        <v>0</v>
      </c>
      <c r="O2338" s="6">
        <f t="shared" si="7020"/>
        <v>0</v>
      </c>
      <c r="P2338" s="7">
        <f t="shared" ref="P2338:S2338" si="7021">IF(ISEVEN(A2338),0,A2338)</f>
        <v>0</v>
      </c>
      <c r="Q2338" s="7">
        <f t="shared" si="7021"/>
        <v>0</v>
      </c>
      <c r="R2338" s="7">
        <f t="shared" si="7021"/>
        <v>75</v>
      </c>
      <c r="S2338" s="7">
        <f t="shared" si="7021"/>
        <v>5</v>
      </c>
      <c r="T2338" s="8">
        <f t="shared" si="10"/>
        <v>62</v>
      </c>
      <c r="U2338" s="8">
        <f t="shared" si="11"/>
        <v>80</v>
      </c>
      <c r="V2338" s="9">
        <f t="shared" si="12"/>
        <v>0</v>
      </c>
      <c r="W2338" s="10">
        <f t="shared" si="13"/>
        <v>0</v>
      </c>
    </row>
    <row r="2339" ht="15.75" customHeight="1">
      <c r="A2339" s="1">
        <v>26.0</v>
      </c>
      <c r="B2339" s="1">
        <v>41.0</v>
      </c>
      <c r="C2339" s="1">
        <v>4.0</v>
      </c>
      <c r="D2339" s="1">
        <v>7.0</v>
      </c>
      <c r="E2339" s="2">
        <f t="shared" si="4"/>
        <v>41</v>
      </c>
      <c r="F2339" s="3">
        <f t="shared" ref="F2339:I2339" si="7022">IF(A2339=$E2339,0,A2339)</f>
        <v>26</v>
      </c>
      <c r="G2339" s="3">
        <f t="shared" si="7022"/>
        <v>0</v>
      </c>
      <c r="H2339" s="3">
        <f t="shared" si="7022"/>
        <v>4</v>
      </c>
      <c r="I2339" s="3">
        <f t="shared" si="7022"/>
        <v>7</v>
      </c>
      <c r="J2339" s="4">
        <f t="shared" si="6"/>
        <v>37</v>
      </c>
      <c r="K2339" s="5">
        <f t="shared" si="7"/>
        <v>0</v>
      </c>
      <c r="L2339" s="6">
        <f t="shared" ref="L2339:O2339" si="7023">IF(ISEVEN(A2339),A2339,0)</f>
        <v>26</v>
      </c>
      <c r="M2339" s="6">
        <f t="shared" si="7023"/>
        <v>0</v>
      </c>
      <c r="N2339" s="6">
        <f t="shared" si="7023"/>
        <v>4</v>
      </c>
      <c r="O2339" s="6">
        <f t="shared" si="7023"/>
        <v>0</v>
      </c>
      <c r="P2339" s="7">
        <f t="shared" ref="P2339:S2339" si="7024">IF(ISEVEN(A2339),0,A2339)</f>
        <v>0</v>
      </c>
      <c r="Q2339" s="7">
        <f t="shared" si="7024"/>
        <v>41</v>
      </c>
      <c r="R2339" s="7">
        <f t="shared" si="7024"/>
        <v>0</v>
      </c>
      <c r="S2339" s="7">
        <f t="shared" si="7024"/>
        <v>7</v>
      </c>
      <c r="T2339" s="8">
        <f t="shared" si="10"/>
        <v>30</v>
      </c>
      <c r="U2339" s="8">
        <f t="shared" si="11"/>
        <v>48</v>
      </c>
      <c r="V2339" s="9">
        <f t="shared" si="12"/>
        <v>0</v>
      </c>
      <c r="W2339" s="10">
        <f t="shared" si="13"/>
        <v>0</v>
      </c>
    </row>
    <row r="2340" ht="15.75" customHeight="1">
      <c r="A2340" s="1">
        <v>48.0</v>
      </c>
      <c r="B2340" s="1">
        <v>4.0</v>
      </c>
      <c r="C2340" s="1">
        <v>28.0</v>
      </c>
      <c r="D2340" s="1">
        <v>25.0</v>
      </c>
      <c r="E2340" s="2">
        <f t="shared" si="4"/>
        <v>48</v>
      </c>
      <c r="F2340" s="3">
        <f t="shared" ref="F2340:I2340" si="7025">IF(A2340=$E2340,0,A2340)</f>
        <v>0</v>
      </c>
      <c r="G2340" s="3">
        <f t="shared" si="7025"/>
        <v>4</v>
      </c>
      <c r="H2340" s="3">
        <f t="shared" si="7025"/>
        <v>28</v>
      </c>
      <c r="I2340" s="3">
        <f t="shared" si="7025"/>
        <v>25</v>
      </c>
      <c r="J2340" s="4">
        <f t="shared" si="6"/>
        <v>57</v>
      </c>
      <c r="K2340" s="5">
        <f t="shared" si="7"/>
        <v>1</v>
      </c>
      <c r="L2340" s="6">
        <f t="shared" ref="L2340:O2340" si="7026">IF(ISEVEN(A2340),A2340,0)</f>
        <v>48</v>
      </c>
      <c r="M2340" s="6">
        <f t="shared" si="7026"/>
        <v>4</v>
      </c>
      <c r="N2340" s="6">
        <f t="shared" si="7026"/>
        <v>28</v>
      </c>
      <c r="O2340" s="6">
        <f t="shared" si="7026"/>
        <v>0</v>
      </c>
      <c r="P2340" s="7">
        <f t="shared" ref="P2340:S2340" si="7027">IF(ISEVEN(A2340),0,A2340)</f>
        <v>0</v>
      </c>
      <c r="Q2340" s="7">
        <f t="shared" si="7027"/>
        <v>0</v>
      </c>
      <c r="R2340" s="7">
        <f t="shared" si="7027"/>
        <v>0</v>
      </c>
      <c r="S2340" s="7">
        <f t="shared" si="7027"/>
        <v>25</v>
      </c>
      <c r="T2340" s="8">
        <f t="shared" si="10"/>
        <v>80</v>
      </c>
      <c r="U2340" s="8">
        <f t="shared" si="11"/>
        <v>25</v>
      </c>
      <c r="V2340" s="9">
        <f t="shared" si="12"/>
        <v>0</v>
      </c>
      <c r="W2340" s="10">
        <f t="shared" si="13"/>
        <v>0</v>
      </c>
    </row>
    <row r="2341" ht="15.75" customHeight="1">
      <c r="A2341" s="1">
        <v>93.0</v>
      </c>
      <c r="B2341" s="1">
        <v>23.0</v>
      </c>
      <c r="C2341" s="1">
        <v>17.0</v>
      </c>
      <c r="D2341" s="1">
        <v>12.0</v>
      </c>
      <c r="E2341" s="2">
        <f t="shared" si="4"/>
        <v>93</v>
      </c>
      <c r="F2341" s="3">
        <f t="shared" ref="F2341:I2341" si="7028">IF(A2341=$E2341,0,A2341)</f>
        <v>0</v>
      </c>
      <c r="G2341" s="3">
        <f t="shared" si="7028"/>
        <v>23</v>
      </c>
      <c r="H2341" s="3">
        <f t="shared" si="7028"/>
        <v>17</v>
      </c>
      <c r="I2341" s="3">
        <f t="shared" si="7028"/>
        <v>12</v>
      </c>
      <c r="J2341" s="4">
        <f t="shared" si="6"/>
        <v>52</v>
      </c>
      <c r="K2341" s="5">
        <f t="shared" si="7"/>
        <v>0</v>
      </c>
      <c r="L2341" s="6">
        <f t="shared" ref="L2341:O2341" si="7029">IF(ISEVEN(A2341),A2341,0)</f>
        <v>0</v>
      </c>
      <c r="M2341" s="6">
        <f t="shared" si="7029"/>
        <v>0</v>
      </c>
      <c r="N2341" s="6">
        <f t="shared" si="7029"/>
        <v>0</v>
      </c>
      <c r="O2341" s="6">
        <f t="shared" si="7029"/>
        <v>12</v>
      </c>
      <c r="P2341" s="7">
        <f t="shared" ref="P2341:S2341" si="7030">IF(ISEVEN(A2341),0,A2341)</f>
        <v>93</v>
      </c>
      <c r="Q2341" s="7">
        <f t="shared" si="7030"/>
        <v>23</v>
      </c>
      <c r="R2341" s="7">
        <f t="shared" si="7030"/>
        <v>17</v>
      </c>
      <c r="S2341" s="7">
        <f t="shared" si="7030"/>
        <v>0</v>
      </c>
      <c r="T2341" s="8">
        <f t="shared" si="10"/>
        <v>12</v>
      </c>
      <c r="U2341" s="8">
        <f t="shared" si="11"/>
        <v>133</v>
      </c>
      <c r="V2341" s="9">
        <f t="shared" si="12"/>
        <v>0</v>
      </c>
      <c r="W2341" s="10">
        <f t="shared" si="13"/>
        <v>0</v>
      </c>
    </row>
    <row r="2342" ht="15.75" customHeight="1">
      <c r="A2342" s="1">
        <v>11.0</v>
      </c>
      <c r="B2342" s="1">
        <v>67.0</v>
      </c>
      <c r="C2342" s="1">
        <v>97.0</v>
      </c>
      <c r="D2342" s="1">
        <v>11.0</v>
      </c>
      <c r="E2342" s="2">
        <f t="shared" si="4"/>
        <v>97</v>
      </c>
      <c r="F2342" s="3">
        <f t="shared" ref="F2342:I2342" si="7031">IF(A2342=$E2342,0,A2342)</f>
        <v>11</v>
      </c>
      <c r="G2342" s="3">
        <f t="shared" si="7031"/>
        <v>67</v>
      </c>
      <c r="H2342" s="3">
        <f t="shared" si="7031"/>
        <v>0</v>
      </c>
      <c r="I2342" s="3">
        <f t="shared" si="7031"/>
        <v>11</v>
      </c>
      <c r="J2342" s="4">
        <f t="shared" si="6"/>
        <v>89</v>
      </c>
      <c r="K2342" s="5">
        <f t="shared" si="7"/>
        <v>0</v>
      </c>
      <c r="L2342" s="6">
        <f t="shared" ref="L2342:O2342" si="7032">IF(ISEVEN(A2342),A2342,0)</f>
        <v>0</v>
      </c>
      <c r="M2342" s="6">
        <f t="shared" si="7032"/>
        <v>0</v>
      </c>
      <c r="N2342" s="6">
        <f t="shared" si="7032"/>
        <v>0</v>
      </c>
      <c r="O2342" s="6">
        <f t="shared" si="7032"/>
        <v>0</v>
      </c>
      <c r="P2342" s="7">
        <f t="shared" ref="P2342:S2342" si="7033">IF(ISEVEN(A2342),0,A2342)</f>
        <v>11</v>
      </c>
      <c r="Q2342" s="7">
        <f t="shared" si="7033"/>
        <v>67</v>
      </c>
      <c r="R2342" s="7">
        <f t="shared" si="7033"/>
        <v>97</v>
      </c>
      <c r="S2342" s="7">
        <f t="shared" si="7033"/>
        <v>11</v>
      </c>
      <c r="T2342" s="8">
        <f t="shared" si="10"/>
        <v>0</v>
      </c>
      <c r="U2342" s="8">
        <f t="shared" si="11"/>
        <v>186</v>
      </c>
      <c r="V2342" s="9">
        <f t="shared" si="12"/>
        <v>0</v>
      </c>
      <c r="W2342" s="10">
        <f t="shared" si="13"/>
        <v>0</v>
      </c>
    </row>
    <row r="2343" ht="15.75" customHeight="1">
      <c r="A2343" s="1">
        <v>45.0</v>
      </c>
      <c r="B2343" s="1">
        <v>43.0</v>
      </c>
      <c r="C2343" s="1">
        <v>20.0</v>
      </c>
      <c r="D2343" s="1">
        <v>46.0</v>
      </c>
      <c r="E2343" s="2">
        <f t="shared" si="4"/>
        <v>46</v>
      </c>
      <c r="F2343" s="3">
        <f t="shared" ref="F2343:I2343" si="7034">IF(A2343=$E2343,0,A2343)</f>
        <v>45</v>
      </c>
      <c r="G2343" s="3">
        <f t="shared" si="7034"/>
        <v>43</v>
      </c>
      <c r="H2343" s="3">
        <f t="shared" si="7034"/>
        <v>20</v>
      </c>
      <c r="I2343" s="3">
        <f t="shared" si="7034"/>
        <v>0</v>
      </c>
      <c r="J2343" s="4">
        <f t="shared" si="6"/>
        <v>108</v>
      </c>
      <c r="K2343" s="5">
        <f t="shared" si="7"/>
        <v>1</v>
      </c>
      <c r="L2343" s="6">
        <f t="shared" ref="L2343:O2343" si="7035">IF(ISEVEN(A2343),A2343,0)</f>
        <v>0</v>
      </c>
      <c r="M2343" s="6">
        <f t="shared" si="7035"/>
        <v>0</v>
      </c>
      <c r="N2343" s="6">
        <f t="shared" si="7035"/>
        <v>20</v>
      </c>
      <c r="O2343" s="6">
        <f t="shared" si="7035"/>
        <v>46</v>
      </c>
      <c r="P2343" s="7">
        <f t="shared" ref="P2343:S2343" si="7036">IF(ISEVEN(A2343),0,A2343)</f>
        <v>45</v>
      </c>
      <c r="Q2343" s="7">
        <f t="shared" si="7036"/>
        <v>43</v>
      </c>
      <c r="R2343" s="7">
        <f t="shared" si="7036"/>
        <v>0</v>
      </c>
      <c r="S2343" s="7">
        <f t="shared" si="7036"/>
        <v>0</v>
      </c>
      <c r="T2343" s="8">
        <f t="shared" si="10"/>
        <v>66</v>
      </c>
      <c r="U2343" s="8">
        <f t="shared" si="11"/>
        <v>88</v>
      </c>
      <c r="V2343" s="9">
        <f t="shared" si="12"/>
        <v>0</v>
      </c>
      <c r="W2343" s="10">
        <f t="shared" si="13"/>
        <v>0</v>
      </c>
    </row>
    <row r="2344" ht="15.75" customHeight="1">
      <c r="A2344" s="1">
        <v>38.0</v>
      </c>
      <c r="B2344" s="1">
        <v>29.0</v>
      </c>
      <c r="C2344" s="1">
        <v>2.0</v>
      </c>
      <c r="D2344" s="1">
        <v>40.0</v>
      </c>
      <c r="E2344" s="2">
        <f t="shared" si="4"/>
        <v>40</v>
      </c>
      <c r="F2344" s="3">
        <f t="shared" ref="F2344:I2344" si="7037">IF(A2344=$E2344,0,A2344)</f>
        <v>38</v>
      </c>
      <c r="G2344" s="3">
        <f t="shared" si="7037"/>
        <v>29</v>
      </c>
      <c r="H2344" s="3">
        <f t="shared" si="7037"/>
        <v>2</v>
      </c>
      <c r="I2344" s="3">
        <f t="shared" si="7037"/>
        <v>0</v>
      </c>
      <c r="J2344" s="4">
        <f t="shared" si="6"/>
        <v>69</v>
      </c>
      <c r="K2344" s="5">
        <f t="shared" si="7"/>
        <v>1</v>
      </c>
      <c r="L2344" s="6">
        <f t="shared" ref="L2344:O2344" si="7038">IF(ISEVEN(A2344),A2344,0)</f>
        <v>38</v>
      </c>
      <c r="M2344" s="6">
        <f t="shared" si="7038"/>
        <v>0</v>
      </c>
      <c r="N2344" s="6">
        <f t="shared" si="7038"/>
        <v>2</v>
      </c>
      <c r="O2344" s="6">
        <f t="shared" si="7038"/>
        <v>40</v>
      </c>
      <c r="P2344" s="7">
        <f t="shared" ref="P2344:S2344" si="7039">IF(ISEVEN(A2344),0,A2344)</f>
        <v>0</v>
      </c>
      <c r="Q2344" s="7">
        <f t="shared" si="7039"/>
        <v>29</v>
      </c>
      <c r="R2344" s="7">
        <f t="shared" si="7039"/>
        <v>0</v>
      </c>
      <c r="S2344" s="7">
        <f t="shared" si="7039"/>
        <v>0</v>
      </c>
      <c r="T2344" s="8">
        <f t="shared" si="10"/>
        <v>80</v>
      </c>
      <c r="U2344" s="8">
        <f t="shared" si="11"/>
        <v>29</v>
      </c>
      <c r="V2344" s="9">
        <f t="shared" si="12"/>
        <v>0</v>
      </c>
      <c r="W2344" s="10">
        <f t="shared" si="13"/>
        <v>0</v>
      </c>
    </row>
    <row r="2345" ht="15.75" customHeight="1">
      <c r="A2345" s="1">
        <v>49.0</v>
      </c>
      <c r="B2345" s="1">
        <v>5.0</v>
      </c>
      <c r="C2345" s="1">
        <v>35.0</v>
      </c>
      <c r="D2345" s="1">
        <v>5.0</v>
      </c>
      <c r="E2345" s="2">
        <f t="shared" si="4"/>
        <v>49</v>
      </c>
      <c r="F2345" s="3">
        <f t="shared" ref="F2345:I2345" si="7040">IF(A2345=$E2345,0,A2345)</f>
        <v>0</v>
      </c>
      <c r="G2345" s="3">
        <f t="shared" si="7040"/>
        <v>5</v>
      </c>
      <c r="H2345" s="3">
        <f t="shared" si="7040"/>
        <v>35</v>
      </c>
      <c r="I2345" s="3">
        <f t="shared" si="7040"/>
        <v>5</v>
      </c>
      <c r="J2345" s="4">
        <f t="shared" si="6"/>
        <v>45</v>
      </c>
      <c r="K2345" s="5">
        <f t="shared" si="7"/>
        <v>0</v>
      </c>
      <c r="L2345" s="6">
        <f t="shared" ref="L2345:O2345" si="7041">IF(ISEVEN(A2345),A2345,0)</f>
        <v>0</v>
      </c>
      <c r="M2345" s="6">
        <f t="shared" si="7041"/>
        <v>0</v>
      </c>
      <c r="N2345" s="6">
        <f t="shared" si="7041"/>
        <v>0</v>
      </c>
      <c r="O2345" s="6">
        <f t="shared" si="7041"/>
        <v>0</v>
      </c>
      <c r="P2345" s="7">
        <f t="shared" ref="P2345:S2345" si="7042">IF(ISEVEN(A2345),0,A2345)</f>
        <v>49</v>
      </c>
      <c r="Q2345" s="7">
        <f t="shared" si="7042"/>
        <v>5</v>
      </c>
      <c r="R2345" s="7">
        <f t="shared" si="7042"/>
        <v>35</v>
      </c>
      <c r="S2345" s="7">
        <f t="shared" si="7042"/>
        <v>5</v>
      </c>
      <c r="T2345" s="8">
        <f t="shared" si="10"/>
        <v>0</v>
      </c>
      <c r="U2345" s="8">
        <f t="shared" si="11"/>
        <v>94</v>
      </c>
      <c r="V2345" s="9">
        <f t="shared" si="12"/>
        <v>0</v>
      </c>
      <c r="W2345" s="10">
        <f t="shared" si="13"/>
        <v>0</v>
      </c>
    </row>
    <row r="2346" ht="15.75" customHeight="1">
      <c r="A2346" s="1">
        <v>9.0</v>
      </c>
      <c r="B2346" s="1">
        <v>93.0</v>
      </c>
      <c r="C2346" s="1">
        <v>42.0</v>
      </c>
      <c r="D2346" s="1">
        <v>13.0</v>
      </c>
      <c r="E2346" s="2">
        <f t="shared" si="4"/>
        <v>93</v>
      </c>
      <c r="F2346" s="3">
        <f t="shared" ref="F2346:I2346" si="7043">IF(A2346=$E2346,0,A2346)</f>
        <v>9</v>
      </c>
      <c r="G2346" s="3">
        <f t="shared" si="7043"/>
        <v>0</v>
      </c>
      <c r="H2346" s="3">
        <f t="shared" si="7043"/>
        <v>42</v>
      </c>
      <c r="I2346" s="3">
        <f t="shared" si="7043"/>
        <v>13</v>
      </c>
      <c r="J2346" s="4">
        <f t="shared" si="6"/>
        <v>64</v>
      </c>
      <c r="K2346" s="5">
        <f t="shared" si="7"/>
        <v>0</v>
      </c>
      <c r="L2346" s="6">
        <f t="shared" ref="L2346:O2346" si="7044">IF(ISEVEN(A2346),A2346,0)</f>
        <v>0</v>
      </c>
      <c r="M2346" s="6">
        <f t="shared" si="7044"/>
        <v>0</v>
      </c>
      <c r="N2346" s="6">
        <f t="shared" si="7044"/>
        <v>42</v>
      </c>
      <c r="O2346" s="6">
        <f t="shared" si="7044"/>
        <v>0</v>
      </c>
      <c r="P2346" s="7">
        <f t="shared" ref="P2346:S2346" si="7045">IF(ISEVEN(A2346),0,A2346)</f>
        <v>9</v>
      </c>
      <c r="Q2346" s="7">
        <f t="shared" si="7045"/>
        <v>93</v>
      </c>
      <c r="R2346" s="7">
        <f t="shared" si="7045"/>
        <v>0</v>
      </c>
      <c r="S2346" s="7">
        <f t="shared" si="7045"/>
        <v>13</v>
      </c>
      <c r="T2346" s="8">
        <f t="shared" si="10"/>
        <v>42</v>
      </c>
      <c r="U2346" s="8">
        <f t="shared" si="11"/>
        <v>115</v>
      </c>
      <c r="V2346" s="9">
        <f t="shared" si="12"/>
        <v>0</v>
      </c>
      <c r="W2346" s="10">
        <f t="shared" si="13"/>
        <v>0</v>
      </c>
    </row>
    <row r="2347" ht="15.75" customHeight="1">
      <c r="A2347" s="1">
        <v>68.0</v>
      </c>
      <c r="B2347" s="1">
        <v>50.0</v>
      </c>
      <c r="C2347" s="1">
        <v>83.0</v>
      </c>
      <c r="D2347" s="1">
        <v>6.0</v>
      </c>
      <c r="E2347" s="2">
        <f t="shared" si="4"/>
        <v>83</v>
      </c>
      <c r="F2347" s="3">
        <f t="shared" ref="F2347:I2347" si="7046">IF(A2347=$E2347,0,A2347)</f>
        <v>68</v>
      </c>
      <c r="G2347" s="3">
        <f t="shared" si="7046"/>
        <v>50</v>
      </c>
      <c r="H2347" s="3">
        <f t="shared" si="7046"/>
        <v>0</v>
      </c>
      <c r="I2347" s="3">
        <f t="shared" si="7046"/>
        <v>6</v>
      </c>
      <c r="J2347" s="4">
        <f t="shared" si="6"/>
        <v>124</v>
      </c>
      <c r="K2347" s="5">
        <f t="shared" si="7"/>
        <v>1</v>
      </c>
      <c r="L2347" s="6">
        <f t="shared" ref="L2347:O2347" si="7047">IF(ISEVEN(A2347),A2347,0)</f>
        <v>68</v>
      </c>
      <c r="M2347" s="6">
        <f t="shared" si="7047"/>
        <v>50</v>
      </c>
      <c r="N2347" s="6">
        <f t="shared" si="7047"/>
        <v>0</v>
      </c>
      <c r="O2347" s="6">
        <f t="shared" si="7047"/>
        <v>6</v>
      </c>
      <c r="P2347" s="7">
        <f t="shared" ref="P2347:S2347" si="7048">IF(ISEVEN(A2347),0,A2347)</f>
        <v>0</v>
      </c>
      <c r="Q2347" s="7">
        <f t="shared" si="7048"/>
        <v>0</v>
      </c>
      <c r="R2347" s="7">
        <f t="shared" si="7048"/>
        <v>83</v>
      </c>
      <c r="S2347" s="7">
        <f t="shared" si="7048"/>
        <v>0</v>
      </c>
      <c r="T2347" s="8">
        <f t="shared" si="10"/>
        <v>124</v>
      </c>
      <c r="U2347" s="8">
        <f t="shared" si="11"/>
        <v>83</v>
      </c>
      <c r="V2347" s="9">
        <f t="shared" si="12"/>
        <v>0</v>
      </c>
      <c r="W2347" s="10">
        <f t="shared" si="13"/>
        <v>0</v>
      </c>
    </row>
    <row r="2348" ht="15.75" customHeight="1">
      <c r="A2348" s="1">
        <v>69.0</v>
      </c>
      <c r="B2348" s="1">
        <v>7.0</v>
      </c>
      <c r="C2348" s="1">
        <v>39.0</v>
      </c>
      <c r="D2348" s="1">
        <v>47.0</v>
      </c>
      <c r="E2348" s="2">
        <f t="shared" si="4"/>
        <v>69</v>
      </c>
      <c r="F2348" s="3">
        <f t="shared" ref="F2348:I2348" si="7049">IF(A2348=$E2348,0,A2348)</f>
        <v>0</v>
      </c>
      <c r="G2348" s="3">
        <f t="shared" si="7049"/>
        <v>7</v>
      </c>
      <c r="H2348" s="3">
        <f t="shared" si="7049"/>
        <v>39</v>
      </c>
      <c r="I2348" s="3">
        <f t="shared" si="7049"/>
        <v>47</v>
      </c>
      <c r="J2348" s="4">
        <f t="shared" si="6"/>
        <v>93</v>
      </c>
      <c r="K2348" s="5">
        <f t="shared" si="7"/>
        <v>1</v>
      </c>
      <c r="L2348" s="6">
        <f t="shared" ref="L2348:O2348" si="7050">IF(ISEVEN(A2348),A2348,0)</f>
        <v>0</v>
      </c>
      <c r="M2348" s="6">
        <f t="shared" si="7050"/>
        <v>0</v>
      </c>
      <c r="N2348" s="6">
        <f t="shared" si="7050"/>
        <v>0</v>
      </c>
      <c r="O2348" s="6">
        <f t="shared" si="7050"/>
        <v>0</v>
      </c>
      <c r="P2348" s="7">
        <f t="shared" ref="P2348:S2348" si="7051">IF(ISEVEN(A2348),0,A2348)</f>
        <v>69</v>
      </c>
      <c r="Q2348" s="7">
        <f t="shared" si="7051"/>
        <v>7</v>
      </c>
      <c r="R2348" s="7">
        <f t="shared" si="7051"/>
        <v>39</v>
      </c>
      <c r="S2348" s="7">
        <f t="shared" si="7051"/>
        <v>47</v>
      </c>
      <c r="T2348" s="8">
        <f t="shared" si="10"/>
        <v>0</v>
      </c>
      <c r="U2348" s="8">
        <f t="shared" si="11"/>
        <v>162</v>
      </c>
      <c r="V2348" s="9">
        <f t="shared" si="12"/>
        <v>0</v>
      </c>
      <c r="W2348" s="10">
        <f t="shared" si="13"/>
        <v>0</v>
      </c>
    </row>
    <row r="2349" ht="15.75" customHeight="1">
      <c r="A2349" s="1">
        <v>37.0</v>
      </c>
      <c r="B2349" s="1">
        <v>7.0</v>
      </c>
      <c r="C2349" s="1">
        <v>38.0</v>
      </c>
      <c r="D2349" s="1">
        <v>42.0</v>
      </c>
      <c r="E2349" s="2">
        <f t="shared" si="4"/>
        <v>42</v>
      </c>
      <c r="F2349" s="3">
        <f t="shared" ref="F2349:I2349" si="7052">IF(A2349=$E2349,0,A2349)</f>
        <v>37</v>
      </c>
      <c r="G2349" s="3">
        <f t="shared" si="7052"/>
        <v>7</v>
      </c>
      <c r="H2349" s="3">
        <f t="shared" si="7052"/>
        <v>38</v>
      </c>
      <c r="I2349" s="3">
        <f t="shared" si="7052"/>
        <v>0</v>
      </c>
      <c r="J2349" s="4">
        <f t="shared" si="6"/>
        <v>82</v>
      </c>
      <c r="K2349" s="5">
        <f t="shared" si="7"/>
        <v>1</v>
      </c>
      <c r="L2349" s="6">
        <f t="shared" ref="L2349:O2349" si="7053">IF(ISEVEN(A2349),A2349,0)</f>
        <v>0</v>
      </c>
      <c r="M2349" s="6">
        <f t="shared" si="7053"/>
        <v>0</v>
      </c>
      <c r="N2349" s="6">
        <f t="shared" si="7053"/>
        <v>38</v>
      </c>
      <c r="O2349" s="6">
        <f t="shared" si="7053"/>
        <v>42</v>
      </c>
      <c r="P2349" s="7">
        <f t="shared" ref="P2349:S2349" si="7054">IF(ISEVEN(A2349),0,A2349)</f>
        <v>37</v>
      </c>
      <c r="Q2349" s="7">
        <f t="shared" si="7054"/>
        <v>7</v>
      </c>
      <c r="R2349" s="7">
        <f t="shared" si="7054"/>
        <v>0</v>
      </c>
      <c r="S2349" s="7">
        <f t="shared" si="7054"/>
        <v>0</v>
      </c>
      <c r="T2349" s="8">
        <f t="shared" si="10"/>
        <v>80</v>
      </c>
      <c r="U2349" s="8">
        <f t="shared" si="11"/>
        <v>44</v>
      </c>
      <c r="V2349" s="9">
        <f t="shared" si="12"/>
        <v>0</v>
      </c>
      <c r="W2349" s="10">
        <f t="shared" si="13"/>
        <v>0</v>
      </c>
    </row>
    <row r="2350" ht="15.75" customHeight="1">
      <c r="A2350" s="1">
        <v>53.0</v>
      </c>
      <c r="B2350" s="1">
        <v>90.0</v>
      </c>
      <c r="C2350" s="1">
        <v>97.0</v>
      </c>
      <c r="D2350" s="1">
        <v>7.0</v>
      </c>
      <c r="E2350" s="2">
        <f t="shared" si="4"/>
        <v>97</v>
      </c>
      <c r="F2350" s="3">
        <f t="shared" ref="F2350:I2350" si="7055">IF(A2350=$E2350,0,A2350)</f>
        <v>53</v>
      </c>
      <c r="G2350" s="3">
        <f t="shared" si="7055"/>
        <v>90</v>
      </c>
      <c r="H2350" s="3">
        <f t="shared" si="7055"/>
        <v>0</v>
      </c>
      <c r="I2350" s="3">
        <f t="shared" si="7055"/>
        <v>7</v>
      </c>
      <c r="J2350" s="4">
        <f t="shared" si="6"/>
        <v>150</v>
      </c>
      <c r="K2350" s="5">
        <f t="shared" si="7"/>
        <v>1</v>
      </c>
      <c r="L2350" s="6">
        <f t="shared" ref="L2350:O2350" si="7056">IF(ISEVEN(A2350),A2350,0)</f>
        <v>0</v>
      </c>
      <c r="M2350" s="6">
        <f t="shared" si="7056"/>
        <v>90</v>
      </c>
      <c r="N2350" s="6">
        <f t="shared" si="7056"/>
        <v>0</v>
      </c>
      <c r="O2350" s="6">
        <f t="shared" si="7056"/>
        <v>0</v>
      </c>
      <c r="P2350" s="7">
        <f t="shared" ref="P2350:S2350" si="7057">IF(ISEVEN(A2350),0,A2350)</f>
        <v>53</v>
      </c>
      <c r="Q2350" s="7">
        <f t="shared" si="7057"/>
        <v>0</v>
      </c>
      <c r="R2350" s="7">
        <f t="shared" si="7057"/>
        <v>97</v>
      </c>
      <c r="S2350" s="7">
        <f t="shared" si="7057"/>
        <v>7</v>
      </c>
      <c r="T2350" s="8">
        <f t="shared" si="10"/>
        <v>90</v>
      </c>
      <c r="U2350" s="8">
        <f t="shared" si="11"/>
        <v>157</v>
      </c>
      <c r="V2350" s="9">
        <f t="shared" si="12"/>
        <v>0</v>
      </c>
      <c r="W2350" s="10">
        <f t="shared" si="13"/>
        <v>0</v>
      </c>
    </row>
    <row r="2351" ht="15.75" customHeight="1">
      <c r="A2351" s="1">
        <v>98.0</v>
      </c>
      <c r="B2351" s="1">
        <v>86.0</v>
      </c>
      <c r="C2351" s="1">
        <v>40.0</v>
      </c>
      <c r="D2351" s="1">
        <v>18.0</v>
      </c>
      <c r="E2351" s="2">
        <f t="shared" si="4"/>
        <v>98</v>
      </c>
      <c r="F2351" s="3">
        <f t="shared" ref="F2351:I2351" si="7058">IF(A2351=$E2351,0,A2351)</f>
        <v>0</v>
      </c>
      <c r="G2351" s="3">
        <f t="shared" si="7058"/>
        <v>86</v>
      </c>
      <c r="H2351" s="3">
        <f t="shared" si="7058"/>
        <v>40</v>
      </c>
      <c r="I2351" s="3">
        <f t="shared" si="7058"/>
        <v>18</v>
      </c>
      <c r="J2351" s="4">
        <f t="shared" si="6"/>
        <v>144</v>
      </c>
      <c r="K2351" s="5">
        <f t="shared" si="7"/>
        <v>1</v>
      </c>
      <c r="L2351" s="6">
        <f t="shared" ref="L2351:O2351" si="7059">IF(ISEVEN(A2351),A2351,0)</f>
        <v>98</v>
      </c>
      <c r="M2351" s="6">
        <f t="shared" si="7059"/>
        <v>86</v>
      </c>
      <c r="N2351" s="6">
        <f t="shared" si="7059"/>
        <v>40</v>
      </c>
      <c r="O2351" s="6">
        <f t="shared" si="7059"/>
        <v>18</v>
      </c>
      <c r="P2351" s="7">
        <f t="shared" ref="P2351:S2351" si="7060">IF(ISEVEN(A2351),0,A2351)</f>
        <v>0</v>
      </c>
      <c r="Q2351" s="7">
        <f t="shared" si="7060"/>
        <v>0</v>
      </c>
      <c r="R2351" s="7">
        <f t="shared" si="7060"/>
        <v>0</v>
      </c>
      <c r="S2351" s="7">
        <f t="shared" si="7060"/>
        <v>0</v>
      </c>
      <c r="T2351" s="8">
        <f t="shared" si="10"/>
        <v>242</v>
      </c>
      <c r="U2351" s="8">
        <f t="shared" si="11"/>
        <v>0</v>
      </c>
      <c r="V2351" s="9">
        <f t="shared" si="12"/>
        <v>0</v>
      </c>
      <c r="W2351" s="10">
        <f t="shared" si="13"/>
        <v>0</v>
      </c>
    </row>
    <row r="2352" ht="15.75" customHeight="1">
      <c r="A2352" s="1">
        <v>67.0</v>
      </c>
      <c r="B2352" s="1">
        <v>83.0</v>
      </c>
      <c r="C2352" s="1">
        <v>53.0</v>
      </c>
      <c r="D2352" s="1">
        <v>35.0</v>
      </c>
      <c r="E2352" s="2">
        <f t="shared" si="4"/>
        <v>83</v>
      </c>
      <c r="F2352" s="3">
        <f t="shared" ref="F2352:I2352" si="7061">IF(A2352=$E2352,0,A2352)</f>
        <v>67</v>
      </c>
      <c r="G2352" s="3">
        <f t="shared" si="7061"/>
        <v>0</v>
      </c>
      <c r="H2352" s="3">
        <f t="shared" si="7061"/>
        <v>53</v>
      </c>
      <c r="I2352" s="3">
        <f t="shared" si="7061"/>
        <v>35</v>
      </c>
      <c r="J2352" s="4">
        <f t="shared" si="6"/>
        <v>155</v>
      </c>
      <c r="K2352" s="5">
        <f t="shared" si="7"/>
        <v>1</v>
      </c>
      <c r="L2352" s="6">
        <f t="shared" ref="L2352:O2352" si="7062">IF(ISEVEN(A2352),A2352,0)</f>
        <v>0</v>
      </c>
      <c r="M2352" s="6">
        <f t="shared" si="7062"/>
        <v>0</v>
      </c>
      <c r="N2352" s="6">
        <f t="shared" si="7062"/>
        <v>0</v>
      </c>
      <c r="O2352" s="6">
        <f t="shared" si="7062"/>
        <v>0</v>
      </c>
      <c r="P2352" s="7">
        <f t="shared" ref="P2352:S2352" si="7063">IF(ISEVEN(A2352),0,A2352)</f>
        <v>67</v>
      </c>
      <c r="Q2352" s="7">
        <f t="shared" si="7063"/>
        <v>83</v>
      </c>
      <c r="R2352" s="7">
        <f t="shared" si="7063"/>
        <v>53</v>
      </c>
      <c r="S2352" s="7">
        <f t="shared" si="7063"/>
        <v>35</v>
      </c>
      <c r="T2352" s="8">
        <f t="shared" si="10"/>
        <v>0</v>
      </c>
      <c r="U2352" s="8">
        <f t="shared" si="11"/>
        <v>238</v>
      </c>
      <c r="V2352" s="9">
        <f t="shared" si="12"/>
        <v>0</v>
      </c>
      <c r="W2352" s="10">
        <f t="shared" si="13"/>
        <v>0</v>
      </c>
    </row>
    <row r="2353" ht="15.75" customHeight="1">
      <c r="A2353" s="1">
        <v>51.0</v>
      </c>
      <c r="B2353" s="1">
        <v>88.0</v>
      </c>
      <c r="C2353" s="1">
        <v>20.0</v>
      </c>
      <c r="D2353" s="1">
        <v>15.0</v>
      </c>
      <c r="E2353" s="2">
        <f t="shared" si="4"/>
        <v>88</v>
      </c>
      <c r="F2353" s="3">
        <f t="shared" ref="F2353:I2353" si="7064">IF(A2353=$E2353,0,A2353)</f>
        <v>51</v>
      </c>
      <c r="G2353" s="3">
        <f t="shared" si="7064"/>
        <v>0</v>
      </c>
      <c r="H2353" s="3">
        <f t="shared" si="7064"/>
        <v>20</v>
      </c>
      <c r="I2353" s="3">
        <f t="shared" si="7064"/>
        <v>15</v>
      </c>
      <c r="J2353" s="4">
        <f t="shared" si="6"/>
        <v>86</v>
      </c>
      <c r="K2353" s="5">
        <f t="shared" si="7"/>
        <v>0</v>
      </c>
      <c r="L2353" s="6">
        <f t="shared" ref="L2353:O2353" si="7065">IF(ISEVEN(A2353),A2353,0)</f>
        <v>0</v>
      </c>
      <c r="M2353" s="6">
        <f t="shared" si="7065"/>
        <v>88</v>
      </c>
      <c r="N2353" s="6">
        <f t="shared" si="7065"/>
        <v>20</v>
      </c>
      <c r="O2353" s="6">
        <f t="shared" si="7065"/>
        <v>0</v>
      </c>
      <c r="P2353" s="7">
        <f t="shared" ref="P2353:S2353" si="7066">IF(ISEVEN(A2353),0,A2353)</f>
        <v>51</v>
      </c>
      <c r="Q2353" s="7">
        <f t="shared" si="7066"/>
        <v>0</v>
      </c>
      <c r="R2353" s="7">
        <f t="shared" si="7066"/>
        <v>0</v>
      </c>
      <c r="S2353" s="7">
        <f t="shared" si="7066"/>
        <v>15</v>
      </c>
      <c r="T2353" s="8">
        <f t="shared" si="10"/>
        <v>108</v>
      </c>
      <c r="U2353" s="8">
        <f t="shared" si="11"/>
        <v>66</v>
      </c>
      <c r="V2353" s="9">
        <f t="shared" si="12"/>
        <v>0</v>
      </c>
      <c r="W2353" s="10">
        <f t="shared" si="13"/>
        <v>0</v>
      </c>
    </row>
    <row r="2354" ht="15.75" customHeight="1">
      <c r="A2354" s="1">
        <v>4.0</v>
      </c>
      <c r="B2354" s="1">
        <v>66.0</v>
      </c>
      <c r="C2354" s="1">
        <v>97.0</v>
      </c>
      <c r="D2354" s="1">
        <v>15.0</v>
      </c>
      <c r="E2354" s="2">
        <f t="shared" si="4"/>
        <v>97</v>
      </c>
      <c r="F2354" s="3">
        <f t="shared" ref="F2354:I2354" si="7067">IF(A2354=$E2354,0,A2354)</f>
        <v>4</v>
      </c>
      <c r="G2354" s="3">
        <f t="shared" si="7067"/>
        <v>66</v>
      </c>
      <c r="H2354" s="3">
        <f t="shared" si="7067"/>
        <v>0</v>
      </c>
      <c r="I2354" s="3">
        <f t="shared" si="7067"/>
        <v>15</v>
      </c>
      <c r="J2354" s="4">
        <f t="shared" si="6"/>
        <v>85</v>
      </c>
      <c r="K2354" s="5">
        <f t="shared" si="7"/>
        <v>0</v>
      </c>
      <c r="L2354" s="6">
        <f t="shared" ref="L2354:O2354" si="7068">IF(ISEVEN(A2354),A2354,0)</f>
        <v>4</v>
      </c>
      <c r="M2354" s="6">
        <f t="shared" si="7068"/>
        <v>66</v>
      </c>
      <c r="N2354" s="6">
        <f t="shared" si="7068"/>
        <v>0</v>
      </c>
      <c r="O2354" s="6">
        <f t="shared" si="7068"/>
        <v>0</v>
      </c>
      <c r="P2354" s="7">
        <f t="shared" ref="P2354:S2354" si="7069">IF(ISEVEN(A2354),0,A2354)</f>
        <v>0</v>
      </c>
      <c r="Q2354" s="7">
        <f t="shared" si="7069"/>
        <v>0</v>
      </c>
      <c r="R2354" s="7">
        <f t="shared" si="7069"/>
        <v>97</v>
      </c>
      <c r="S2354" s="7">
        <f t="shared" si="7069"/>
        <v>15</v>
      </c>
      <c r="T2354" s="8">
        <f t="shared" si="10"/>
        <v>70</v>
      </c>
      <c r="U2354" s="8">
        <f t="shared" si="11"/>
        <v>112</v>
      </c>
      <c r="V2354" s="9">
        <f t="shared" si="12"/>
        <v>0</v>
      </c>
      <c r="W2354" s="10">
        <f t="shared" si="13"/>
        <v>0</v>
      </c>
    </row>
    <row r="2355" ht="15.75" customHeight="1">
      <c r="A2355" s="1">
        <v>44.0</v>
      </c>
      <c r="B2355" s="1">
        <v>23.0</v>
      </c>
      <c r="C2355" s="1">
        <v>68.0</v>
      </c>
      <c r="D2355" s="1">
        <v>6.0</v>
      </c>
      <c r="E2355" s="2">
        <f t="shared" si="4"/>
        <v>68</v>
      </c>
      <c r="F2355" s="3">
        <f t="shared" ref="F2355:I2355" si="7070">IF(A2355=$E2355,0,A2355)</f>
        <v>44</v>
      </c>
      <c r="G2355" s="3">
        <f t="shared" si="7070"/>
        <v>23</v>
      </c>
      <c r="H2355" s="3">
        <f t="shared" si="7070"/>
        <v>0</v>
      </c>
      <c r="I2355" s="3">
        <f t="shared" si="7070"/>
        <v>6</v>
      </c>
      <c r="J2355" s="4">
        <f t="shared" si="6"/>
        <v>73</v>
      </c>
      <c r="K2355" s="5">
        <f t="shared" si="7"/>
        <v>1</v>
      </c>
      <c r="L2355" s="6">
        <f t="shared" ref="L2355:O2355" si="7071">IF(ISEVEN(A2355),A2355,0)</f>
        <v>44</v>
      </c>
      <c r="M2355" s="6">
        <f t="shared" si="7071"/>
        <v>0</v>
      </c>
      <c r="N2355" s="6">
        <f t="shared" si="7071"/>
        <v>68</v>
      </c>
      <c r="O2355" s="6">
        <f t="shared" si="7071"/>
        <v>6</v>
      </c>
      <c r="P2355" s="7">
        <f t="shared" ref="P2355:S2355" si="7072">IF(ISEVEN(A2355),0,A2355)</f>
        <v>0</v>
      </c>
      <c r="Q2355" s="7">
        <f t="shared" si="7072"/>
        <v>23</v>
      </c>
      <c r="R2355" s="7">
        <f t="shared" si="7072"/>
        <v>0</v>
      </c>
      <c r="S2355" s="7">
        <f t="shared" si="7072"/>
        <v>0</v>
      </c>
      <c r="T2355" s="8">
        <f t="shared" si="10"/>
        <v>118</v>
      </c>
      <c r="U2355" s="8">
        <f t="shared" si="11"/>
        <v>23</v>
      </c>
      <c r="V2355" s="9">
        <f t="shared" si="12"/>
        <v>0</v>
      </c>
      <c r="W2355" s="10">
        <f t="shared" si="13"/>
        <v>0</v>
      </c>
    </row>
    <row r="2356" ht="15.75" customHeight="1">
      <c r="A2356" s="1">
        <v>51.0</v>
      </c>
      <c r="B2356" s="1">
        <v>65.0</v>
      </c>
      <c r="C2356" s="1">
        <v>56.0</v>
      </c>
      <c r="D2356" s="1">
        <v>31.0</v>
      </c>
      <c r="E2356" s="2">
        <f t="shared" si="4"/>
        <v>65</v>
      </c>
      <c r="F2356" s="3">
        <f t="shared" ref="F2356:I2356" si="7073">IF(A2356=$E2356,0,A2356)</f>
        <v>51</v>
      </c>
      <c r="G2356" s="3">
        <f t="shared" si="7073"/>
        <v>0</v>
      </c>
      <c r="H2356" s="3">
        <f t="shared" si="7073"/>
        <v>56</v>
      </c>
      <c r="I2356" s="3">
        <f t="shared" si="7073"/>
        <v>31</v>
      </c>
      <c r="J2356" s="4">
        <f t="shared" si="6"/>
        <v>138</v>
      </c>
      <c r="K2356" s="5">
        <f t="shared" si="7"/>
        <v>1</v>
      </c>
      <c r="L2356" s="6">
        <f t="shared" ref="L2356:O2356" si="7074">IF(ISEVEN(A2356),A2356,0)</f>
        <v>0</v>
      </c>
      <c r="M2356" s="6">
        <f t="shared" si="7074"/>
        <v>0</v>
      </c>
      <c r="N2356" s="6">
        <f t="shared" si="7074"/>
        <v>56</v>
      </c>
      <c r="O2356" s="6">
        <f t="shared" si="7074"/>
        <v>0</v>
      </c>
      <c r="P2356" s="7">
        <f t="shared" ref="P2356:S2356" si="7075">IF(ISEVEN(A2356),0,A2356)</f>
        <v>51</v>
      </c>
      <c r="Q2356" s="7">
        <f t="shared" si="7075"/>
        <v>65</v>
      </c>
      <c r="R2356" s="7">
        <f t="shared" si="7075"/>
        <v>0</v>
      </c>
      <c r="S2356" s="7">
        <f t="shared" si="7075"/>
        <v>31</v>
      </c>
      <c r="T2356" s="8">
        <f t="shared" si="10"/>
        <v>56</v>
      </c>
      <c r="U2356" s="8">
        <f t="shared" si="11"/>
        <v>147</v>
      </c>
      <c r="V2356" s="9">
        <f t="shared" si="12"/>
        <v>0</v>
      </c>
      <c r="W2356" s="10">
        <f t="shared" si="13"/>
        <v>0</v>
      </c>
    </row>
    <row r="2357" ht="15.75" customHeight="1">
      <c r="A2357" s="1">
        <v>6.0</v>
      </c>
      <c r="B2357" s="1">
        <v>55.0</v>
      </c>
      <c r="C2357" s="1">
        <v>52.0</v>
      </c>
      <c r="D2357" s="1">
        <v>47.0</v>
      </c>
      <c r="E2357" s="2">
        <f t="shared" si="4"/>
        <v>55</v>
      </c>
      <c r="F2357" s="3">
        <f t="shared" ref="F2357:I2357" si="7076">IF(A2357=$E2357,0,A2357)</f>
        <v>6</v>
      </c>
      <c r="G2357" s="3">
        <f t="shared" si="7076"/>
        <v>0</v>
      </c>
      <c r="H2357" s="3">
        <f t="shared" si="7076"/>
        <v>52</v>
      </c>
      <c r="I2357" s="3">
        <f t="shared" si="7076"/>
        <v>47</v>
      </c>
      <c r="J2357" s="4">
        <f t="shared" si="6"/>
        <v>105</v>
      </c>
      <c r="K2357" s="5">
        <f t="shared" si="7"/>
        <v>1</v>
      </c>
      <c r="L2357" s="6">
        <f t="shared" ref="L2357:O2357" si="7077">IF(ISEVEN(A2357),A2357,0)</f>
        <v>6</v>
      </c>
      <c r="M2357" s="6">
        <f t="shared" si="7077"/>
        <v>0</v>
      </c>
      <c r="N2357" s="6">
        <f t="shared" si="7077"/>
        <v>52</v>
      </c>
      <c r="O2357" s="6">
        <f t="shared" si="7077"/>
        <v>0</v>
      </c>
      <c r="P2357" s="7">
        <f t="shared" ref="P2357:S2357" si="7078">IF(ISEVEN(A2357),0,A2357)</f>
        <v>0</v>
      </c>
      <c r="Q2357" s="7">
        <f t="shared" si="7078"/>
        <v>55</v>
      </c>
      <c r="R2357" s="7">
        <f t="shared" si="7078"/>
        <v>0</v>
      </c>
      <c r="S2357" s="7">
        <f t="shared" si="7078"/>
        <v>47</v>
      </c>
      <c r="T2357" s="8">
        <f t="shared" si="10"/>
        <v>58</v>
      </c>
      <c r="U2357" s="8">
        <f t="shared" si="11"/>
        <v>102</v>
      </c>
      <c r="V2357" s="9">
        <f t="shared" si="12"/>
        <v>0</v>
      </c>
      <c r="W2357" s="10">
        <f t="shared" si="13"/>
        <v>0</v>
      </c>
    </row>
    <row r="2358" ht="15.75" customHeight="1">
      <c r="A2358" s="1">
        <v>61.0</v>
      </c>
      <c r="B2358" s="1">
        <v>25.0</v>
      </c>
      <c r="C2358" s="1">
        <v>78.0</v>
      </c>
      <c r="D2358" s="1">
        <v>21.0</v>
      </c>
      <c r="E2358" s="2">
        <f t="shared" si="4"/>
        <v>78</v>
      </c>
      <c r="F2358" s="3">
        <f t="shared" ref="F2358:I2358" si="7079">IF(A2358=$E2358,0,A2358)</f>
        <v>61</v>
      </c>
      <c r="G2358" s="3">
        <f t="shared" si="7079"/>
        <v>25</v>
      </c>
      <c r="H2358" s="3">
        <f t="shared" si="7079"/>
        <v>0</v>
      </c>
      <c r="I2358" s="3">
        <f t="shared" si="7079"/>
        <v>21</v>
      </c>
      <c r="J2358" s="4">
        <f t="shared" si="6"/>
        <v>107</v>
      </c>
      <c r="K2358" s="5">
        <f t="shared" si="7"/>
        <v>1</v>
      </c>
      <c r="L2358" s="6">
        <f t="shared" ref="L2358:O2358" si="7080">IF(ISEVEN(A2358),A2358,0)</f>
        <v>0</v>
      </c>
      <c r="M2358" s="6">
        <f t="shared" si="7080"/>
        <v>0</v>
      </c>
      <c r="N2358" s="6">
        <f t="shared" si="7080"/>
        <v>78</v>
      </c>
      <c r="O2358" s="6">
        <f t="shared" si="7080"/>
        <v>0</v>
      </c>
      <c r="P2358" s="7">
        <f t="shared" ref="P2358:S2358" si="7081">IF(ISEVEN(A2358),0,A2358)</f>
        <v>61</v>
      </c>
      <c r="Q2358" s="7">
        <f t="shared" si="7081"/>
        <v>25</v>
      </c>
      <c r="R2358" s="7">
        <f t="shared" si="7081"/>
        <v>0</v>
      </c>
      <c r="S2358" s="7">
        <f t="shared" si="7081"/>
        <v>21</v>
      </c>
      <c r="T2358" s="8">
        <f t="shared" si="10"/>
        <v>78</v>
      </c>
      <c r="U2358" s="8">
        <f t="shared" si="11"/>
        <v>107</v>
      </c>
      <c r="V2358" s="9">
        <f t="shared" si="12"/>
        <v>0</v>
      </c>
      <c r="W2358" s="10">
        <f t="shared" si="13"/>
        <v>0</v>
      </c>
    </row>
    <row r="2359" ht="15.75" customHeight="1">
      <c r="A2359" s="1">
        <v>59.0</v>
      </c>
      <c r="B2359" s="1">
        <v>58.0</v>
      </c>
      <c r="C2359" s="1">
        <v>20.0</v>
      </c>
      <c r="D2359" s="1">
        <v>31.0</v>
      </c>
      <c r="E2359" s="2">
        <f t="shared" si="4"/>
        <v>59</v>
      </c>
      <c r="F2359" s="3">
        <f t="shared" ref="F2359:I2359" si="7082">IF(A2359=$E2359,0,A2359)</f>
        <v>0</v>
      </c>
      <c r="G2359" s="3">
        <f t="shared" si="7082"/>
        <v>58</v>
      </c>
      <c r="H2359" s="3">
        <f t="shared" si="7082"/>
        <v>20</v>
      </c>
      <c r="I2359" s="3">
        <f t="shared" si="7082"/>
        <v>31</v>
      </c>
      <c r="J2359" s="4">
        <f t="shared" si="6"/>
        <v>109</v>
      </c>
      <c r="K2359" s="5">
        <f t="shared" si="7"/>
        <v>1</v>
      </c>
      <c r="L2359" s="6">
        <f t="shared" ref="L2359:O2359" si="7083">IF(ISEVEN(A2359),A2359,0)</f>
        <v>0</v>
      </c>
      <c r="M2359" s="6">
        <f t="shared" si="7083"/>
        <v>58</v>
      </c>
      <c r="N2359" s="6">
        <f t="shared" si="7083"/>
        <v>20</v>
      </c>
      <c r="O2359" s="6">
        <f t="shared" si="7083"/>
        <v>0</v>
      </c>
      <c r="P2359" s="7">
        <f t="shared" ref="P2359:S2359" si="7084">IF(ISEVEN(A2359),0,A2359)</f>
        <v>59</v>
      </c>
      <c r="Q2359" s="7">
        <f t="shared" si="7084"/>
        <v>0</v>
      </c>
      <c r="R2359" s="7">
        <f t="shared" si="7084"/>
        <v>0</v>
      </c>
      <c r="S2359" s="7">
        <f t="shared" si="7084"/>
        <v>31</v>
      </c>
      <c r="T2359" s="8">
        <f t="shared" si="10"/>
        <v>78</v>
      </c>
      <c r="U2359" s="8">
        <f t="shared" si="11"/>
        <v>90</v>
      </c>
      <c r="V2359" s="9">
        <f t="shared" si="12"/>
        <v>0</v>
      </c>
      <c r="W2359" s="10">
        <f t="shared" si="13"/>
        <v>0</v>
      </c>
    </row>
    <row r="2360" ht="15.75" customHeight="1">
      <c r="A2360" s="1">
        <v>54.0</v>
      </c>
      <c r="B2360" s="1">
        <v>80.0</v>
      </c>
      <c r="C2360" s="1">
        <v>36.0</v>
      </c>
      <c r="D2360" s="1">
        <v>21.0</v>
      </c>
      <c r="E2360" s="2">
        <f t="shared" si="4"/>
        <v>80</v>
      </c>
      <c r="F2360" s="3">
        <f t="shared" ref="F2360:I2360" si="7085">IF(A2360=$E2360,0,A2360)</f>
        <v>54</v>
      </c>
      <c r="G2360" s="3">
        <f t="shared" si="7085"/>
        <v>0</v>
      </c>
      <c r="H2360" s="3">
        <f t="shared" si="7085"/>
        <v>36</v>
      </c>
      <c r="I2360" s="3">
        <f t="shared" si="7085"/>
        <v>21</v>
      </c>
      <c r="J2360" s="4">
        <f t="shared" si="6"/>
        <v>111</v>
      </c>
      <c r="K2360" s="5">
        <f t="shared" si="7"/>
        <v>1</v>
      </c>
      <c r="L2360" s="6">
        <f t="shared" ref="L2360:O2360" si="7086">IF(ISEVEN(A2360),A2360,0)</f>
        <v>54</v>
      </c>
      <c r="M2360" s="6">
        <f t="shared" si="7086"/>
        <v>80</v>
      </c>
      <c r="N2360" s="6">
        <f t="shared" si="7086"/>
        <v>36</v>
      </c>
      <c r="O2360" s="6">
        <f t="shared" si="7086"/>
        <v>0</v>
      </c>
      <c r="P2360" s="7">
        <f t="shared" ref="P2360:S2360" si="7087">IF(ISEVEN(A2360),0,A2360)</f>
        <v>0</v>
      </c>
      <c r="Q2360" s="7">
        <f t="shared" si="7087"/>
        <v>0</v>
      </c>
      <c r="R2360" s="7">
        <f t="shared" si="7087"/>
        <v>0</v>
      </c>
      <c r="S2360" s="7">
        <f t="shared" si="7087"/>
        <v>21</v>
      </c>
      <c r="T2360" s="8">
        <f t="shared" si="10"/>
        <v>170</v>
      </c>
      <c r="U2360" s="8">
        <f t="shared" si="11"/>
        <v>21</v>
      </c>
      <c r="V2360" s="9">
        <f t="shared" si="12"/>
        <v>0</v>
      </c>
      <c r="W2360" s="10">
        <f t="shared" si="13"/>
        <v>0</v>
      </c>
    </row>
    <row r="2361" ht="15.75" customHeight="1">
      <c r="A2361" s="1">
        <v>41.0</v>
      </c>
      <c r="B2361" s="1">
        <v>52.0</v>
      </c>
      <c r="C2361" s="1">
        <v>56.0</v>
      </c>
      <c r="D2361" s="1">
        <v>16.0</v>
      </c>
      <c r="E2361" s="2">
        <f t="shared" si="4"/>
        <v>56</v>
      </c>
      <c r="F2361" s="3">
        <f t="shared" ref="F2361:I2361" si="7088">IF(A2361=$E2361,0,A2361)</f>
        <v>41</v>
      </c>
      <c r="G2361" s="3">
        <f t="shared" si="7088"/>
        <v>52</v>
      </c>
      <c r="H2361" s="3">
        <f t="shared" si="7088"/>
        <v>0</v>
      </c>
      <c r="I2361" s="3">
        <f t="shared" si="7088"/>
        <v>16</v>
      </c>
      <c r="J2361" s="4">
        <f t="shared" si="6"/>
        <v>109</v>
      </c>
      <c r="K2361" s="5">
        <f t="shared" si="7"/>
        <v>1</v>
      </c>
      <c r="L2361" s="6">
        <f t="shared" ref="L2361:O2361" si="7089">IF(ISEVEN(A2361),A2361,0)</f>
        <v>0</v>
      </c>
      <c r="M2361" s="6">
        <f t="shared" si="7089"/>
        <v>52</v>
      </c>
      <c r="N2361" s="6">
        <f t="shared" si="7089"/>
        <v>56</v>
      </c>
      <c r="O2361" s="6">
        <f t="shared" si="7089"/>
        <v>16</v>
      </c>
      <c r="P2361" s="7">
        <f t="shared" ref="P2361:S2361" si="7090">IF(ISEVEN(A2361),0,A2361)</f>
        <v>41</v>
      </c>
      <c r="Q2361" s="7">
        <f t="shared" si="7090"/>
        <v>0</v>
      </c>
      <c r="R2361" s="7">
        <f t="shared" si="7090"/>
        <v>0</v>
      </c>
      <c r="S2361" s="7">
        <f t="shared" si="7090"/>
        <v>0</v>
      </c>
      <c r="T2361" s="8">
        <f t="shared" si="10"/>
        <v>124</v>
      </c>
      <c r="U2361" s="8">
        <f t="shared" si="11"/>
        <v>41</v>
      </c>
      <c r="V2361" s="9">
        <f t="shared" si="12"/>
        <v>0</v>
      </c>
      <c r="W2361" s="10">
        <f t="shared" si="13"/>
        <v>0</v>
      </c>
    </row>
    <row r="2362" ht="15.75" customHeight="1">
      <c r="A2362" s="1">
        <v>86.0</v>
      </c>
      <c r="B2362" s="1">
        <v>36.0</v>
      </c>
      <c r="C2362" s="1">
        <v>97.0</v>
      </c>
      <c r="D2362" s="1">
        <v>34.0</v>
      </c>
      <c r="E2362" s="2">
        <f t="shared" si="4"/>
        <v>97</v>
      </c>
      <c r="F2362" s="3">
        <f t="shared" ref="F2362:I2362" si="7091">IF(A2362=$E2362,0,A2362)</f>
        <v>86</v>
      </c>
      <c r="G2362" s="3">
        <f t="shared" si="7091"/>
        <v>36</v>
      </c>
      <c r="H2362" s="3">
        <f t="shared" si="7091"/>
        <v>0</v>
      </c>
      <c r="I2362" s="3">
        <f t="shared" si="7091"/>
        <v>34</v>
      </c>
      <c r="J2362" s="4">
        <f t="shared" si="6"/>
        <v>156</v>
      </c>
      <c r="K2362" s="5">
        <f t="shared" si="7"/>
        <v>1</v>
      </c>
      <c r="L2362" s="6">
        <f t="shared" ref="L2362:O2362" si="7092">IF(ISEVEN(A2362),A2362,0)</f>
        <v>86</v>
      </c>
      <c r="M2362" s="6">
        <f t="shared" si="7092"/>
        <v>36</v>
      </c>
      <c r="N2362" s="6">
        <f t="shared" si="7092"/>
        <v>0</v>
      </c>
      <c r="O2362" s="6">
        <f t="shared" si="7092"/>
        <v>34</v>
      </c>
      <c r="P2362" s="7">
        <f t="shared" ref="P2362:S2362" si="7093">IF(ISEVEN(A2362),0,A2362)</f>
        <v>0</v>
      </c>
      <c r="Q2362" s="7">
        <f t="shared" si="7093"/>
        <v>0</v>
      </c>
      <c r="R2362" s="7">
        <f t="shared" si="7093"/>
        <v>97</v>
      </c>
      <c r="S2362" s="7">
        <f t="shared" si="7093"/>
        <v>0</v>
      </c>
      <c r="T2362" s="8">
        <f t="shared" si="10"/>
        <v>156</v>
      </c>
      <c r="U2362" s="8">
        <f t="shared" si="11"/>
        <v>97</v>
      </c>
      <c r="V2362" s="9">
        <f t="shared" si="12"/>
        <v>0</v>
      </c>
      <c r="W2362" s="10">
        <f t="shared" si="13"/>
        <v>0</v>
      </c>
    </row>
    <row r="2363" ht="15.75" customHeight="1">
      <c r="A2363" s="1">
        <v>59.0</v>
      </c>
      <c r="B2363" s="1">
        <v>68.0</v>
      </c>
      <c r="C2363" s="1">
        <v>17.0</v>
      </c>
      <c r="D2363" s="1">
        <v>21.0</v>
      </c>
      <c r="E2363" s="2">
        <f t="shared" si="4"/>
        <v>68</v>
      </c>
      <c r="F2363" s="3">
        <f t="shared" ref="F2363:I2363" si="7094">IF(A2363=$E2363,0,A2363)</f>
        <v>59</v>
      </c>
      <c r="G2363" s="3">
        <f t="shared" si="7094"/>
        <v>0</v>
      </c>
      <c r="H2363" s="3">
        <f t="shared" si="7094"/>
        <v>17</v>
      </c>
      <c r="I2363" s="3">
        <f t="shared" si="7094"/>
        <v>21</v>
      </c>
      <c r="J2363" s="4">
        <f t="shared" si="6"/>
        <v>97</v>
      </c>
      <c r="K2363" s="5">
        <f t="shared" si="7"/>
        <v>1</v>
      </c>
      <c r="L2363" s="6">
        <f t="shared" ref="L2363:O2363" si="7095">IF(ISEVEN(A2363),A2363,0)</f>
        <v>0</v>
      </c>
      <c r="M2363" s="6">
        <f t="shared" si="7095"/>
        <v>68</v>
      </c>
      <c r="N2363" s="6">
        <f t="shared" si="7095"/>
        <v>0</v>
      </c>
      <c r="O2363" s="6">
        <f t="shared" si="7095"/>
        <v>0</v>
      </c>
      <c r="P2363" s="7">
        <f t="shared" ref="P2363:S2363" si="7096">IF(ISEVEN(A2363),0,A2363)</f>
        <v>59</v>
      </c>
      <c r="Q2363" s="7">
        <f t="shared" si="7096"/>
        <v>0</v>
      </c>
      <c r="R2363" s="7">
        <f t="shared" si="7096"/>
        <v>17</v>
      </c>
      <c r="S2363" s="7">
        <f t="shared" si="7096"/>
        <v>21</v>
      </c>
      <c r="T2363" s="8">
        <f t="shared" si="10"/>
        <v>68</v>
      </c>
      <c r="U2363" s="8">
        <f t="shared" si="11"/>
        <v>97</v>
      </c>
      <c r="V2363" s="9">
        <f t="shared" si="12"/>
        <v>0</v>
      </c>
      <c r="W2363" s="10">
        <f t="shared" si="13"/>
        <v>0</v>
      </c>
    </row>
    <row r="2364" ht="15.75" customHeight="1">
      <c r="A2364" s="1">
        <v>65.0</v>
      </c>
      <c r="B2364" s="1">
        <v>55.0</v>
      </c>
      <c r="C2364" s="1">
        <v>13.0</v>
      </c>
      <c r="D2364" s="1">
        <v>9.0</v>
      </c>
      <c r="E2364" s="2">
        <f t="shared" si="4"/>
        <v>65</v>
      </c>
      <c r="F2364" s="3">
        <f t="shared" ref="F2364:I2364" si="7097">IF(A2364=$E2364,0,A2364)</f>
        <v>0</v>
      </c>
      <c r="G2364" s="3">
        <f t="shared" si="7097"/>
        <v>55</v>
      </c>
      <c r="H2364" s="3">
        <f t="shared" si="7097"/>
        <v>13</v>
      </c>
      <c r="I2364" s="3">
        <f t="shared" si="7097"/>
        <v>9</v>
      </c>
      <c r="J2364" s="4">
        <f t="shared" si="6"/>
        <v>77</v>
      </c>
      <c r="K2364" s="5">
        <f t="shared" si="7"/>
        <v>1</v>
      </c>
      <c r="L2364" s="6">
        <f t="shared" ref="L2364:O2364" si="7098">IF(ISEVEN(A2364),A2364,0)</f>
        <v>0</v>
      </c>
      <c r="M2364" s="6">
        <f t="shared" si="7098"/>
        <v>0</v>
      </c>
      <c r="N2364" s="6">
        <f t="shared" si="7098"/>
        <v>0</v>
      </c>
      <c r="O2364" s="6">
        <f t="shared" si="7098"/>
        <v>0</v>
      </c>
      <c r="P2364" s="7">
        <f t="shared" ref="P2364:S2364" si="7099">IF(ISEVEN(A2364),0,A2364)</f>
        <v>65</v>
      </c>
      <c r="Q2364" s="7">
        <f t="shared" si="7099"/>
        <v>55</v>
      </c>
      <c r="R2364" s="7">
        <f t="shared" si="7099"/>
        <v>13</v>
      </c>
      <c r="S2364" s="7">
        <f t="shared" si="7099"/>
        <v>9</v>
      </c>
      <c r="T2364" s="8">
        <f t="shared" si="10"/>
        <v>0</v>
      </c>
      <c r="U2364" s="8">
        <f t="shared" si="11"/>
        <v>142</v>
      </c>
      <c r="V2364" s="9">
        <f t="shared" si="12"/>
        <v>0</v>
      </c>
      <c r="W2364" s="10">
        <f t="shared" si="13"/>
        <v>0</v>
      </c>
    </row>
    <row r="2365" ht="15.75" customHeight="1">
      <c r="A2365" s="1">
        <v>33.0</v>
      </c>
      <c r="B2365" s="1">
        <v>13.0</v>
      </c>
      <c r="C2365" s="1">
        <v>20.0</v>
      </c>
      <c r="D2365" s="1">
        <v>8.0</v>
      </c>
      <c r="E2365" s="2">
        <f t="shared" si="4"/>
        <v>33</v>
      </c>
      <c r="F2365" s="3">
        <f t="shared" ref="F2365:I2365" si="7100">IF(A2365=$E2365,0,A2365)</f>
        <v>0</v>
      </c>
      <c r="G2365" s="3">
        <f t="shared" si="7100"/>
        <v>13</v>
      </c>
      <c r="H2365" s="3">
        <f t="shared" si="7100"/>
        <v>20</v>
      </c>
      <c r="I2365" s="3">
        <f t="shared" si="7100"/>
        <v>8</v>
      </c>
      <c r="J2365" s="4">
        <f t="shared" si="6"/>
        <v>41</v>
      </c>
      <c r="K2365" s="5">
        <f t="shared" si="7"/>
        <v>1</v>
      </c>
      <c r="L2365" s="6">
        <f t="shared" ref="L2365:O2365" si="7101">IF(ISEVEN(A2365),A2365,0)</f>
        <v>0</v>
      </c>
      <c r="M2365" s="6">
        <f t="shared" si="7101"/>
        <v>0</v>
      </c>
      <c r="N2365" s="6">
        <f t="shared" si="7101"/>
        <v>20</v>
      </c>
      <c r="O2365" s="6">
        <f t="shared" si="7101"/>
        <v>8</v>
      </c>
      <c r="P2365" s="7">
        <f t="shared" ref="P2365:S2365" si="7102">IF(ISEVEN(A2365),0,A2365)</f>
        <v>33</v>
      </c>
      <c r="Q2365" s="7">
        <f t="shared" si="7102"/>
        <v>13</v>
      </c>
      <c r="R2365" s="7">
        <f t="shared" si="7102"/>
        <v>0</v>
      </c>
      <c r="S2365" s="7">
        <f t="shared" si="7102"/>
        <v>0</v>
      </c>
      <c r="T2365" s="8">
        <f t="shared" si="10"/>
        <v>28</v>
      </c>
      <c r="U2365" s="8">
        <f t="shared" si="11"/>
        <v>46</v>
      </c>
      <c r="V2365" s="9">
        <f t="shared" si="12"/>
        <v>0</v>
      </c>
      <c r="W2365" s="10">
        <f t="shared" si="13"/>
        <v>0</v>
      </c>
    </row>
    <row r="2366" ht="15.75" customHeight="1">
      <c r="A2366" s="1">
        <v>78.0</v>
      </c>
      <c r="B2366" s="1">
        <v>96.0</v>
      </c>
      <c r="C2366" s="1">
        <v>94.0</v>
      </c>
      <c r="D2366" s="1">
        <v>37.0</v>
      </c>
      <c r="E2366" s="2">
        <f t="shared" si="4"/>
        <v>96</v>
      </c>
      <c r="F2366" s="3">
        <f t="shared" ref="F2366:I2366" si="7103">IF(A2366=$E2366,0,A2366)</f>
        <v>78</v>
      </c>
      <c r="G2366" s="3">
        <f t="shared" si="7103"/>
        <v>0</v>
      </c>
      <c r="H2366" s="3">
        <f t="shared" si="7103"/>
        <v>94</v>
      </c>
      <c r="I2366" s="3">
        <f t="shared" si="7103"/>
        <v>37</v>
      </c>
      <c r="J2366" s="4">
        <f t="shared" si="6"/>
        <v>209</v>
      </c>
      <c r="K2366" s="5">
        <f t="shared" si="7"/>
        <v>1</v>
      </c>
      <c r="L2366" s="6">
        <f t="shared" ref="L2366:O2366" si="7104">IF(ISEVEN(A2366),A2366,0)</f>
        <v>78</v>
      </c>
      <c r="M2366" s="6">
        <f t="shared" si="7104"/>
        <v>96</v>
      </c>
      <c r="N2366" s="6">
        <f t="shared" si="7104"/>
        <v>94</v>
      </c>
      <c r="O2366" s="6">
        <f t="shared" si="7104"/>
        <v>0</v>
      </c>
      <c r="P2366" s="7">
        <f t="shared" ref="P2366:S2366" si="7105">IF(ISEVEN(A2366),0,A2366)</f>
        <v>0</v>
      </c>
      <c r="Q2366" s="7">
        <f t="shared" si="7105"/>
        <v>0</v>
      </c>
      <c r="R2366" s="7">
        <f t="shared" si="7105"/>
        <v>0</v>
      </c>
      <c r="S2366" s="7">
        <f t="shared" si="7105"/>
        <v>37</v>
      </c>
      <c r="T2366" s="8">
        <f t="shared" si="10"/>
        <v>268</v>
      </c>
      <c r="U2366" s="8">
        <f t="shared" si="11"/>
        <v>37</v>
      </c>
      <c r="V2366" s="9">
        <f t="shared" si="12"/>
        <v>0</v>
      </c>
      <c r="W2366" s="10">
        <f t="shared" si="13"/>
        <v>0</v>
      </c>
    </row>
    <row r="2367" ht="15.75" customHeight="1">
      <c r="A2367" s="1">
        <v>91.0</v>
      </c>
      <c r="B2367" s="1">
        <v>18.0</v>
      </c>
      <c r="C2367" s="1">
        <v>25.0</v>
      </c>
      <c r="D2367" s="1">
        <v>25.0</v>
      </c>
      <c r="E2367" s="2">
        <f t="shared" si="4"/>
        <v>91</v>
      </c>
      <c r="F2367" s="3">
        <f t="shared" ref="F2367:I2367" si="7106">IF(A2367=$E2367,0,A2367)</f>
        <v>0</v>
      </c>
      <c r="G2367" s="3">
        <f t="shared" si="7106"/>
        <v>18</v>
      </c>
      <c r="H2367" s="3">
        <f t="shared" si="7106"/>
        <v>25</v>
      </c>
      <c r="I2367" s="3">
        <f t="shared" si="7106"/>
        <v>25</v>
      </c>
      <c r="J2367" s="4">
        <f t="shared" si="6"/>
        <v>68</v>
      </c>
      <c r="K2367" s="5">
        <f t="shared" si="7"/>
        <v>0</v>
      </c>
      <c r="L2367" s="6">
        <f t="shared" ref="L2367:O2367" si="7107">IF(ISEVEN(A2367),A2367,0)</f>
        <v>0</v>
      </c>
      <c r="M2367" s="6">
        <f t="shared" si="7107"/>
        <v>18</v>
      </c>
      <c r="N2367" s="6">
        <f t="shared" si="7107"/>
        <v>0</v>
      </c>
      <c r="O2367" s="6">
        <f t="shared" si="7107"/>
        <v>0</v>
      </c>
      <c r="P2367" s="7">
        <f t="shared" ref="P2367:S2367" si="7108">IF(ISEVEN(A2367),0,A2367)</f>
        <v>91</v>
      </c>
      <c r="Q2367" s="7">
        <f t="shared" si="7108"/>
        <v>0</v>
      </c>
      <c r="R2367" s="7">
        <f t="shared" si="7108"/>
        <v>25</v>
      </c>
      <c r="S2367" s="7">
        <f t="shared" si="7108"/>
        <v>25</v>
      </c>
      <c r="T2367" s="8">
        <f t="shared" si="10"/>
        <v>18</v>
      </c>
      <c r="U2367" s="8">
        <f t="shared" si="11"/>
        <v>141</v>
      </c>
      <c r="V2367" s="9">
        <f t="shared" si="12"/>
        <v>0</v>
      </c>
      <c r="W2367" s="10">
        <f t="shared" si="13"/>
        <v>0</v>
      </c>
    </row>
    <row r="2368" ht="15.75" customHeight="1">
      <c r="A2368" s="1">
        <v>26.0</v>
      </c>
      <c r="B2368" s="1">
        <v>26.0</v>
      </c>
      <c r="C2368" s="1">
        <v>18.0</v>
      </c>
      <c r="D2368" s="1">
        <v>35.0</v>
      </c>
      <c r="E2368" s="2">
        <f t="shared" si="4"/>
        <v>35</v>
      </c>
      <c r="F2368" s="3">
        <f t="shared" ref="F2368:I2368" si="7109">IF(A2368=$E2368,0,A2368)</f>
        <v>26</v>
      </c>
      <c r="G2368" s="3">
        <f t="shared" si="7109"/>
        <v>26</v>
      </c>
      <c r="H2368" s="3">
        <f t="shared" si="7109"/>
        <v>18</v>
      </c>
      <c r="I2368" s="3">
        <f t="shared" si="7109"/>
        <v>0</v>
      </c>
      <c r="J2368" s="4">
        <f t="shared" si="6"/>
        <v>70</v>
      </c>
      <c r="K2368" s="5">
        <f t="shared" si="7"/>
        <v>1</v>
      </c>
      <c r="L2368" s="6">
        <f t="shared" ref="L2368:O2368" si="7110">IF(ISEVEN(A2368),A2368,0)</f>
        <v>26</v>
      </c>
      <c r="M2368" s="6">
        <f t="shared" si="7110"/>
        <v>26</v>
      </c>
      <c r="N2368" s="6">
        <f t="shared" si="7110"/>
        <v>18</v>
      </c>
      <c r="O2368" s="6">
        <f t="shared" si="7110"/>
        <v>0</v>
      </c>
      <c r="P2368" s="7">
        <f t="shared" ref="P2368:S2368" si="7111">IF(ISEVEN(A2368),0,A2368)</f>
        <v>0</v>
      </c>
      <c r="Q2368" s="7">
        <f t="shared" si="7111"/>
        <v>0</v>
      </c>
      <c r="R2368" s="7">
        <f t="shared" si="7111"/>
        <v>0</v>
      </c>
      <c r="S2368" s="7">
        <f t="shared" si="7111"/>
        <v>35</v>
      </c>
      <c r="T2368" s="8">
        <f t="shared" si="10"/>
        <v>70</v>
      </c>
      <c r="U2368" s="8">
        <f t="shared" si="11"/>
        <v>35</v>
      </c>
      <c r="V2368" s="9">
        <f t="shared" si="12"/>
        <v>0</v>
      </c>
      <c r="W2368" s="10">
        <f t="shared" si="13"/>
        <v>0</v>
      </c>
    </row>
    <row r="2369" ht="15.75" customHeight="1">
      <c r="A2369" s="1">
        <v>98.0</v>
      </c>
      <c r="B2369" s="1">
        <v>62.0</v>
      </c>
      <c r="C2369" s="1">
        <v>42.0</v>
      </c>
      <c r="D2369" s="1">
        <v>34.0</v>
      </c>
      <c r="E2369" s="2">
        <f t="shared" si="4"/>
        <v>98</v>
      </c>
      <c r="F2369" s="3">
        <f t="shared" ref="F2369:I2369" si="7112">IF(A2369=$E2369,0,A2369)</f>
        <v>0</v>
      </c>
      <c r="G2369" s="3">
        <f t="shared" si="7112"/>
        <v>62</v>
      </c>
      <c r="H2369" s="3">
        <f t="shared" si="7112"/>
        <v>42</v>
      </c>
      <c r="I2369" s="3">
        <f t="shared" si="7112"/>
        <v>34</v>
      </c>
      <c r="J2369" s="4">
        <f t="shared" si="6"/>
        <v>138</v>
      </c>
      <c r="K2369" s="5">
        <f t="shared" si="7"/>
        <v>1</v>
      </c>
      <c r="L2369" s="6">
        <f t="shared" ref="L2369:O2369" si="7113">IF(ISEVEN(A2369),A2369,0)</f>
        <v>98</v>
      </c>
      <c r="M2369" s="6">
        <f t="shared" si="7113"/>
        <v>62</v>
      </c>
      <c r="N2369" s="6">
        <f t="shared" si="7113"/>
        <v>42</v>
      </c>
      <c r="O2369" s="6">
        <f t="shared" si="7113"/>
        <v>34</v>
      </c>
      <c r="P2369" s="7">
        <f t="shared" ref="P2369:S2369" si="7114">IF(ISEVEN(A2369),0,A2369)</f>
        <v>0</v>
      </c>
      <c r="Q2369" s="7">
        <f t="shared" si="7114"/>
        <v>0</v>
      </c>
      <c r="R2369" s="7">
        <f t="shared" si="7114"/>
        <v>0</v>
      </c>
      <c r="S2369" s="7">
        <f t="shared" si="7114"/>
        <v>0</v>
      </c>
      <c r="T2369" s="8">
        <f t="shared" si="10"/>
        <v>236</v>
      </c>
      <c r="U2369" s="8">
        <f t="shared" si="11"/>
        <v>0</v>
      </c>
      <c r="V2369" s="9">
        <f t="shared" si="12"/>
        <v>0</v>
      </c>
      <c r="W2369" s="10">
        <f t="shared" si="13"/>
        <v>0</v>
      </c>
    </row>
    <row r="2370" ht="15.75" customHeight="1">
      <c r="A2370" s="1">
        <v>20.0</v>
      </c>
      <c r="B2370" s="1">
        <v>68.0</v>
      </c>
      <c r="C2370" s="1">
        <v>99.0</v>
      </c>
      <c r="D2370" s="1">
        <v>36.0</v>
      </c>
      <c r="E2370" s="2">
        <f t="shared" si="4"/>
        <v>99</v>
      </c>
      <c r="F2370" s="3">
        <f t="shared" ref="F2370:I2370" si="7115">IF(A2370=$E2370,0,A2370)</f>
        <v>20</v>
      </c>
      <c r="G2370" s="3">
        <f t="shared" si="7115"/>
        <v>68</v>
      </c>
      <c r="H2370" s="3">
        <f t="shared" si="7115"/>
        <v>0</v>
      </c>
      <c r="I2370" s="3">
        <f t="shared" si="7115"/>
        <v>36</v>
      </c>
      <c r="J2370" s="4">
        <f t="shared" si="6"/>
        <v>124</v>
      </c>
      <c r="K2370" s="5">
        <f t="shared" si="7"/>
        <v>1</v>
      </c>
      <c r="L2370" s="6">
        <f t="shared" ref="L2370:O2370" si="7116">IF(ISEVEN(A2370),A2370,0)</f>
        <v>20</v>
      </c>
      <c r="M2370" s="6">
        <f t="shared" si="7116"/>
        <v>68</v>
      </c>
      <c r="N2370" s="6">
        <f t="shared" si="7116"/>
        <v>0</v>
      </c>
      <c r="O2370" s="6">
        <f t="shared" si="7116"/>
        <v>36</v>
      </c>
      <c r="P2370" s="7">
        <f t="shared" ref="P2370:S2370" si="7117">IF(ISEVEN(A2370),0,A2370)</f>
        <v>0</v>
      </c>
      <c r="Q2370" s="7">
        <f t="shared" si="7117"/>
        <v>0</v>
      </c>
      <c r="R2370" s="7">
        <f t="shared" si="7117"/>
        <v>99</v>
      </c>
      <c r="S2370" s="7">
        <f t="shared" si="7117"/>
        <v>0</v>
      </c>
      <c r="T2370" s="8">
        <f t="shared" si="10"/>
        <v>124</v>
      </c>
      <c r="U2370" s="8">
        <f t="shared" si="11"/>
        <v>99</v>
      </c>
      <c r="V2370" s="9">
        <f t="shared" si="12"/>
        <v>0</v>
      </c>
      <c r="W2370" s="10">
        <f t="shared" si="13"/>
        <v>0</v>
      </c>
    </row>
    <row r="2371" ht="15.75" customHeight="1">
      <c r="A2371" s="1">
        <v>50.0</v>
      </c>
      <c r="B2371" s="1">
        <v>46.0</v>
      </c>
      <c r="C2371" s="1">
        <v>44.0</v>
      </c>
      <c r="D2371" s="1">
        <v>23.0</v>
      </c>
      <c r="E2371" s="2">
        <f t="shared" si="4"/>
        <v>50</v>
      </c>
      <c r="F2371" s="3">
        <f t="shared" ref="F2371:I2371" si="7118">IF(A2371=$E2371,0,A2371)</f>
        <v>0</v>
      </c>
      <c r="G2371" s="3">
        <f t="shared" si="7118"/>
        <v>46</v>
      </c>
      <c r="H2371" s="3">
        <f t="shared" si="7118"/>
        <v>44</v>
      </c>
      <c r="I2371" s="3">
        <f t="shared" si="7118"/>
        <v>23</v>
      </c>
      <c r="J2371" s="4">
        <f t="shared" si="6"/>
        <v>113</v>
      </c>
      <c r="K2371" s="5">
        <f t="shared" si="7"/>
        <v>1</v>
      </c>
      <c r="L2371" s="6">
        <f t="shared" ref="L2371:O2371" si="7119">IF(ISEVEN(A2371),A2371,0)</f>
        <v>50</v>
      </c>
      <c r="M2371" s="6">
        <f t="shared" si="7119"/>
        <v>46</v>
      </c>
      <c r="N2371" s="6">
        <f t="shared" si="7119"/>
        <v>44</v>
      </c>
      <c r="O2371" s="6">
        <f t="shared" si="7119"/>
        <v>0</v>
      </c>
      <c r="P2371" s="7">
        <f t="shared" ref="P2371:S2371" si="7120">IF(ISEVEN(A2371),0,A2371)</f>
        <v>0</v>
      </c>
      <c r="Q2371" s="7">
        <f t="shared" si="7120"/>
        <v>0</v>
      </c>
      <c r="R2371" s="7">
        <f t="shared" si="7120"/>
        <v>0</v>
      </c>
      <c r="S2371" s="7">
        <f t="shared" si="7120"/>
        <v>23</v>
      </c>
      <c r="T2371" s="8">
        <f t="shared" si="10"/>
        <v>140</v>
      </c>
      <c r="U2371" s="8">
        <f t="shared" si="11"/>
        <v>23</v>
      </c>
      <c r="V2371" s="9">
        <f t="shared" si="12"/>
        <v>0</v>
      </c>
      <c r="W2371" s="10">
        <f t="shared" si="13"/>
        <v>0</v>
      </c>
    </row>
    <row r="2372" ht="15.75" customHeight="1">
      <c r="A2372" s="1">
        <v>100.0</v>
      </c>
      <c r="B2372" s="1">
        <v>56.0</v>
      </c>
      <c r="C2372" s="1">
        <v>97.0</v>
      </c>
      <c r="D2372" s="1">
        <v>4.0</v>
      </c>
      <c r="E2372" s="2">
        <f t="shared" si="4"/>
        <v>100</v>
      </c>
      <c r="F2372" s="3">
        <f t="shared" ref="F2372:I2372" si="7121">IF(A2372=$E2372,0,A2372)</f>
        <v>0</v>
      </c>
      <c r="G2372" s="3">
        <f t="shared" si="7121"/>
        <v>56</v>
      </c>
      <c r="H2372" s="3">
        <f t="shared" si="7121"/>
        <v>97</v>
      </c>
      <c r="I2372" s="3">
        <f t="shared" si="7121"/>
        <v>4</v>
      </c>
      <c r="J2372" s="4">
        <f t="shared" si="6"/>
        <v>157</v>
      </c>
      <c r="K2372" s="5">
        <f t="shared" si="7"/>
        <v>1</v>
      </c>
      <c r="L2372" s="6">
        <f t="shared" ref="L2372:O2372" si="7122">IF(ISEVEN(A2372),A2372,0)</f>
        <v>100</v>
      </c>
      <c r="M2372" s="6">
        <f t="shared" si="7122"/>
        <v>56</v>
      </c>
      <c r="N2372" s="6">
        <f t="shared" si="7122"/>
        <v>0</v>
      </c>
      <c r="O2372" s="6">
        <f t="shared" si="7122"/>
        <v>4</v>
      </c>
      <c r="P2372" s="7">
        <f t="shared" ref="P2372:S2372" si="7123">IF(ISEVEN(A2372),0,A2372)</f>
        <v>0</v>
      </c>
      <c r="Q2372" s="7">
        <f t="shared" si="7123"/>
        <v>0</v>
      </c>
      <c r="R2372" s="7">
        <f t="shared" si="7123"/>
        <v>97</v>
      </c>
      <c r="S2372" s="7">
        <f t="shared" si="7123"/>
        <v>0</v>
      </c>
      <c r="T2372" s="8">
        <f t="shared" si="10"/>
        <v>160</v>
      </c>
      <c r="U2372" s="8">
        <f t="shared" si="11"/>
        <v>97</v>
      </c>
      <c r="V2372" s="9">
        <f t="shared" si="12"/>
        <v>0</v>
      </c>
      <c r="W2372" s="10">
        <f t="shared" si="13"/>
        <v>0</v>
      </c>
    </row>
    <row r="2373" ht="15.75" customHeight="1">
      <c r="A2373" s="1">
        <v>44.0</v>
      </c>
      <c r="B2373" s="1">
        <v>90.0</v>
      </c>
      <c r="C2373" s="1">
        <v>56.0</v>
      </c>
      <c r="D2373" s="1">
        <v>25.0</v>
      </c>
      <c r="E2373" s="2">
        <f t="shared" si="4"/>
        <v>90</v>
      </c>
      <c r="F2373" s="3">
        <f t="shared" ref="F2373:I2373" si="7124">IF(A2373=$E2373,0,A2373)</f>
        <v>44</v>
      </c>
      <c r="G2373" s="3">
        <f t="shared" si="7124"/>
        <v>0</v>
      </c>
      <c r="H2373" s="3">
        <f t="shared" si="7124"/>
        <v>56</v>
      </c>
      <c r="I2373" s="3">
        <f t="shared" si="7124"/>
        <v>25</v>
      </c>
      <c r="J2373" s="4">
        <f t="shared" si="6"/>
        <v>125</v>
      </c>
      <c r="K2373" s="5">
        <f t="shared" si="7"/>
        <v>1</v>
      </c>
      <c r="L2373" s="6">
        <f t="shared" ref="L2373:O2373" si="7125">IF(ISEVEN(A2373),A2373,0)</f>
        <v>44</v>
      </c>
      <c r="M2373" s="6">
        <f t="shared" si="7125"/>
        <v>90</v>
      </c>
      <c r="N2373" s="6">
        <f t="shared" si="7125"/>
        <v>56</v>
      </c>
      <c r="O2373" s="6">
        <f t="shared" si="7125"/>
        <v>0</v>
      </c>
      <c r="P2373" s="7">
        <f t="shared" ref="P2373:S2373" si="7126">IF(ISEVEN(A2373),0,A2373)</f>
        <v>0</v>
      </c>
      <c r="Q2373" s="7">
        <f t="shared" si="7126"/>
        <v>0</v>
      </c>
      <c r="R2373" s="7">
        <f t="shared" si="7126"/>
        <v>0</v>
      </c>
      <c r="S2373" s="7">
        <f t="shared" si="7126"/>
        <v>25</v>
      </c>
      <c r="T2373" s="8">
        <f t="shared" si="10"/>
        <v>190</v>
      </c>
      <c r="U2373" s="8">
        <f t="shared" si="11"/>
        <v>25</v>
      </c>
      <c r="V2373" s="9">
        <f t="shared" si="12"/>
        <v>0</v>
      </c>
      <c r="W2373" s="10">
        <f t="shared" si="13"/>
        <v>0</v>
      </c>
    </row>
    <row r="2374" ht="15.75" customHeight="1">
      <c r="A2374" s="1">
        <v>37.0</v>
      </c>
      <c r="B2374" s="1">
        <v>87.0</v>
      </c>
      <c r="C2374" s="1">
        <v>6.0</v>
      </c>
      <c r="D2374" s="1">
        <v>44.0</v>
      </c>
      <c r="E2374" s="2">
        <f t="shared" si="4"/>
        <v>87</v>
      </c>
      <c r="F2374" s="3">
        <f t="shared" ref="F2374:I2374" si="7127">IF(A2374=$E2374,0,A2374)</f>
        <v>37</v>
      </c>
      <c r="G2374" s="3">
        <f t="shared" si="7127"/>
        <v>0</v>
      </c>
      <c r="H2374" s="3">
        <f t="shared" si="7127"/>
        <v>6</v>
      </c>
      <c r="I2374" s="3">
        <f t="shared" si="7127"/>
        <v>44</v>
      </c>
      <c r="J2374" s="4">
        <f t="shared" si="6"/>
        <v>87</v>
      </c>
      <c r="K2374" s="5">
        <f t="shared" si="7"/>
        <v>0</v>
      </c>
      <c r="L2374" s="6">
        <f t="shared" ref="L2374:O2374" si="7128">IF(ISEVEN(A2374),A2374,0)</f>
        <v>0</v>
      </c>
      <c r="M2374" s="6">
        <f t="shared" si="7128"/>
        <v>0</v>
      </c>
      <c r="N2374" s="6">
        <f t="shared" si="7128"/>
        <v>6</v>
      </c>
      <c r="O2374" s="6">
        <f t="shared" si="7128"/>
        <v>44</v>
      </c>
      <c r="P2374" s="7">
        <f t="shared" ref="P2374:S2374" si="7129">IF(ISEVEN(A2374),0,A2374)</f>
        <v>37</v>
      </c>
      <c r="Q2374" s="7">
        <f t="shared" si="7129"/>
        <v>87</v>
      </c>
      <c r="R2374" s="7">
        <f t="shared" si="7129"/>
        <v>0</v>
      </c>
      <c r="S2374" s="7">
        <f t="shared" si="7129"/>
        <v>0</v>
      </c>
      <c r="T2374" s="8">
        <f t="shared" si="10"/>
        <v>50</v>
      </c>
      <c r="U2374" s="8">
        <f t="shared" si="11"/>
        <v>124</v>
      </c>
      <c r="V2374" s="9">
        <f t="shared" si="12"/>
        <v>0</v>
      </c>
      <c r="W2374" s="10">
        <f t="shared" si="13"/>
        <v>0</v>
      </c>
    </row>
    <row r="2375" ht="15.75" customHeight="1">
      <c r="A2375" s="1">
        <v>38.0</v>
      </c>
      <c r="B2375" s="1">
        <v>73.0</v>
      </c>
      <c r="C2375" s="1">
        <v>32.0</v>
      </c>
      <c r="D2375" s="1">
        <v>6.0</v>
      </c>
      <c r="E2375" s="2">
        <f t="shared" si="4"/>
        <v>73</v>
      </c>
      <c r="F2375" s="3">
        <f t="shared" ref="F2375:I2375" si="7130">IF(A2375=$E2375,0,A2375)</f>
        <v>38</v>
      </c>
      <c r="G2375" s="3">
        <f t="shared" si="7130"/>
        <v>0</v>
      </c>
      <c r="H2375" s="3">
        <f t="shared" si="7130"/>
        <v>32</v>
      </c>
      <c r="I2375" s="3">
        <f t="shared" si="7130"/>
        <v>6</v>
      </c>
      <c r="J2375" s="4">
        <f t="shared" si="6"/>
        <v>76</v>
      </c>
      <c r="K2375" s="5">
        <f t="shared" si="7"/>
        <v>1</v>
      </c>
      <c r="L2375" s="6">
        <f t="shared" ref="L2375:O2375" si="7131">IF(ISEVEN(A2375),A2375,0)</f>
        <v>38</v>
      </c>
      <c r="M2375" s="6">
        <f t="shared" si="7131"/>
        <v>0</v>
      </c>
      <c r="N2375" s="6">
        <f t="shared" si="7131"/>
        <v>32</v>
      </c>
      <c r="O2375" s="6">
        <f t="shared" si="7131"/>
        <v>6</v>
      </c>
      <c r="P2375" s="7">
        <f t="shared" ref="P2375:S2375" si="7132">IF(ISEVEN(A2375),0,A2375)</f>
        <v>0</v>
      </c>
      <c r="Q2375" s="7">
        <f t="shared" si="7132"/>
        <v>73</v>
      </c>
      <c r="R2375" s="7">
        <f t="shared" si="7132"/>
        <v>0</v>
      </c>
      <c r="S2375" s="7">
        <f t="shared" si="7132"/>
        <v>0</v>
      </c>
      <c r="T2375" s="8">
        <f t="shared" si="10"/>
        <v>76</v>
      </c>
      <c r="U2375" s="8">
        <f t="shared" si="11"/>
        <v>73</v>
      </c>
      <c r="V2375" s="9">
        <f t="shared" si="12"/>
        <v>0</v>
      </c>
      <c r="W2375" s="10">
        <f t="shared" si="13"/>
        <v>0</v>
      </c>
    </row>
    <row r="2376" ht="15.75" customHeight="1">
      <c r="A2376" s="1">
        <v>34.0</v>
      </c>
      <c r="B2376" s="1">
        <v>34.0</v>
      </c>
      <c r="C2376" s="1">
        <v>47.0</v>
      </c>
      <c r="D2376" s="1">
        <v>29.0</v>
      </c>
      <c r="E2376" s="2">
        <f t="shared" si="4"/>
        <v>47</v>
      </c>
      <c r="F2376" s="3">
        <f t="shared" ref="F2376:I2376" si="7133">IF(A2376=$E2376,0,A2376)</f>
        <v>34</v>
      </c>
      <c r="G2376" s="3">
        <f t="shared" si="7133"/>
        <v>34</v>
      </c>
      <c r="H2376" s="3">
        <f t="shared" si="7133"/>
        <v>0</v>
      </c>
      <c r="I2376" s="3">
        <f t="shared" si="7133"/>
        <v>29</v>
      </c>
      <c r="J2376" s="4">
        <f t="shared" si="6"/>
        <v>97</v>
      </c>
      <c r="K2376" s="5">
        <f t="shared" si="7"/>
        <v>1</v>
      </c>
      <c r="L2376" s="6">
        <f t="shared" ref="L2376:O2376" si="7134">IF(ISEVEN(A2376),A2376,0)</f>
        <v>34</v>
      </c>
      <c r="M2376" s="6">
        <f t="shared" si="7134"/>
        <v>34</v>
      </c>
      <c r="N2376" s="6">
        <f t="shared" si="7134"/>
        <v>0</v>
      </c>
      <c r="O2376" s="6">
        <f t="shared" si="7134"/>
        <v>0</v>
      </c>
      <c r="P2376" s="7">
        <f t="shared" ref="P2376:S2376" si="7135">IF(ISEVEN(A2376),0,A2376)</f>
        <v>0</v>
      </c>
      <c r="Q2376" s="7">
        <f t="shared" si="7135"/>
        <v>0</v>
      </c>
      <c r="R2376" s="7">
        <f t="shared" si="7135"/>
        <v>47</v>
      </c>
      <c r="S2376" s="7">
        <f t="shared" si="7135"/>
        <v>29</v>
      </c>
      <c r="T2376" s="8">
        <f t="shared" si="10"/>
        <v>68</v>
      </c>
      <c r="U2376" s="8">
        <f t="shared" si="11"/>
        <v>76</v>
      </c>
      <c r="V2376" s="9">
        <f t="shared" si="12"/>
        <v>0</v>
      </c>
      <c r="W2376" s="10">
        <f t="shared" si="13"/>
        <v>0</v>
      </c>
    </row>
    <row r="2377" ht="15.75" customHeight="1">
      <c r="A2377" s="1">
        <v>29.0</v>
      </c>
      <c r="B2377" s="1">
        <v>88.0</v>
      </c>
      <c r="C2377" s="1">
        <v>45.0</v>
      </c>
      <c r="D2377" s="1">
        <v>11.0</v>
      </c>
      <c r="E2377" s="2">
        <f t="shared" si="4"/>
        <v>88</v>
      </c>
      <c r="F2377" s="3">
        <f t="shared" ref="F2377:I2377" si="7136">IF(A2377=$E2377,0,A2377)</f>
        <v>29</v>
      </c>
      <c r="G2377" s="3">
        <f t="shared" si="7136"/>
        <v>0</v>
      </c>
      <c r="H2377" s="3">
        <f t="shared" si="7136"/>
        <v>45</v>
      </c>
      <c r="I2377" s="3">
        <f t="shared" si="7136"/>
        <v>11</v>
      </c>
      <c r="J2377" s="4">
        <f t="shared" si="6"/>
        <v>85</v>
      </c>
      <c r="K2377" s="5">
        <f t="shared" si="7"/>
        <v>0</v>
      </c>
      <c r="L2377" s="6">
        <f t="shared" ref="L2377:O2377" si="7137">IF(ISEVEN(A2377),A2377,0)</f>
        <v>0</v>
      </c>
      <c r="M2377" s="6">
        <f t="shared" si="7137"/>
        <v>88</v>
      </c>
      <c r="N2377" s="6">
        <f t="shared" si="7137"/>
        <v>0</v>
      </c>
      <c r="O2377" s="6">
        <f t="shared" si="7137"/>
        <v>0</v>
      </c>
      <c r="P2377" s="7">
        <f t="shared" ref="P2377:S2377" si="7138">IF(ISEVEN(A2377),0,A2377)</f>
        <v>29</v>
      </c>
      <c r="Q2377" s="7">
        <f t="shared" si="7138"/>
        <v>0</v>
      </c>
      <c r="R2377" s="7">
        <f t="shared" si="7138"/>
        <v>45</v>
      </c>
      <c r="S2377" s="7">
        <f t="shared" si="7138"/>
        <v>11</v>
      </c>
      <c r="T2377" s="8">
        <f t="shared" si="10"/>
        <v>88</v>
      </c>
      <c r="U2377" s="8">
        <f t="shared" si="11"/>
        <v>85</v>
      </c>
      <c r="V2377" s="9">
        <f t="shared" si="12"/>
        <v>0</v>
      </c>
      <c r="W2377" s="10">
        <f t="shared" si="13"/>
        <v>0</v>
      </c>
    </row>
    <row r="2378" ht="15.75" customHeight="1">
      <c r="A2378" s="1">
        <v>57.0</v>
      </c>
      <c r="B2378" s="1">
        <v>48.0</v>
      </c>
      <c r="C2378" s="1">
        <v>45.0</v>
      </c>
      <c r="D2378" s="1">
        <v>7.0</v>
      </c>
      <c r="E2378" s="2">
        <f t="shared" si="4"/>
        <v>57</v>
      </c>
      <c r="F2378" s="3">
        <f t="shared" ref="F2378:I2378" si="7139">IF(A2378=$E2378,0,A2378)</f>
        <v>0</v>
      </c>
      <c r="G2378" s="3">
        <f t="shared" si="7139"/>
        <v>48</v>
      </c>
      <c r="H2378" s="3">
        <f t="shared" si="7139"/>
        <v>45</v>
      </c>
      <c r="I2378" s="3">
        <f t="shared" si="7139"/>
        <v>7</v>
      </c>
      <c r="J2378" s="4">
        <f t="shared" si="6"/>
        <v>100</v>
      </c>
      <c r="K2378" s="5">
        <f t="shared" si="7"/>
        <v>1</v>
      </c>
      <c r="L2378" s="6">
        <f t="shared" ref="L2378:O2378" si="7140">IF(ISEVEN(A2378),A2378,0)</f>
        <v>0</v>
      </c>
      <c r="M2378" s="6">
        <f t="shared" si="7140"/>
        <v>48</v>
      </c>
      <c r="N2378" s="6">
        <f t="shared" si="7140"/>
        <v>0</v>
      </c>
      <c r="O2378" s="6">
        <f t="shared" si="7140"/>
        <v>0</v>
      </c>
      <c r="P2378" s="7">
        <f t="shared" ref="P2378:S2378" si="7141">IF(ISEVEN(A2378),0,A2378)</f>
        <v>57</v>
      </c>
      <c r="Q2378" s="7">
        <f t="shared" si="7141"/>
        <v>0</v>
      </c>
      <c r="R2378" s="7">
        <f t="shared" si="7141"/>
        <v>45</v>
      </c>
      <c r="S2378" s="7">
        <f t="shared" si="7141"/>
        <v>7</v>
      </c>
      <c r="T2378" s="8">
        <f t="shared" si="10"/>
        <v>48</v>
      </c>
      <c r="U2378" s="8">
        <f t="shared" si="11"/>
        <v>109</v>
      </c>
      <c r="V2378" s="9">
        <f t="shared" si="12"/>
        <v>0</v>
      </c>
      <c r="W2378" s="10">
        <f t="shared" si="13"/>
        <v>0</v>
      </c>
    </row>
    <row r="2379" ht="15.75" customHeight="1">
      <c r="A2379" s="1">
        <v>72.0</v>
      </c>
      <c r="B2379" s="1">
        <v>67.0</v>
      </c>
      <c r="C2379" s="1">
        <v>27.0</v>
      </c>
      <c r="D2379" s="1">
        <v>32.0</v>
      </c>
      <c r="E2379" s="2">
        <f t="shared" si="4"/>
        <v>72</v>
      </c>
      <c r="F2379" s="3">
        <f t="shared" ref="F2379:I2379" si="7142">IF(A2379=$E2379,0,A2379)</f>
        <v>0</v>
      </c>
      <c r="G2379" s="3">
        <f t="shared" si="7142"/>
        <v>67</v>
      </c>
      <c r="H2379" s="3">
        <f t="shared" si="7142"/>
        <v>27</v>
      </c>
      <c r="I2379" s="3">
        <f t="shared" si="7142"/>
        <v>32</v>
      </c>
      <c r="J2379" s="4">
        <f t="shared" si="6"/>
        <v>126</v>
      </c>
      <c r="K2379" s="5">
        <f t="shared" si="7"/>
        <v>1</v>
      </c>
      <c r="L2379" s="6">
        <f t="shared" ref="L2379:O2379" si="7143">IF(ISEVEN(A2379),A2379,0)</f>
        <v>72</v>
      </c>
      <c r="M2379" s="6">
        <f t="shared" si="7143"/>
        <v>0</v>
      </c>
      <c r="N2379" s="6">
        <f t="shared" si="7143"/>
        <v>0</v>
      </c>
      <c r="O2379" s="6">
        <f t="shared" si="7143"/>
        <v>32</v>
      </c>
      <c r="P2379" s="7">
        <f t="shared" ref="P2379:S2379" si="7144">IF(ISEVEN(A2379),0,A2379)</f>
        <v>0</v>
      </c>
      <c r="Q2379" s="7">
        <f t="shared" si="7144"/>
        <v>67</v>
      </c>
      <c r="R2379" s="7">
        <f t="shared" si="7144"/>
        <v>27</v>
      </c>
      <c r="S2379" s="7">
        <f t="shared" si="7144"/>
        <v>0</v>
      </c>
      <c r="T2379" s="8">
        <f t="shared" si="10"/>
        <v>104</v>
      </c>
      <c r="U2379" s="8">
        <f t="shared" si="11"/>
        <v>94</v>
      </c>
      <c r="V2379" s="9">
        <f t="shared" si="12"/>
        <v>0</v>
      </c>
      <c r="W2379" s="10">
        <f t="shared" si="13"/>
        <v>0</v>
      </c>
    </row>
    <row r="2380" ht="15.75" customHeight="1">
      <c r="A2380" s="1">
        <v>94.0</v>
      </c>
      <c r="B2380" s="1">
        <v>100.0</v>
      </c>
      <c r="C2380" s="1">
        <v>100.0</v>
      </c>
      <c r="D2380" s="1">
        <v>31.0</v>
      </c>
      <c r="E2380" s="2">
        <f t="shared" si="4"/>
        <v>100</v>
      </c>
      <c r="F2380" s="3">
        <f t="shared" ref="F2380:I2380" si="7145">IF(A2380=$E2380,0,A2380)</f>
        <v>94</v>
      </c>
      <c r="G2380" s="3">
        <f t="shared" si="7145"/>
        <v>0</v>
      </c>
      <c r="H2380" s="3">
        <f t="shared" si="7145"/>
        <v>0</v>
      </c>
      <c r="I2380" s="3">
        <f t="shared" si="7145"/>
        <v>31</v>
      </c>
      <c r="J2380" s="4">
        <f t="shared" si="6"/>
        <v>125</v>
      </c>
      <c r="K2380" s="5">
        <f t="shared" si="7"/>
        <v>1</v>
      </c>
      <c r="L2380" s="6">
        <f t="shared" ref="L2380:O2380" si="7146">IF(ISEVEN(A2380),A2380,0)</f>
        <v>94</v>
      </c>
      <c r="M2380" s="6">
        <f t="shared" si="7146"/>
        <v>100</v>
      </c>
      <c r="N2380" s="6">
        <f t="shared" si="7146"/>
        <v>100</v>
      </c>
      <c r="O2380" s="6">
        <f t="shared" si="7146"/>
        <v>0</v>
      </c>
      <c r="P2380" s="7">
        <f t="shared" ref="P2380:S2380" si="7147">IF(ISEVEN(A2380),0,A2380)</f>
        <v>0</v>
      </c>
      <c r="Q2380" s="7">
        <f t="shared" si="7147"/>
        <v>0</v>
      </c>
      <c r="R2380" s="7">
        <f t="shared" si="7147"/>
        <v>0</v>
      </c>
      <c r="S2380" s="7">
        <f t="shared" si="7147"/>
        <v>31</v>
      </c>
      <c r="T2380" s="8">
        <f t="shared" si="10"/>
        <v>294</v>
      </c>
      <c r="U2380" s="8">
        <f t="shared" si="11"/>
        <v>31</v>
      </c>
      <c r="V2380" s="9">
        <f t="shared" si="12"/>
        <v>0</v>
      </c>
      <c r="W2380" s="10">
        <f t="shared" si="13"/>
        <v>0</v>
      </c>
    </row>
    <row r="2381" ht="15.75" customHeight="1">
      <c r="A2381" s="1">
        <v>18.0</v>
      </c>
      <c r="B2381" s="1">
        <v>82.0</v>
      </c>
      <c r="C2381" s="1">
        <v>14.0</v>
      </c>
      <c r="D2381" s="1">
        <v>19.0</v>
      </c>
      <c r="E2381" s="2">
        <f t="shared" si="4"/>
        <v>82</v>
      </c>
      <c r="F2381" s="3">
        <f t="shared" ref="F2381:I2381" si="7148">IF(A2381=$E2381,0,A2381)</f>
        <v>18</v>
      </c>
      <c r="G2381" s="3">
        <f t="shared" si="7148"/>
        <v>0</v>
      </c>
      <c r="H2381" s="3">
        <f t="shared" si="7148"/>
        <v>14</v>
      </c>
      <c r="I2381" s="3">
        <f t="shared" si="7148"/>
        <v>19</v>
      </c>
      <c r="J2381" s="4">
        <f t="shared" si="6"/>
        <v>51</v>
      </c>
      <c r="K2381" s="5">
        <f t="shared" si="7"/>
        <v>0</v>
      </c>
      <c r="L2381" s="6">
        <f t="shared" ref="L2381:O2381" si="7149">IF(ISEVEN(A2381),A2381,0)</f>
        <v>18</v>
      </c>
      <c r="M2381" s="6">
        <f t="shared" si="7149"/>
        <v>82</v>
      </c>
      <c r="N2381" s="6">
        <f t="shared" si="7149"/>
        <v>14</v>
      </c>
      <c r="O2381" s="6">
        <f t="shared" si="7149"/>
        <v>0</v>
      </c>
      <c r="P2381" s="7">
        <f t="shared" ref="P2381:S2381" si="7150">IF(ISEVEN(A2381),0,A2381)</f>
        <v>0</v>
      </c>
      <c r="Q2381" s="7">
        <f t="shared" si="7150"/>
        <v>0</v>
      </c>
      <c r="R2381" s="7">
        <f t="shared" si="7150"/>
        <v>0</v>
      </c>
      <c r="S2381" s="7">
        <f t="shared" si="7150"/>
        <v>19</v>
      </c>
      <c r="T2381" s="8">
        <f t="shared" si="10"/>
        <v>114</v>
      </c>
      <c r="U2381" s="8">
        <f t="shared" si="11"/>
        <v>19</v>
      </c>
      <c r="V2381" s="9">
        <f t="shared" si="12"/>
        <v>0</v>
      </c>
      <c r="W2381" s="10">
        <f t="shared" si="13"/>
        <v>0</v>
      </c>
    </row>
    <row r="2382" ht="15.75" customHeight="1">
      <c r="A2382" s="1">
        <v>16.0</v>
      </c>
      <c r="B2382" s="1">
        <v>89.0</v>
      </c>
      <c r="C2382" s="1">
        <v>28.0</v>
      </c>
      <c r="D2382" s="1">
        <v>49.0</v>
      </c>
      <c r="E2382" s="2">
        <f t="shared" si="4"/>
        <v>89</v>
      </c>
      <c r="F2382" s="3">
        <f t="shared" ref="F2382:I2382" si="7151">IF(A2382=$E2382,0,A2382)</f>
        <v>16</v>
      </c>
      <c r="G2382" s="3">
        <f t="shared" si="7151"/>
        <v>0</v>
      </c>
      <c r="H2382" s="3">
        <f t="shared" si="7151"/>
        <v>28</v>
      </c>
      <c r="I2382" s="3">
        <f t="shared" si="7151"/>
        <v>49</v>
      </c>
      <c r="J2382" s="4">
        <f t="shared" si="6"/>
        <v>93</v>
      </c>
      <c r="K2382" s="5">
        <f t="shared" si="7"/>
        <v>1</v>
      </c>
      <c r="L2382" s="6">
        <f t="shared" ref="L2382:O2382" si="7152">IF(ISEVEN(A2382),A2382,0)</f>
        <v>16</v>
      </c>
      <c r="M2382" s="6">
        <f t="shared" si="7152"/>
        <v>0</v>
      </c>
      <c r="N2382" s="6">
        <f t="shared" si="7152"/>
        <v>28</v>
      </c>
      <c r="O2382" s="6">
        <f t="shared" si="7152"/>
        <v>0</v>
      </c>
      <c r="P2382" s="7">
        <f t="shared" ref="P2382:S2382" si="7153">IF(ISEVEN(A2382),0,A2382)</f>
        <v>0</v>
      </c>
      <c r="Q2382" s="7">
        <f t="shared" si="7153"/>
        <v>89</v>
      </c>
      <c r="R2382" s="7">
        <f t="shared" si="7153"/>
        <v>0</v>
      </c>
      <c r="S2382" s="7">
        <f t="shared" si="7153"/>
        <v>49</v>
      </c>
      <c r="T2382" s="8">
        <f t="shared" si="10"/>
        <v>44</v>
      </c>
      <c r="U2382" s="8">
        <f t="shared" si="11"/>
        <v>138</v>
      </c>
      <c r="V2382" s="9">
        <f t="shared" si="12"/>
        <v>0</v>
      </c>
      <c r="W2382" s="10">
        <f t="shared" si="13"/>
        <v>0</v>
      </c>
    </row>
    <row r="2383" ht="15.75" customHeight="1">
      <c r="A2383" s="1">
        <v>56.0</v>
      </c>
      <c r="B2383" s="1">
        <v>67.0</v>
      </c>
      <c r="C2383" s="1">
        <v>16.0</v>
      </c>
      <c r="D2383" s="1">
        <v>3.0</v>
      </c>
      <c r="E2383" s="2">
        <f t="shared" si="4"/>
        <v>67</v>
      </c>
      <c r="F2383" s="3">
        <f t="shared" ref="F2383:I2383" si="7154">IF(A2383=$E2383,0,A2383)</f>
        <v>56</v>
      </c>
      <c r="G2383" s="3">
        <f t="shared" si="7154"/>
        <v>0</v>
      </c>
      <c r="H2383" s="3">
        <f t="shared" si="7154"/>
        <v>16</v>
      </c>
      <c r="I2383" s="3">
        <f t="shared" si="7154"/>
        <v>3</v>
      </c>
      <c r="J2383" s="4">
        <f t="shared" si="6"/>
        <v>75</v>
      </c>
      <c r="K2383" s="5">
        <f t="shared" si="7"/>
        <v>1</v>
      </c>
      <c r="L2383" s="6">
        <f t="shared" ref="L2383:O2383" si="7155">IF(ISEVEN(A2383),A2383,0)</f>
        <v>56</v>
      </c>
      <c r="M2383" s="6">
        <f t="shared" si="7155"/>
        <v>0</v>
      </c>
      <c r="N2383" s="6">
        <f t="shared" si="7155"/>
        <v>16</v>
      </c>
      <c r="O2383" s="6">
        <f t="shared" si="7155"/>
        <v>0</v>
      </c>
      <c r="P2383" s="7">
        <f t="shared" ref="P2383:S2383" si="7156">IF(ISEVEN(A2383),0,A2383)</f>
        <v>0</v>
      </c>
      <c r="Q2383" s="7">
        <f t="shared" si="7156"/>
        <v>67</v>
      </c>
      <c r="R2383" s="7">
        <f t="shared" si="7156"/>
        <v>0</v>
      </c>
      <c r="S2383" s="7">
        <f t="shared" si="7156"/>
        <v>3</v>
      </c>
      <c r="T2383" s="8">
        <f t="shared" si="10"/>
        <v>72</v>
      </c>
      <c r="U2383" s="8">
        <f t="shared" si="11"/>
        <v>70</v>
      </c>
      <c r="V2383" s="9">
        <f t="shared" si="12"/>
        <v>0</v>
      </c>
      <c r="W2383" s="10">
        <f t="shared" si="13"/>
        <v>0</v>
      </c>
    </row>
    <row r="2384" ht="15.75" customHeight="1">
      <c r="A2384" s="1">
        <v>76.0</v>
      </c>
      <c r="B2384" s="1">
        <v>67.0</v>
      </c>
      <c r="C2384" s="1">
        <v>8.0</v>
      </c>
      <c r="D2384" s="1">
        <v>16.0</v>
      </c>
      <c r="E2384" s="2">
        <f t="shared" si="4"/>
        <v>76</v>
      </c>
      <c r="F2384" s="3">
        <f t="shared" ref="F2384:I2384" si="7157">IF(A2384=$E2384,0,A2384)</f>
        <v>0</v>
      </c>
      <c r="G2384" s="3">
        <f t="shared" si="7157"/>
        <v>67</v>
      </c>
      <c r="H2384" s="3">
        <f t="shared" si="7157"/>
        <v>8</v>
      </c>
      <c r="I2384" s="3">
        <f t="shared" si="7157"/>
        <v>16</v>
      </c>
      <c r="J2384" s="4">
        <f t="shared" si="6"/>
        <v>91</v>
      </c>
      <c r="K2384" s="5">
        <f t="shared" si="7"/>
        <v>1</v>
      </c>
      <c r="L2384" s="6">
        <f t="shared" ref="L2384:O2384" si="7158">IF(ISEVEN(A2384),A2384,0)</f>
        <v>76</v>
      </c>
      <c r="M2384" s="6">
        <f t="shared" si="7158"/>
        <v>0</v>
      </c>
      <c r="N2384" s="6">
        <f t="shared" si="7158"/>
        <v>8</v>
      </c>
      <c r="O2384" s="6">
        <f t="shared" si="7158"/>
        <v>16</v>
      </c>
      <c r="P2384" s="7">
        <f t="shared" ref="P2384:S2384" si="7159">IF(ISEVEN(A2384),0,A2384)</f>
        <v>0</v>
      </c>
      <c r="Q2384" s="7">
        <f t="shared" si="7159"/>
        <v>67</v>
      </c>
      <c r="R2384" s="7">
        <f t="shared" si="7159"/>
        <v>0</v>
      </c>
      <c r="S2384" s="7">
        <f t="shared" si="7159"/>
        <v>0</v>
      </c>
      <c r="T2384" s="8">
        <f t="shared" si="10"/>
        <v>100</v>
      </c>
      <c r="U2384" s="8">
        <f t="shared" si="11"/>
        <v>67</v>
      </c>
      <c r="V2384" s="9">
        <f t="shared" si="12"/>
        <v>0</v>
      </c>
      <c r="W2384" s="10">
        <f t="shared" si="13"/>
        <v>0</v>
      </c>
    </row>
    <row r="2385" ht="15.75" customHeight="1">
      <c r="A2385" s="1">
        <v>87.0</v>
      </c>
      <c r="B2385" s="1">
        <v>89.0</v>
      </c>
      <c r="C2385" s="1">
        <v>34.0</v>
      </c>
      <c r="D2385" s="1">
        <v>2.0</v>
      </c>
      <c r="E2385" s="2">
        <f t="shared" si="4"/>
        <v>89</v>
      </c>
      <c r="F2385" s="3">
        <f t="shared" ref="F2385:I2385" si="7160">IF(A2385=$E2385,0,A2385)</f>
        <v>87</v>
      </c>
      <c r="G2385" s="3">
        <f t="shared" si="7160"/>
        <v>0</v>
      </c>
      <c r="H2385" s="3">
        <f t="shared" si="7160"/>
        <v>34</v>
      </c>
      <c r="I2385" s="3">
        <f t="shared" si="7160"/>
        <v>2</v>
      </c>
      <c r="J2385" s="4">
        <f t="shared" si="6"/>
        <v>123</v>
      </c>
      <c r="K2385" s="5">
        <f t="shared" si="7"/>
        <v>1</v>
      </c>
      <c r="L2385" s="6">
        <f t="shared" ref="L2385:O2385" si="7161">IF(ISEVEN(A2385),A2385,0)</f>
        <v>0</v>
      </c>
      <c r="M2385" s="6">
        <f t="shared" si="7161"/>
        <v>0</v>
      </c>
      <c r="N2385" s="6">
        <f t="shared" si="7161"/>
        <v>34</v>
      </c>
      <c r="O2385" s="6">
        <f t="shared" si="7161"/>
        <v>2</v>
      </c>
      <c r="P2385" s="7">
        <f t="shared" ref="P2385:S2385" si="7162">IF(ISEVEN(A2385),0,A2385)</f>
        <v>87</v>
      </c>
      <c r="Q2385" s="7">
        <f t="shared" si="7162"/>
        <v>89</v>
      </c>
      <c r="R2385" s="7">
        <f t="shared" si="7162"/>
        <v>0</v>
      </c>
      <c r="S2385" s="7">
        <f t="shared" si="7162"/>
        <v>0</v>
      </c>
      <c r="T2385" s="8">
        <f t="shared" si="10"/>
        <v>36</v>
      </c>
      <c r="U2385" s="8">
        <f t="shared" si="11"/>
        <v>176</v>
      </c>
      <c r="V2385" s="9">
        <f t="shared" si="12"/>
        <v>0</v>
      </c>
      <c r="W2385" s="10">
        <f t="shared" si="13"/>
        <v>0</v>
      </c>
    </row>
    <row r="2386" ht="15.75" customHeight="1">
      <c r="A2386" s="1">
        <v>80.0</v>
      </c>
      <c r="B2386" s="1">
        <v>74.0</v>
      </c>
      <c r="C2386" s="1">
        <v>64.0</v>
      </c>
      <c r="D2386" s="1">
        <v>29.0</v>
      </c>
      <c r="E2386" s="2">
        <f t="shared" si="4"/>
        <v>80</v>
      </c>
      <c r="F2386" s="3">
        <f t="shared" ref="F2386:I2386" si="7163">IF(A2386=$E2386,0,A2386)</f>
        <v>0</v>
      </c>
      <c r="G2386" s="3">
        <f t="shared" si="7163"/>
        <v>74</v>
      </c>
      <c r="H2386" s="3">
        <f t="shared" si="7163"/>
        <v>64</v>
      </c>
      <c r="I2386" s="3">
        <f t="shared" si="7163"/>
        <v>29</v>
      </c>
      <c r="J2386" s="4">
        <f t="shared" si="6"/>
        <v>167</v>
      </c>
      <c r="K2386" s="5">
        <f t="shared" si="7"/>
        <v>1</v>
      </c>
      <c r="L2386" s="6">
        <f t="shared" ref="L2386:O2386" si="7164">IF(ISEVEN(A2386),A2386,0)</f>
        <v>80</v>
      </c>
      <c r="M2386" s="6">
        <f t="shared" si="7164"/>
        <v>74</v>
      </c>
      <c r="N2386" s="6">
        <f t="shared" si="7164"/>
        <v>64</v>
      </c>
      <c r="O2386" s="6">
        <f t="shared" si="7164"/>
        <v>0</v>
      </c>
      <c r="P2386" s="7">
        <f t="shared" ref="P2386:S2386" si="7165">IF(ISEVEN(A2386),0,A2386)</f>
        <v>0</v>
      </c>
      <c r="Q2386" s="7">
        <f t="shared" si="7165"/>
        <v>0</v>
      </c>
      <c r="R2386" s="7">
        <f t="shared" si="7165"/>
        <v>0</v>
      </c>
      <c r="S2386" s="7">
        <f t="shared" si="7165"/>
        <v>29</v>
      </c>
      <c r="T2386" s="8">
        <f t="shared" si="10"/>
        <v>218</v>
      </c>
      <c r="U2386" s="8">
        <f t="shared" si="11"/>
        <v>29</v>
      </c>
      <c r="V2386" s="9">
        <f t="shared" si="12"/>
        <v>0</v>
      </c>
      <c r="W2386" s="10">
        <f t="shared" si="13"/>
        <v>0</v>
      </c>
    </row>
    <row r="2387" ht="15.75" customHeight="1">
      <c r="A2387" s="1">
        <v>74.0</v>
      </c>
      <c r="B2387" s="1">
        <v>5.0</v>
      </c>
      <c r="C2387" s="1">
        <v>78.0</v>
      </c>
      <c r="D2387" s="1">
        <v>38.0</v>
      </c>
      <c r="E2387" s="2">
        <f t="shared" si="4"/>
        <v>78</v>
      </c>
      <c r="F2387" s="3">
        <f t="shared" ref="F2387:I2387" si="7166">IF(A2387=$E2387,0,A2387)</f>
        <v>74</v>
      </c>
      <c r="G2387" s="3">
        <f t="shared" si="7166"/>
        <v>5</v>
      </c>
      <c r="H2387" s="3">
        <f t="shared" si="7166"/>
        <v>0</v>
      </c>
      <c r="I2387" s="3">
        <f t="shared" si="7166"/>
        <v>38</v>
      </c>
      <c r="J2387" s="4">
        <f t="shared" si="6"/>
        <v>117</v>
      </c>
      <c r="K2387" s="5">
        <f t="shared" si="7"/>
        <v>1</v>
      </c>
      <c r="L2387" s="6">
        <f t="shared" ref="L2387:O2387" si="7167">IF(ISEVEN(A2387),A2387,0)</f>
        <v>74</v>
      </c>
      <c r="M2387" s="6">
        <f t="shared" si="7167"/>
        <v>0</v>
      </c>
      <c r="N2387" s="6">
        <f t="shared" si="7167"/>
        <v>78</v>
      </c>
      <c r="O2387" s="6">
        <f t="shared" si="7167"/>
        <v>38</v>
      </c>
      <c r="P2387" s="7">
        <f t="shared" ref="P2387:S2387" si="7168">IF(ISEVEN(A2387),0,A2387)</f>
        <v>0</v>
      </c>
      <c r="Q2387" s="7">
        <f t="shared" si="7168"/>
        <v>5</v>
      </c>
      <c r="R2387" s="7">
        <f t="shared" si="7168"/>
        <v>0</v>
      </c>
      <c r="S2387" s="7">
        <f t="shared" si="7168"/>
        <v>0</v>
      </c>
      <c r="T2387" s="8">
        <f t="shared" si="10"/>
        <v>190</v>
      </c>
      <c r="U2387" s="8">
        <f t="shared" si="11"/>
        <v>5</v>
      </c>
      <c r="V2387" s="9">
        <f t="shared" si="12"/>
        <v>0</v>
      </c>
      <c r="W2387" s="10">
        <f t="shared" si="13"/>
        <v>0</v>
      </c>
    </row>
    <row r="2388" ht="15.75" customHeight="1">
      <c r="A2388" s="1">
        <v>75.0</v>
      </c>
      <c r="B2388" s="1">
        <v>67.0</v>
      </c>
      <c r="C2388" s="1">
        <v>73.0</v>
      </c>
      <c r="D2388" s="1">
        <v>3.0</v>
      </c>
      <c r="E2388" s="2">
        <f t="shared" si="4"/>
        <v>75</v>
      </c>
      <c r="F2388" s="3">
        <f t="shared" ref="F2388:I2388" si="7169">IF(A2388=$E2388,0,A2388)</f>
        <v>0</v>
      </c>
      <c r="G2388" s="3">
        <f t="shared" si="7169"/>
        <v>67</v>
      </c>
      <c r="H2388" s="3">
        <f t="shared" si="7169"/>
        <v>73</v>
      </c>
      <c r="I2388" s="3">
        <f t="shared" si="7169"/>
        <v>3</v>
      </c>
      <c r="J2388" s="4">
        <f t="shared" si="6"/>
        <v>143</v>
      </c>
      <c r="K2388" s="5">
        <f t="shared" si="7"/>
        <v>1</v>
      </c>
      <c r="L2388" s="6">
        <f t="shared" ref="L2388:O2388" si="7170">IF(ISEVEN(A2388),A2388,0)</f>
        <v>0</v>
      </c>
      <c r="M2388" s="6">
        <f t="shared" si="7170"/>
        <v>0</v>
      </c>
      <c r="N2388" s="6">
        <f t="shared" si="7170"/>
        <v>0</v>
      </c>
      <c r="O2388" s="6">
        <f t="shared" si="7170"/>
        <v>0</v>
      </c>
      <c r="P2388" s="7">
        <f t="shared" ref="P2388:S2388" si="7171">IF(ISEVEN(A2388),0,A2388)</f>
        <v>75</v>
      </c>
      <c r="Q2388" s="7">
        <f t="shared" si="7171"/>
        <v>67</v>
      </c>
      <c r="R2388" s="7">
        <f t="shared" si="7171"/>
        <v>73</v>
      </c>
      <c r="S2388" s="7">
        <f t="shared" si="7171"/>
        <v>3</v>
      </c>
      <c r="T2388" s="8">
        <f t="shared" si="10"/>
        <v>0</v>
      </c>
      <c r="U2388" s="8">
        <f t="shared" si="11"/>
        <v>218</v>
      </c>
      <c r="V2388" s="9">
        <f t="shared" si="12"/>
        <v>0</v>
      </c>
      <c r="W2388" s="10">
        <f t="shared" si="13"/>
        <v>0</v>
      </c>
    </row>
    <row r="2389" ht="15.75" customHeight="1">
      <c r="A2389" s="1">
        <v>36.0</v>
      </c>
      <c r="B2389" s="1">
        <v>88.0</v>
      </c>
      <c r="C2389" s="1">
        <v>19.0</v>
      </c>
      <c r="D2389" s="1">
        <v>27.0</v>
      </c>
      <c r="E2389" s="2">
        <f t="shared" si="4"/>
        <v>88</v>
      </c>
      <c r="F2389" s="3">
        <f t="shared" ref="F2389:I2389" si="7172">IF(A2389=$E2389,0,A2389)</f>
        <v>36</v>
      </c>
      <c r="G2389" s="3">
        <f t="shared" si="7172"/>
        <v>0</v>
      </c>
      <c r="H2389" s="3">
        <f t="shared" si="7172"/>
        <v>19</v>
      </c>
      <c r="I2389" s="3">
        <f t="shared" si="7172"/>
        <v>27</v>
      </c>
      <c r="J2389" s="4">
        <f t="shared" si="6"/>
        <v>82</v>
      </c>
      <c r="K2389" s="5">
        <f t="shared" si="7"/>
        <v>0</v>
      </c>
      <c r="L2389" s="6">
        <f t="shared" ref="L2389:O2389" si="7173">IF(ISEVEN(A2389),A2389,0)</f>
        <v>36</v>
      </c>
      <c r="M2389" s="6">
        <f t="shared" si="7173"/>
        <v>88</v>
      </c>
      <c r="N2389" s="6">
        <f t="shared" si="7173"/>
        <v>0</v>
      </c>
      <c r="O2389" s="6">
        <f t="shared" si="7173"/>
        <v>0</v>
      </c>
      <c r="P2389" s="7">
        <f t="shared" ref="P2389:S2389" si="7174">IF(ISEVEN(A2389),0,A2389)</f>
        <v>0</v>
      </c>
      <c r="Q2389" s="7">
        <f t="shared" si="7174"/>
        <v>0</v>
      </c>
      <c r="R2389" s="7">
        <f t="shared" si="7174"/>
        <v>19</v>
      </c>
      <c r="S2389" s="7">
        <f t="shared" si="7174"/>
        <v>27</v>
      </c>
      <c r="T2389" s="8">
        <f t="shared" si="10"/>
        <v>124</v>
      </c>
      <c r="U2389" s="8">
        <f t="shared" si="11"/>
        <v>46</v>
      </c>
      <c r="V2389" s="9">
        <f t="shared" si="12"/>
        <v>0</v>
      </c>
      <c r="W2389" s="10">
        <f t="shared" si="13"/>
        <v>0</v>
      </c>
    </row>
    <row r="2390" ht="15.75" customHeight="1">
      <c r="A2390" s="1">
        <v>56.0</v>
      </c>
      <c r="B2390" s="1">
        <v>92.0</v>
      </c>
      <c r="C2390" s="1">
        <v>71.0</v>
      </c>
      <c r="D2390" s="1">
        <v>2.0</v>
      </c>
      <c r="E2390" s="2">
        <f t="shared" si="4"/>
        <v>92</v>
      </c>
      <c r="F2390" s="3">
        <f t="shared" ref="F2390:I2390" si="7175">IF(A2390=$E2390,0,A2390)</f>
        <v>56</v>
      </c>
      <c r="G2390" s="3">
        <f t="shared" si="7175"/>
        <v>0</v>
      </c>
      <c r="H2390" s="3">
        <f t="shared" si="7175"/>
        <v>71</v>
      </c>
      <c r="I2390" s="3">
        <f t="shared" si="7175"/>
        <v>2</v>
      </c>
      <c r="J2390" s="4">
        <f t="shared" si="6"/>
        <v>129</v>
      </c>
      <c r="K2390" s="5">
        <f t="shared" si="7"/>
        <v>1</v>
      </c>
      <c r="L2390" s="6">
        <f t="shared" ref="L2390:O2390" si="7176">IF(ISEVEN(A2390),A2390,0)</f>
        <v>56</v>
      </c>
      <c r="M2390" s="6">
        <f t="shared" si="7176"/>
        <v>92</v>
      </c>
      <c r="N2390" s="6">
        <f t="shared" si="7176"/>
        <v>0</v>
      </c>
      <c r="O2390" s="6">
        <f t="shared" si="7176"/>
        <v>2</v>
      </c>
      <c r="P2390" s="7">
        <f t="shared" ref="P2390:S2390" si="7177">IF(ISEVEN(A2390),0,A2390)</f>
        <v>0</v>
      </c>
      <c r="Q2390" s="7">
        <f t="shared" si="7177"/>
        <v>0</v>
      </c>
      <c r="R2390" s="7">
        <f t="shared" si="7177"/>
        <v>71</v>
      </c>
      <c r="S2390" s="7">
        <f t="shared" si="7177"/>
        <v>0</v>
      </c>
      <c r="T2390" s="8">
        <f t="shared" si="10"/>
        <v>150</v>
      </c>
      <c r="U2390" s="8">
        <f t="shared" si="11"/>
        <v>71</v>
      </c>
      <c r="V2390" s="9">
        <f t="shared" si="12"/>
        <v>0</v>
      </c>
      <c r="W2390" s="10">
        <f t="shared" si="13"/>
        <v>0</v>
      </c>
    </row>
    <row r="2391" ht="15.75" customHeight="1">
      <c r="A2391" s="1">
        <v>97.0</v>
      </c>
      <c r="B2391" s="1">
        <v>27.0</v>
      </c>
      <c r="C2391" s="1">
        <v>6.0</v>
      </c>
      <c r="D2391" s="1">
        <v>5.0</v>
      </c>
      <c r="E2391" s="2">
        <f t="shared" si="4"/>
        <v>97</v>
      </c>
      <c r="F2391" s="3">
        <f t="shared" ref="F2391:I2391" si="7178">IF(A2391=$E2391,0,A2391)</f>
        <v>0</v>
      </c>
      <c r="G2391" s="3">
        <f t="shared" si="7178"/>
        <v>27</v>
      </c>
      <c r="H2391" s="3">
        <f t="shared" si="7178"/>
        <v>6</v>
      </c>
      <c r="I2391" s="3">
        <f t="shared" si="7178"/>
        <v>5</v>
      </c>
      <c r="J2391" s="4">
        <f t="shared" si="6"/>
        <v>38</v>
      </c>
      <c r="K2391" s="5">
        <f t="shared" si="7"/>
        <v>0</v>
      </c>
      <c r="L2391" s="6">
        <f t="shared" ref="L2391:O2391" si="7179">IF(ISEVEN(A2391),A2391,0)</f>
        <v>0</v>
      </c>
      <c r="M2391" s="6">
        <f t="shared" si="7179"/>
        <v>0</v>
      </c>
      <c r="N2391" s="6">
        <f t="shared" si="7179"/>
        <v>6</v>
      </c>
      <c r="O2391" s="6">
        <f t="shared" si="7179"/>
        <v>0</v>
      </c>
      <c r="P2391" s="7">
        <f t="shared" ref="P2391:S2391" si="7180">IF(ISEVEN(A2391),0,A2391)</f>
        <v>97</v>
      </c>
      <c r="Q2391" s="7">
        <f t="shared" si="7180"/>
        <v>27</v>
      </c>
      <c r="R2391" s="7">
        <f t="shared" si="7180"/>
        <v>0</v>
      </c>
      <c r="S2391" s="7">
        <f t="shared" si="7180"/>
        <v>5</v>
      </c>
      <c r="T2391" s="8">
        <f t="shared" si="10"/>
        <v>6</v>
      </c>
      <c r="U2391" s="8">
        <f t="shared" si="11"/>
        <v>129</v>
      </c>
      <c r="V2391" s="9">
        <f t="shared" si="12"/>
        <v>0</v>
      </c>
      <c r="W2391" s="10">
        <f t="shared" si="13"/>
        <v>0</v>
      </c>
    </row>
    <row r="2392" ht="15.75" customHeight="1">
      <c r="A2392" s="1">
        <v>14.0</v>
      </c>
      <c r="B2392" s="1">
        <v>30.0</v>
      </c>
      <c r="C2392" s="1">
        <v>74.0</v>
      </c>
      <c r="D2392" s="1">
        <v>39.0</v>
      </c>
      <c r="E2392" s="2">
        <f t="shared" si="4"/>
        <v>74</v>
      </c>
      <c r="F2392" s="3">
        <f t="shared" ref="F2392:I2392" si="7181">IF(A2392=$E2392,0,A2392)</f>
        <v>14</v>
      </c>
      <c r="G2392" s="3">
        <f t="shared" si="7181"/>
        <v>30</v>
      </c>
      <c r="H2392" s="3">
        <f t="shared" si="7181"/>
        <v>0</v>
      </c>
      <c r="I2392" s="3">
        <f t="shared" si="7181"/>
        <v>39</v>
      </c>
      <c r="J2392" s="4">
        <f t="shared" si="6"/>
        <v>83</v>
      </c>
      <c r="K2392" s="5">
        <f t="shared" si="7"/>
        <v>1</v>
      </c>
      <c r="L2392" s="6">
        <f t="shared" ref="L2392:O2392" si="7182">IF(ISEVEN(A2392),A2392,0)</f>
        <v>14</v>
      </c>
      <c r="M2392" s="6">
        <f t="shared" si="7182"/>
        <v>30</v>
      </c>
      <c r="N2392" s="6">
        <f t="shared" si="7182"/>
        <v>74</v>
      </c>
      <c r="O2392" s="6">
        <f t="shared" si="7182"/>
        <v>0</v>
      </c>
      <c r="P2392" s="7">
        <f t="shared" ref="P2392:S2392" si="7183">IF(ISEVEN(A2392),0,A2392)</f>
        <v>0</v>
      </c>
      <c r="Q2392" s="7">
        <f t="shared" si="7183"/>
        <v>0</v>
      </c>
      <c r="R2392" s="7">
        <f t="shared" si="7183"/>
        <v>0</v>
      </c>
      <c r="S2392" s="7">
        <f t="shared" si="7183"/>
        <v>39</v>
      </c>
      <c r="T2392" s="8">
        <f t="shared" si="10"/>
        <v>118</v>
      </c>
      <c r="U2392" s="8">
        <f t="shared" si="11"/>
        <v>39</v>
      </c>
      <c r="V2392" s="9">
        <f t="shared" si="12"/>
        <v>0</v>
      </c>
      <c r="W2392" s="10">
        <f t="shared" si="13"/>
        <v>0</v>
      </c>
    </row>
    <row r="2393" ht="15.75" customHeight="1">
      <c r="A2393" s="1">
        <v>7.0</v>
      </c>
      <c r="B2393" s="1">
        <v>96.0</v>
      </c>
      <c r="C2393" s="1">
        <v>73.0</v>
      </c>
      <c r="D2393" s="1">
        <v>20.0</v>
      </c>
      <c r="E2393" s="2">
        <f t="shared" si="4"/>
        <v>96</v>
      </c>
      <c r="F2393" s="3">
        <f t="shared" ref="F2393:I2393" si="7184">IF(A2393=$E2393,0,A2393)</f>
        <v>7</v>
      </c>
      <c r="G2393" s="3">
        <f t="shared" si="7184"/>
        <v>0</v>
      </c>
      <c r="H2393" s="3">
        <f t="shared" si="7184"/>
        <v>73</v>
      </c>
      <c r="I2393" s="3">
        <f t="shared" si="7184"/>
        <v>20</v>
      </c>
      <c r="J2393" s="4">
        <f t="shared" si="6"/>
        <v>100</v>
      </c>
      <c r="K2393" s="5">
        <f t="shared" si="7"/>
        <v>1</v>
      </c>
      <c r="L2393" s="6">
        <f t="shared" ref="L2393:O2393" si="7185">IF(ISEVEN(A2393),A2393,0)</f>
        <v>0</v>
      </c>
      <c r="M2393" s="6">
        <f t="shared" si="7185"/>
        <v>96</v>
      </c>
      <c r="N2393" s="6">
        <f t="shared" si="7185"/>
        <v>0</v>
      </c>
      <c r="O2393" s="6">
        <f t="shared" si="7185"/>
        <v>20</v>
      </c>
      <c r="P2393" s="7">
        <f t="shared" ref="P2393:S2393" si="7186">IF(ISEVEN(A2393),0,A2393)</f>
        <v>7</v>
      </c>
      <c r="Q2393" s="7">
        <f t="shared" si="7186"/>
        <v>0</v>
      </c>
      <c r="R2393" s="7">
        <f t="shared" si="7186"/>
        <v>73</v>
      </c>
      <c r="S2393" s="7">
        <f t="shared" si="7186"/>
        <v>0</v>
      </c>
      <c r="T2393" s="8">
        <f t="shared" si="10"/>
        <v>116</v>
      </c>
      <c r="U2393" s="8">
        <f t="shared" si="11"/>
        <v>80</v>
      </c>
      <c r="V2393" s="9">
        <f t="shared" si="12"/>
        <v>0</v>
      </c>
      <c r="W2393" s="10">
        <f t="shared" si="13"/>
        <v>0</v>
      </c>
    </row>
    <row r="2394" ht="15.75" customHeight="1">
      <c r="A2394" s="1">
        <v>8.0</v>
      </c>
      <c r="B2394" s="1">
        <v>12.0</v>
      </c>
      <c r="C2394" s="1">
        <v>31.0</v>
      </c>
      <c r="D2394" s="1">
        <v>39.0</v>
      </c>
      <c r="E2394" s="2">
        <f t="shared" si="4"/>
        <v>39</v>
      </c>
      <c r="F2394" s="3">
        <f t="shared" ref="F2394:I2394" si="7187">IF(A2394=$E2394,0,A2394)</f>
        <v>8</v>
      </c>
      <c r="G2394" s="3">
        <f t="shared" si="7187"/>
        <v>12</v>
      </c>
      <c r="H2394" s="3">
        <f t="shared" si="7187"/>
        <v>31</v>
      </c>
      <c r="I2394" s="3">
        <f t="shared" si="7187"/>
        <v>0</v>
      </c>
      <c r="J2394" s="4">
        <f t="shared" si="6"/>
        <v>51</v>
      </c>
      <c r="K2394" s="5">
        <f t="shared" si="7"/>
        <v>1</v>
      </c>
      <c r="L2394" s="6">
        <f t="shared" ref="L2394:O2394" si="7188">IF(ISEVEN(A2394),A2394,0)</f>
        <v>8</v>
      </c>
      <c r="M2394" s="6">
        <f t="shared" si="7188"/>
        <v>12</v>
      </c>
      <c r="N2394" s="6">
        <f t="shared" si="7188"/>
        <v>0</v>
      </c>
      <c r="O2394" s="6">
        <f t="shared" si="7188"/>
        <v>0</v>
      </c>
      <c r="P2394" s="7">
        <f t="shared" ref="P2394:S2394" si="7189">IF(ISEVEN(A2394),0,A2394)</f>
        <v>0</v>
      </c>
      <c r="Q2394" s="7">
        <f t="shared" si="7189"/>
        <v>0</v>
      </c>
      <c r="R2394" s="7">
        <f t="shared" si="7189"/>
        <v>31</v>
      </c>
      <c r="S2394" s="7">
        <f t="shared" si="7189"/>
        <v>39</v>
      </c>
      <c r="T2394" s="8">
        <f t="shared" si="10"/>
        <v>20</v>
      </c>
      <c r="U2394" s="8">
        <f t="shared" si="11"/>
        <v>70</v>
      </c>
      <c r="V2394" s="9">
        <f t="shared" si="12"/>
        <v>0</v>
      </c>
      <c r="W2394" s="10">
        <f t="shared" si="13"/>
        <v>0</v>
      </c>
    </row>
    <row r="2395" ht="15.75" customHeight="1">
      <c r="A2395" s="1">
        <v>44.0</v>
      </c>
      <c r="B2395" s="1">
        <v>95.0</v>
      </c>
      <c r="C2395" s="1">
        <v>51.0</v>
      </c>
      <c r="D2395" s="1">
        <v>45.0</v>
      </c>
      <c r="E2395" s="2">
        <f t="shared" si="4"/>
        <v>95</v>
      </c>
      <c r="F2395" s="3">
        <f t="shared" ref="F2395:I2395" si="7190">IF(A2395=$E2395,0,A2395)</f>
        <v>44</v>
      </c>
      <c r="G2395" s="3">
        <f t="shared" si="7190"/>
        <v>0</v>
      </c>
      <c r="H2395" s="3">
        <f t="shared" si="7190"/>
        <v>51</v>
      </c>
      <c r="I2395" s="3">
        <f t="shared" si="7190"/>
        <v>45</v>
      </c>
      <c r="J2395" s="4">
        <f t="shared" si="6"/>
        <v>140</v>
      </c>
      <c r="K2395" s="5">
        <f t="shared" si="7"/>
        <v>1</v>
      </c>
      <c r="L2395" s="6">
        <f t="shared" ref="L2395:O2395" si="7191">IF(ISEVEN(A2395),A2395,0)</f>
        <v>44</v>
      </c>
      <c r="M2395" s="6">
        <f t="shared" si="7191"/>
        <v>0</v>
      </c>
      <c r="N2395" s="6">
        <f t="shared" si="7191"/>
        <v>0</v>
      </c>
      <c r="O2395" s="6">
        <f t="shared" si="7191"/>
        <v>0</v>
      </c>
      <c r="P2395" s="7">
        <f t="shared" ref="P2395:S2395" si="7192">IF(ISEVEN(A2395),0,A2395)</f>
        <v>0</v>
      </c>
      <c r="Q2395" s="7">
        <f t="shared" si="7192"/>
        <v>95</v>
      </c>
      <c r="R2395" s="7">
        <f t="shared" si="7192"/>
        <v>51</v>
      </c>
      <c r="S2395" s="7">
        <f t="shared" si="7192"/>
        <v>45</v>
      </c>
      <c r="T2395" s="8">
        <f t="shared" si="10"/>
        <v>44</v>
      </c>
      <c r="U2395" s="8">
        <f t="shared" si="11"/>
        <v>191</v>
      </c>
      <c r="V2395" s="9">
        <f t="shared" si="12"/>
        <v>0</v>
      </c>
      <c r="W2395" s="10">
        <f t="shared" si="13"/>
        <v>0</v>
      </c>
    </row>
    <row r="2396" ht="15.75" customHeight="1">
      <c r="A2396" s="1">
        <v>25.0</v>
      </c>
      <c r="B2396" s="1">
        <v>17.0</v>
      </c>
      <c r="C2396" s="1">
        <v>79.0</v>
      </c>
      <c r="D2396" s="1">
        <v>24.0</v>
      </c>
      <c r="E2396" s="2">
        <f t="shared" si="4"/>
        <v>79</v>
      </c>
      <c r="F2396" s="3">
        <f t="shared" ref="F2396:I2396" si="7193">IF(A2396=$E2396,0,A2396)</f>
        <v>25</v>
      </c>
      <c r="G2396" s="3">
        <f t="shared" si="7193"/>
        <v>17</v>
      </c>
      <c r="H2396" s="3">
        <f t="shared" si="7193"/>
        <v>0</v>
      </c>
      <c r="I2396" s="3">
        <f t="shared" si="7193"/>
        <v>24</v>
      </c>
      <c r="J2396" s="4">
        <f t="shared" si="6"/>
        <v>66</v>
      </c>
      <c r="K2396" s="5">
        <f t="shared" si="7"/>
        <v>0</v>
      </c>
      <c r="L2396" s="6">
        <f t="shared" ref="L2396:O2396" si="7194">IF(ISEVEN(A2396),A2396,0)</f>
        <v>0</v>
      </c>
      <c r="M2396" s="6">
        <f t="shared" si="7194"/>
        <v>0</v>
      </c>
      <c r="N2396" s="6">
        <f t="shared" si="7194"/>
        <v>0</v>
      </c>
      <c r="O2396" s="6">
        <f t="shared" si="7194"/>
        <v>24</v>
      </c>
      <c r="P2396" s="7">
        <f t="shared" ref="P2396:S2396" si="7195">IF(ISEVEN(A2396),0,A2396)</f>
        <v>25</v>
      </c>
      <c r="Q2396" s="7">
        <f t="shared" si="7195"/>
        <v>17</v>
      </c>
      <c r="R2396" s="7">
        <f t="shared" si="7195"/>
        <v>79</v>
      </c>
      <c r="S2396" s="7">
        <f t="shared" si="7195"/>
        <v>0</v>
      </c>
      <c r="T2396" s="8">
        <f t="shared" si="10"/>
        <v>24</v>
      </c>
      <c r="U2396" s="8">
        <f t="shared" si="11"/>
        <v>121</v>
      </c>
      <c r="V2396" s="9">
        <f t="shared" si="12"/>
        <v>0</v>
      </c>
      <c r="W2396" s="10">
        <f t="shared" si="13"/>
        <v>0</v>
      </c>
    </row>
    <row r="2397" ht="15.75" customHeight="1">
      <c r="A2397" s="1">
        <v>10.0</v>
      </c>
      <c r="B2397" s="1">
        <v>93.0</v>
      </c>
      <c r="C2397" s="1">
        <v>33.0</v>
      </c>
      <c r="D2397" s="1">
        <v>26.0</v>
      </c>
      <c r="E2397" s="2">
        <f t="shared" si="4"/>
        <v>93</v>
      </c>
      <c r="F2397" s="3">
        <f t="shared" ref="F2397:I2397" si="7196">IF(A2397=$E2397,0,A2397)</f>
        <v>10</v>
      </c>
      <c r="G2397" s="3">
        <f t="shared" si="7196"/>
        <v>0</v>
      </c>
      <c r="H2397" s="3">
        <f t="shared" si="7196"/>
        <v>33</v>
      </c>
      <c r="I2397" s="3">
        <f t="shared" si="7196"/>
        <v>26</v>
      </c>
      <c r="J2397" s="4">
        <f t="shared" si="6"/>
        <v>69</v>
      </c>
      <c r="K2397" s="5">
        <f t="shared" si="7"/>
        <v>0</v>
      </c>
      <c r="L2397" s="6">
        <f t="shared" ref="L2397:O2397" si="7197">IF(ISEVEN(A2397),A2397,0)</f>
        <v>10</v>
      </c>
      <c r="M2397" s="6">
        <f t="shared" si="7197"/>
        <v>0</v>
      </c>
      <c r="N2397" s="6">
        <f t="shared" si="7197"/>
        <v>0</v>
      </c>
      <c r="O2397" s="6">
        <f t="shared" si="7197"/>
        <v>26</v>
      </c>
      <c r="P2397" s="7">
        <f t="shared" ref="P2397:S2397" si="7198">IF(ISEVEN(A2397),0,A2397)</f>
        <v>0</v>
      </c>
      <c r="Q2397" s="7">
        <f t="shared" si="7198"/>
        <v>93</v>
      </c>
      <c r="R2397" s="7">
        <f t="shared" si="7198"/>
        <v>33</v>
      </c>
      <c r="S2397" s="7">
        <f t="shared" si="7198"/>
        <v>0</v>
      </c>
      <c r="T2397" s="8">
        <f t="shared" si="10"/>
        <v>36</v>
      </c>
      <c r="U2397" s="8">
        <f t="shared" si="11"/>
        <v>126</v>
      </c>
      <c r="V2397" s="9">
        <f t="shared" si="12"/>
        <v>0</v>
      </c>
      <c r="W2397" s="10">
        <f t="shared" si="13"/>
        <v>0</v>
      </c>
    </row>
    <row r="2398" ht="15.75" customHeight="1">
      <c r="A2398" s="1">
        <v>54.0</v>
      </c>
      <c r="B2398" s="1">
        <v>96.0</v>
      </c>
      <c r="C2398" s="1">
        <v>42.0</v>
      </c>
      <c r="D2398" s="1">
        <v>27.0</v>
      </c>
      <c r="E2398" s="2">
        <f t="shared" si="4"/>
        <v>96</v>
      </c>
      <c r="F2398" s="3">
        <f t="shared" ref="F2398:I2398" si="7199">IF(A2398=$E2398,0,A2398)</f>
        <v>54</v>
      </c>
      <c r="G2398" s="3">
        <f t="shared" si="7199"/>
        <v>0</v>
      </c>
      <c r="H2398" s="3">
        <f t="shared" si="7199"/>
        <v>42</v>
      </c>
      <c r="I2398" s="3">
        <f t="shared" si="7199"/>
        <v>27</v>
      </c>
      <c r="J2398" s="4">
        <f t="shared" si="6"/>
        <v>123</v>
      </c>
      <c r="K2398" s="5">
        <f t="shared" si="7"/>
        <v>1</v>
      </c>
      <c r="L2398" s="6">
        <f t="shared" ref="L2398:O2398" si="7200">IF(ISEVEN(A2398),A2398,0)</f>
        <v>54</v>
      </c>
      <c r="M2398" s="6">
        <f t="shared" si="7200"/>
        <v>96</v>
      </c>
      <c r="N2398" s="6">
        <f t="shared" si="7200"/>
        <v>42</v>
      </c>
      <c r="O2398" s="6">
        <f t="shared" si="7200"/>
        <v>0</v>
      </c>
      <c r="P2398" s="7">
        <f t="shared" ref="P2398:S2398" si="7201">IF(ISEVEN(A2398),0,A2398)</f>
        <v>0</v>
      </c>
      <c r="Q2398" s="7">
        <f t="shared" si="7201"/>
        <v>0</v>
      </c>
      <c r="R2398" s="7">
        <f t="shared" si="7201"/>
        <v>0</v>
      </c>
      <c r="S2398" s="7">
        <f t="shared" si="7201"/>
        <v>27</v>
      </c>
      <c r="T2398" s="8">
        <f t="shared" si="10"/>
        <v>192</v>
      </c>
      <c r="U2398" s="8">
        <f t="shared" si="11"/>
        <v>27</v>
      </c>
      <c r="V2398" s="9">
        <f t="shared" si="12"/>
        <v>0</v>
      </c>
      <c r="W2398" s="10">
        <f t="shared" si="13"/>
        <v>0</v>
      </c>
    </row>
    <row r="2399" ht="15.75" customHeight="1">
      <c r="A2399" s="1">
        <v>73.0</v>
      </c>
      <c r="B2399" s="1">
        <v>90.0</v>
      </c>
      <c r="C2399" s="1">
        <v>84.0</v>
      </c>
      <c r="D2399" s="1">
        <v>8.0</v>
      </c>
      <c r="E2399" s="2">
        <f t="shared" si="4"/>
        <v>90</v>
      </c>
      <c r="F2399" s="3">
        <f t="shared" ref="F2399:I2399" si="7202">IF(A2399=$E2399,0,A2399)</f>
        <v>73</v>
      </c>
      <c r="G2399" s="3">
        <f t="shared" si="7202"/>
        <v>0</v>
      </c>
      <c r="H2399" s="3">
        <f t="shared" si="7202"/>
        <v>84</v>
      </c>
      <c r="I2399" s="3">
        <f t="shared" si="7202"/>
        <v>8</v>
      </c>
      <c r="J2399" s="4">
        <f t="shared" si="6"/>
        <v>165</v>
      </c>
      <c r="K2399" s="5">
        <f t="shared" si="7"/>
        <v>1</v>
      </c>
      <c r="L2399" s="6">
        <f t="shared" ref="L2399:O2399" si="7203">IF(ISEVEN(A2399),A2399,0)</f>
        <v>0</v>
      </c>
      <c r="M2399" s="6">
        <f t="shared" si="7203"/>
        <v>90</v>
      </c>
      <c r="N2399" s="6">
        <f t="shared" si="7203"/>
        <v>84</v>
      </c>
      <c r="O2399" s="6">
        <f t="shared" si="7203"/>
        <v>8</v>
      </c>
      <c r="P2399" s="7">
        <f t="shared" ref="P2399:S2399" si="7204">IF(ISEVEN(A2399),0,A2399)</f>
        <v>73</v>
      </c>
      <c r="Q2399" s="7">
        <f t="shared" si="7204"/>
        <v>0</v>
      </c>
      <c r="R2399" s="7">
        <f t="shared" si="7204"/>
        <v>0</v>
      </c>
      <c r="S2399" s="7">
        <f t="shared" si="7204"/>
        <v>0</v>
      </c>
      <c r="T2399" s="8">
        <f t="shared" si="10"/>
        <v>182</v>
      </c>
      <c r="U2399" s="8">
        <f t="shared" si="11"/>
        <v>73</v>
      </c>
      <c r="V2399" s="9">
        <f t="shared" si="12"/>
        <v>0</v>
      </c>
      <c r="W2399" s="10">
        <f t="shared" si="13"/>
        <v>0</v>
      </c>
    </row>
    <row r="2400" ht="15.75" customHeight="1">
      <c r="A2400" s="1">
        <v>25.0</v>
      </c>
      <c r="B2400" s="1">
        <v>14.0</v>
      </c>
      <c r="C2400" s="1">
        <v>31.0</v>
      </c>
      <c r="D2400" s="1">
        <v>33.0</v>
      </c>
      <c r="E2400" s="2">
        <f t="shared" si="4"/>
        <v>33</v>
      </c>
      <c r="F2400" s="3">
        <f t="shared" ref="F2400:I2400" si="7205">IF(A2400=$E2400,0,A2400)</f>
        <v>25</v>
      </c>
      <c r="G2400" s="3">
        <f t="shared" si="7205"/>
        <v>14</v>
      </c>
      <c r="H2400" s="3">
        <f t="shared" si="7205"/>
        <v>31</v>
      </c>
      <c r="I2400" s="3">
        <f t="shared" si="7205"/>
        <v>0</v>
      </c>
      <c r="J2400" s="4">
        <f t="shared" si="6"/>
        <v>70</v>
      </c>
      <c r="K2400" s="5">
        <f t="shared" si="7"/>
        <v>1</v>
      </c>
      <c r="L2400" s="6">
        <f t="shared" ref="L2400:O2400" si="7206">IF(ISEVEN(A2400),A2400,0)</f>
        <v>0</v>
      </c>
      <c r="M2400" s="6">
        <f t="shared" si="7206"/>
        <v>14</v>
      </c>
      <c r="N2400" s="6">
        <f t="shared" si="7206"/>
        <v>0</v>
      </c>
      <c r="O2400" s="6">
        <f t="shared" si="7206"/>
        <v>0</v>
      </c>
      <c r="P2400" s="7">
        <f t="shared" ref="P2400:S2400" si="7207">IF(ISEVEN(A2400),0,A2400)</f>
        <v>25</v>
      </c>
      <c r="Q2400" s="7">
        <f t="shared" si="7207"/>
        <v>0</v>
      </c>
      <c r="R2400" s="7">
        <f t="shared" si="7207"/>
        <v>31</v>
      </c>
      <c r="S2400" s="7">
        <f t="shared" si="7207"/>
        <v>33</v>
      </c>
      <c r="T2400" s="8">
        <f t="shared" si="10"/>
        <v>14</v>
      </c>
      <c r="U2400" s="8">
        <f t="shared" si="11"/>
        <v>89</v>
      </c>
      <c r="V2400" s="9">
        <f t="shared" si="12"/>
        <v>0</v>
      </c>
      <c r="W2400" s="10">
        <f t="shared" si="13"/>
        <v>0</v>
      </c>
    </row>
    <row r="2401" ht="15.75" customHeight="1">
      <c r="A2401" s="1">
        <v>33.0</v>
      </c>
      <c r="B2401" s="1">
        <v>3.0</v>
      </c>
      <c r="C2401" s="1">
        <v>69.0</v>
      </c>
      <c r="D2401" s="1">
        <v>6.0</v>
      </c>
      <c r="E2401" s="2">
        <f t="shared" si="4"/>
        <v>69</v>
      </c>
      <c r="F2401" s="3">
        <f t="shared" ref="F2401:I2401" si="7208">IF(A2401=$E2401,0,A2401)</f>
        <v>33</v>
      </c>
      <c r="G2401" s="3">
        <f t="shared" si="7208"/>
        <v>3</v>
      </c>
      <c r="H2401" s="3">
        <f t="shared" si="7208"/>
        <v>0</v>
      </c>
      <c r="I2401" s="3">
        <f t="shared" si="7208"/>
        <v>6</v>
      </c>
      <c r="J2401" s="4">
        <f t="shared" si="6"/>
        <v>42</v>
      </c>
      <c r="K2401" s="5">
        <f t="shared" si="7"/>
        <v>0</v>
      </c>
      <c r="L2401" s="6">
        <f t="shared" ref="L2401:O2401" si="7209">IF(ISEVEN(A2401),A2401,0)</f>
        <v>0</v>
      </c>
      <c r="M2401" s="6">
        <f t="shared" si="7209"/>
        <v>0</v>
      </c>
      <c r="N2401" s="6">
        <f t="shared" si="7209"/>
        <v>0</v>
      </c>
      <c r="O2401" s="6">
        <f t="shared" si="7209"/>
        <v>6</v>
      </c>
      <c r="P2401" s="7">
        <f t="shared" ref="P2401:S2401" si="7210">IF(ISEVEN(A2401),0,A2401)</f>
        <v>33</v>
      </c>
      <c r="Q2401" s="7">
        <f t="shared" si="7210"/>
        <v>3</v>
      </c>
      <c r="R2401" s="7">
        <f t="shared" si="7210"/>
        <v>69</v>
      </c>
      <c r="S2401" s="7">
        <f t="shared" si="7210"/>
        <v>0</v>
      </c>
      <c r="T2401" s="8">
        <f t="shared" si="10"/>
        <v>6</v>
      </c>
      <c r="U2401" s="8">
        <f t="shared" si="11"/>
        <v>105</v>
      </c>
      <c r="V2401" s="9">
        <f t="shared" si="12"/>
        <v>0</v>
      </c>
      <c r="W2401" s="10">
        <f t="shared" si="13"/>
        <v>0</v>
      </c>
    </row>
    <row r="2402" ht="15.75" customHeight="1">
      <c r="A2402" s="1">
        <v>76.0</v>
      </c>
      <c r="B2402" s="1">
        <v>2.0</v>
      </c>
      <c r="C2402" s="1">
        <v>97.0</v>
      </c>
      <c r="D2402" s="1">
        <v>5.0</v>
      </c>
      <c r="E2402" s="2">
        <f t="shared" si="4"/>
        <v>97</v>
      </c>
      <c r="F2402" s="3">
        <f t="shared" ref="F2402:I2402" si="7211">IF(A2402=$E2402,0,A2402)</f>
        <v>76</v>
      </c>
      <c r="G2402" s="3">
        <f t="shared" si="7211"/>
        <v>2</v>
      </c>
      <c r="H2402" s="3">
        <f t="shared" si="7211"/>
        <v>0</v>
      </c>
      <c r="I2402" s="3">
        <f t="shared" si="7211"/>
        <v>5</v>
      </c>
      <c r="J2402" s="4">
        <f t="shared" si="6"/>
        <v>83</v>
      </c>
      <c r="K2402" s="5">
        <f t="shared" si="7"/>
        <v>0</v>
      </c>
      <c r="L2402" s="6">
        <f t="shared" ref="L2402:O2402" si="7212">IF(ISEVEN(A2402),A2402,0)</f>
        <v>76</v>
      </c>
      <c r="M2402" s="6">
        <f t="shared" si="7212"/>
        <v>2</v>
      </c>
      <c r="N2402" s="6">
        <f t="shared" si="7212"/>
        <v>0</v>
      </c>
      <c r="O2402" s="6">
        <f t="shared" si="7212"/>
        <v>0</v>
      </c>
      <c r="P2402" s="7">
        <f t="shared" ref="P2402:S2402" si="7213">IF(ISEVEN(A2402),0,A2402)</f>
        <v>0</v>
      </c>
      <c r="Q2402" s="7">
        <f t="shared" si="7213"/>
        <v>0</v>
      </c>
      <c r="R2402" s="7">
        <f t="shared" si="7213"/>
        <v>97</v>
      </c>
      <c r="S2402" s="7">
        <f t="shared" si="7213"/>
        <v>5</v>
      </c>
      <c r="T2402" s="8">
        <f t="shared" si="10"/>
        <v>78</v>
      </c>
      <c r="U2402" s="8">
        <f t="shared" si="11"/>
        <v>102</v>
      </c>
      <c r="V2402" s="9">
        <f t="shared" si="12"/>
        <v>0</v>
      </c>
      <c r="W2402" s="10">
        <f t="shared" si="13"/>
        <v>0</v>
      </c>
    </row>
    <row r="2403" ht="15.75" customHeight="1">
      <c r="A2403" s="1">
        <v>14.0</v>
      </c>
      <c r="B2403" s="1">
        <v>87.0</v>
      </c>
      <c r="C2403" s="1">
        <v>9.0</v>
      </c>
      <c r="D2403" s="1">
        <v>47.0</v>
      </c>
      <c r="E2403" s="2">
        <f t="shared" si="4"/>
        <v>87</v>
      </c>
      <c r="F2403" s="3">
        <f t="shared" ref="F2403:I2403" si="7214">IF(A2403=$E2403,0,A2403)</f>
        <v>14</v>
      </c>
      <c r="G2403" s="3">
        <f t="shared" si="7214"/>
        <v>0</v>
      </c>
      <c r="H2403" s="3">
        <f t="shared" si="7214"/>
        <v>9</v>
      </c>
      <c r="I2403" s="3">
        <f t="shared" si="7214"/>
        <v>47</v>
      </c>
      <c r="J2403" s="4">
        <f t="shared" si="6"/>
        <v>70</v>
      </c>
      <c r="K2403" s="5">
        <f t="shared" si="7"/>
        <v>0</v>
      </c>
      <c r="L2403" s="6">
        <f t="shared" ref="L2403:O2403" si="7215">IF(ISEVEN(A2403),A2403,0)</f>
        <v>14</v>
      </c>
      <c r="M2403" s="6">
        <f t="shared" si="7215"/>
        <v>0</v>
      </c>
      <c r="N2403" s="6">
        <f t="shared" si="7215"/>
        <v>0</v>
      </c>
      <c r="O2403" s="6">
        <f t="shared" si="7215"/>
        <v>0</v>
      </c>
      <c r="P2403" s="7">
        <f t="shared" ref="P2403:S2403" si="7216">IF(ISEVEN(A2403),0,A2403)</f>
        <v>0</v>
      </c>
      <c r="Q2403" s="7">
        <f t="shared" si="7216"/>
        <v>87</v>
      </c>
      <c r="R2403" s="7">
        <f t="shared" si="7216"/>
        <v>9</v>
      </c>
      <c r="S2403" s="7">
        <f t="shared" si="7216"/>
        <v>47</v>
      </c>
      <c r="T2403" s="8">
        <f t="shared" si="10"/>
        <v>14</v>
      </c>
      <c r="U2403" s="8">
        <f t="shared" si="11"/>
        <v>143</v>
      </c>
      <c r="V2403" s="9">
        <f t="shared" si="12"/>
        <v>0</v>
      </c>
      <c r="W2403" s="10">
        <f t="shared" si="13"/>
        <v>0</v>
      </c>
    </row>
    <row r="2404" ht="15.75" customHeight="1">
      <c r="A2404" s="1">
        <v>91.0</v>
      </c>
      <c r="B2404" s="1">
        <v>89.0</v>
      </c>
      <c r="C2404" s="1">
        <v>34.0</v>
      </c>
      <c r="D2404" s="1">
        <v>19.0</v>
      </c>
      <c r="E2404" s="2">
        <f t="shared" si="4"/>
        <v>91</v>
      </c>
      <c r="F2404" s="3">
        <f t="shared" ref="F2404:I2404" si="7217">IF(A2404=$E2404,0,A2404)</f>
        <v>0</v>
      </c>
      <c r="G2404" s="3">
        <f t="shared" si="7217"/>
        <v>89</v>
      </c>
      <c r="H2404" s="3">
        <f t="shared" si="7217"/>
        <v>34</v>
      </c>
      <c r="I2404" s="3">
        <f t="shared" si="7217"/>
        <v>19</v>
      </c>
      <c r="J2404" s="4">
        <f t="shared" si="6"/>
        <v>142</v>
      </c>
      <c r="K2404" s="5">
        <f t="shared" si="7"/>
        <v>1</v>
      </c>
      <c r="L2404" s="6">
        <f t="shared" ref="L2404:O2404" si="7218">IF(ISEVEN(A2404),A2404,0)</f>
        <v>0</v>
      </c>
      <c r="M2404" s="6">
        <f t="shared" si="7218"/>
        <v>0</v>
      </c>
      <c r="N2404" s="6">
        <f t="shared" si="7218"/>
        <v>34</v>
      </c>
      <c r="O2404" s="6">
        <f t="shared" si="7218"/>
        <v>0</v>
      </c>
      <c r="P2404" s="7">
        <f t="shared" ref="P2404:S2404" si="7219">IF(ISEVEN(A2404),0,A2404)</f>
        <v>91</v>
      </c>
      <c r="Q2404" s="7">
        <f t="shared" si="7219"/>
        <v>89</v>
      </c>
      <c r="R2404" s="7">
        <f t="shared" si="7219"/>
        <v>0</v>
      </c>
      <c r="S2404" s="7">
        <f t="shared" si="7219"/>
        <v>19</v>
      </c>
      <c r="T2404" s="8">
        <f t="shared" si="10"/>
        <v>34</v>
      </c>
      <c r="U2404" s="8">
        <f t="shared" si="11"/>
        <v>199</v>
      </c>
      <c r="V2404" s="9">
        <f t="shared" si="12"/>
        <v>0</v>
      </c>
      <c r="W2404" s="10">
        <f t="shared" si="13"/>
        <v>0</v>
      </c>
    </row>
    <row r="2405" ht="15.75" customHeight="1">
      <c r="A2405" s="1">
        <v>77.0</v>
      </c>
      <c r="B2405" s="1">
        <v>32.0</v>
      </c>
      <c r="C2405" s="1">
        <v>46.0</v>
      </c>
      <c r="D2405" s="1">
        <v>9.0</v>
      </c>
      <c r="E2405" s="2">
        <f t="shared" si="4"/>
        <v>77</v>
      </c>
      <c r="F2405" s="3">
        <f t="shared" ref="F2405:I2405" si="7220">IF(A2405=$E2405,0,A2405)</f>
        <v>0</v>
      </c>
      <c r="G2405" s="3">
        <f t="shared" si="7220"/>
        <v>32</v>
      </c>
      <c r="H2405" s="3">
        <f t="shared" si="7220"/>
        <v>46</v>
      </c>
      <c r="I2405" s="3">
        <f t="shared" si="7220"/>
        <v>9</v>
      </c>
      <c r="J2405" s="4">
        <f t="shared" si="6"/>
        <v>87</v>
      </c>
      <c r="K2405" s="5">
        <f t="shared" si="7"/>
        <v>1</v>
      </c>
      <c r="L2405" s="6">
        <f t="shared" ref="L2405:O2405" si="7221">IF(ISEVEN(A2405),A2405,0)</f>
        <v>0</v>
      </c>
      <c r="M2405" s="6">
        <f t="shared" si="7221"/>
        <v>32</v>
      </c>
      <c r="N2405" s="6">
        <f t="shared" si="7221"/>
        <v>46</v>
      </c>
      <c r="O2405" s="6">
        <f t="shared" si="7221"/>
        <v>0</v>
      </c>
      <c r="P2405" s="7">
        <f t="shared" ref="P2405:S2405" si="7222">IF(ISEVEN(A2405),0,A2405)</f>
        <v>77</v>
      </c>
      <c r="Q2405" s="7">
        <f t="shared" si="7222"/>
        <v>0</v>
      </c>
      <c r="R2405" s="7">
        <f t="shared" si="7222"/>
        <v>0</v>
      </c>
      <c r="S2405" s="7">
        <f t="shared" si="7222"/>
        <v>9</v>
      </c>
      <c r="T2405" s="8">
        <f t="shared" si="10"/>
        <v>78</v>
      </c>
      <c r="U2405" s="8">
        <f t="shared" si="11"/>
        <v>86</v>
      </c>
      <c r="V2405" s="9">
        <f t="shared" si="12"/>
        <v>0</v>
      </c>
      <c r="W2405" s="10">
        <f t="shared" si="13"/>
        <v>0</v>
      </c>
    </row>
    <row r="2406" ht="15.75" customHeight="1">
      <c r="A2406" s="1">
        <v>45.0</v>
      </c>
      <c r="B2406" s="1">
        <v>15.0</v>
      </c>
      <c r="C2406" s="1">
        <v>91.0</v>
      </c>
      <c r="D2406" s="1">
        <v>49.0</v>
      </c>
      <c r="E2406" s="2">
        <f t="shared" si="4"/>
        <v>91</v>
      </c>
      <c r="F2406" s="3">
        <f t="shared" ref="F2406:I2406" si="7223">IF(A2406=$E2406,0,A2406)</f>
        <v>45</v>
      </c>
      <c r="G2406" s="3">
        <f t="shared" si="7223"/>
        <v>15</v>
      </c>
      <c r="H2406" s="3">
        <f t="shared" si="7223"/>
        <v>0</v>
      </c>
      <c r="I2406" s="3">
        <f t="shared" si="7223"/>
        <v>49</v>
      </c>
      <c r="J2406" s="4">
        <f t="shared" si="6"/>
        <v>109</v>
      </c>
      <c r="K2406" s="5">
        <f t="shared" si="7"/>
        <v>1</v>
      </c>
      <c r="L2406" s="6">
        <f t="shared" ref="L2406:O2406" si="7224">IF(ISEVEN(A2406),A2406,0)</f>
        <v>0</v>
      </c>
      <c r="M2406" s="6">
        <f t="shared" si="7224"/>
        <v>0</v>
      </c>
      <c r="N2406" s="6">
        <f t="shared" si="7224"/>
        <v>0</v>
      </c>
      <c r="O2406" s="6">
        <f t="shared" si="7224"/>
        <v>0</v>
      </c>
      <c r="P2406" s="7">
        <f t="shared" ref="P2406:S2406" si="7225">IF(ISEVEN(A2406),0,A2406)</f>
        <v>45</v>
      </c>
      <c r="Q2406" s="7">
        <f t="shared" si="7225"/>
        <v>15</v>
      </c>
      <c r="R2406" s="7">
        <f t="shared" si="7225"/>
        <v>91</v>
      </c>
      <c r="S2406" s="7">
        <f t="shared" si="7225"/>
        <v>49</v>
      </c>
      <c r="T2406" s="8">
        <f t="shared" si="10"/>
        <v>0</v>
      </c>
      <c r="U2406" s="8">
        <f t="shared" si="11"/>
        <v>200</v>
      </c>
      <c r="V2406" s="9">
        <f t="shared" si="12"/>
        <v>0</v>
      </c>
      <c r="W2406" s="10">
        <f t="shared" si="13"/>
        <v>0</v>
      </c>
    </row>
    <row r="2407" ht="15.75" customHeight="1">
      <c r="A2407" s="1">
        <v>100.0</v>
      </c>
      <c r="B2407" s="1">
        <v>68.0</v>
      </c>
      <c r="C2407" s="1">
        <v>82.0</v>
      </c>
      <c r="D2407" s="1">
        <v>34.0</v>
      </c>
      <c r="E2407" s="2">
        <f t="shared" si="4"/>
        <v>100</v>
      </c>
      <c r="F2407" s="3">
        <f t="shared" ref="F2407:I2407" si="7226">IF(A2407=$E2407,0,A2407)</f>
        <v>0</v>
      </c>
      <c r="G2407" s="3">
        <f t="shared" si="7226"/>
        <v>68</v>
      </c>
      <c r="H2407" s="3">
        <f t="shared" si="7226"/>
        <v>82</v>
      </c>
      <c r="I2407" s="3">
        <f t="shared" si="7226"/>
        <v>34</v>
      </c>
      <c r="J2407" s="4">
        <f t="shared" si="6"/>
        <v>184</v>
      </c>
      <c r="K2407" s="5">
        <f t="shared" si="7"/>
        <v>1</v>
      </c>
      <c r="L2407" s="6">
        <f t="shared" ref="L2407:O2407" si="7227">IF(ISEVEN(A2407),A2407,0)</f>
        <v>100</v>
      </c>
      <c r="M2407" s="6">
        <f t="shared" si="7227"/>
        <v>68</v>
      </c>
      <c r="N2407" s="6">
        <f t="shared" si="7227"/>
        <v>82</v>
      </c>
      <c r="O2407" s="6">
        <f t="shared" si="7227"/>
        <v>34</v>
      </c>
      <c r="P2407" s="7">
        <f t="shared" ref="P2407:S2407" si="7228">IF(ISEVEN(A2407),0,A2407)</f>
        <v>0</v>
      </c>
      <c r="Q2407" s="7">
        <f t="shared" si="7228"/>
        <v>0</v>
      </c>
      <c r="R2407" s="7">
        <f t="shared" si="7228"/>
        <v>0</v>
      </c>
      <c r="S2407" s="7">
        <f t="shared" si="7228"/>
        <v>0</v>
      </c>
      <c r="T2407" s="8">
        <f t="shared" si="10"/>
        <v>284</v>
      </c>
      <c r="U2407" s="8">
        <f t="shared" si="11"/>
        <v>0</v>
      </c>
      <c r="V2407" s="9">
        <f t="shared" si="12"/>
        <v>0</v>
      </c>
      <c r="W2407" s="10">
        <f t="shared" si="13"/>
        <v>0</v>
      </c>
    </row>
    <row r="2408" ht="15.75" customHeight="1">
      <c r="A2408" s="1">
        <v>68.0</v>
      </c>
      <c r="B2408" s="1">
        <v>70.0</v>
      </c>
      <c r="C2408" s="1">
        <v>83.0</v>
      </c>
      <c r="D2408" s="1">
        <v>28.0</v>
      </c>
      <c r="E2408" s="2">
        <f t="shared" si="4"/>
        <v>83</v>
      </c>
      <c r="F2408" s="3">
        <f t="shared" ref="F2408:I2408" si="7229">IF(A2408=$E2408,0,A2408)</f>
        <v>68</v>
      </c>
      <c r="G2408" s="3">
        <f t="shared" si="7229"/>
        <v>70</v>
      </c>
      <c r="H2408" s="3">
        <f t="shared" si="7229"/>
        <v>0</v>
      </c>
      <c r="I2408" s="3">
        <f t="shared" si="7229"/>
        <v>28</v>
      </c>
      <c r="J2408" s="4">
        <f t="shared" si="6"/>
        <v>166</v>
      </c>
      <c r="K2408" s="5">
        <f t="shared" si="7"/>
        <v>1</v>
      </c>
      <c r="L2408" s="6">
        <f t="shared" ref="L2408:O2408" si="7230">IF(ISEVEN(A2408),A2408,0)</f>
        <v>68</v>
      </c>
      <c r="M2408" s="6">
        <f t="shared" si="7230"/>
        <v>70</v>
      </c>
      <c r="N2408" s="6">
        <f t="shared" si="7230"/>
        <v>0</v>
      </c>
      <c r="O2408" s="6">
        <f t="shared" si="7230"/>
        <v>28</v>
      </c>
      <c r="P2408" s="7">
        <f t="shared" ref="P2408:S2408" si="7231">IF(ISEVEN(A2408),0,A2408)</f>
        <v>0</v>
      </c>
      <c r="Q2408" s="7">
        <f t="shared" si="7231"/>
        <v>0</v>
      </c>
      <c r="R2408" s="7">
        <f t="shared" si="7231"/>
        <v>83</v>
      </c>
      <c r="S2408" s="7">
        <f t="shared" si="7231"/>
        <v>0</v>
      </c>
      <c r="T2408" s="8">
        <f t="shared" si="10"/>
        <v>166</v>
      </c>
      <c r="U2408" s="8">
        <f t="shared" si="11"/>
        <v>83</v>
      </c>
      <c r="V2408" s="9">
        <f t="shared" si="12"/>
        <v>0</v>
      </c>
      <c r="W2408" s="10">
        <f t="shared" si="13"/>
        <v>0</v>
      </c>
    </row>
    <row r="2409" ht="15.75" customHeight="1">
      <c r="A2409" s="1">
        <v>64.0</v>
      </c>
      <c r="B2409" s="1">
        <v>83.0</v>
      </c>
      <c r="C2409" s="1">
        <v>17.0</v>
      </c>
      <c r="D2409" s="1">
        <v>4.0</v>
      </c>
      <c r="E2409" s="2">
        <f t="shared" si="4"/>
        <v>83</v>
      </c>
      <c r="F2409" s="3">
        <f t="shared" ref="F2409:I2409" si="7232">IF(A2409=$E2409,0,A2409)</f>
        <v>64</v>
      </c>
      <c r="G2409" s="3">
        <f t="shared" si="7232"/>
        <v>0</v>
      </c>
      <c r="H2409" s="3">
        <f t="shared" si="7232"/>
        <v>17</v>
      </c>
      <c r="I2409" s="3">
        <f t="shared" si="7232"/>
        <v>4</v>
      </c>
      <c r="J2409" s="4">
        <f t="shared" si="6"/>
        <v>85</v>
      </c>
      <c r="K2409" s="5">
        <f t="shared" si="7"/>
        <v>1</v>
      </c>
      <c r="L2409" s="6">
        <f t="shared" ref="L2409:O2409" si="7233">IF(ISEVEN(A2409),A2409,0)</f>
        <v>64</v>
      </c>
      <c r="M2409" s="6">
        <f t="shared" si="7233"/>
        <v>0</v>
      </c>
      <c r="N2409" s="6">
        <f t="shared" si="7233"/>
        <v>0</v>
      </c>
      <c r="O2409" s="6">
        <f t="shared" si="7233"/>
        <v>4</v>
      </c>
      <c r="P2409" s="7">
        <f t="shared" ref="P2409:S2409" si="7234">IF(ISEVEN(A2409),0,A2409)</f>
        <v>0</v>
      </c>
      <c r="Q2409" s="7">
        <f t="shared" si="7234"/>
        <v>83</v>
      </c>
      <c r="R2409" s="7">
        <f t="shared" si="7234"/>
        <v>17</v>
      </c>
      <c r="S2409" s="7">
        <f t="shared" si="7234"/>
        <v>0</v>
      </c>
      <c r="T2409" s="8">
        <f t="shared" si="10"/>
        <v>68</v>
      </c>
      <c r="U2409" s="8">
        <f t="shared" si="11"/>
        <v>100</v>
      </c>
      <c r="V2409" s="9">
        <f t="shared" si="12"/>
        <v>0</v>
      </c>
      <c r="W2409" s="10">
        <f t="shared" si="13"/>
        <v>0</v>
      </c>
    </row>
    <row r="2410" ht="15.75" customHeight="1">
      <c r="A2410" s="1">
        <v>24.0</v>
      </c>
      <c r="B2410" s="1">
        <v>35.0</v>
      </c>
      <c r="C2410" s="1">
        <v>95.0</v>
      </c>
      <c r="D2410" s="1">
        <v>25.0</v>
      </c>
      <c r="E2410" s="2">
        <f t="shared" si="4"/>
        <v>95</v>
      </c>
      <c r="F2410" s="3">
        <f t="shared" ref="F2410:I2410" si="7235">IF(A2410=$E2410,0,A2410)</f>
        <v>24</v>
      </c>
      <c r="G2410" s="3">
        <f t="shared" si="7235"/>
        <v>35</v>
      </c>
      <c r="H2410" s="3">
        <f t="shared" si="7235"/>
        <v>0</v>
      </c>
      <c r="I2410" s="3">
        <f t="shared" si="7235"/>
        <v>25</v>
      </c>
      <c r="J2410" s="4">
        <f t="shared" si="6"/>
        <v>84</v>
      </c>
      <c r="K2410" s="5">
        <f t="shared" si="7"/>
        <v>0</v>
      </c>
      <c r="L2410" s="6">
        <f t="shared" ref="L2410:O2410" si="7236">IF(ISEVEN(A2410),A2410,0)</f>
        <v>24</v>
      </c>
      <c r="M2410" s="6">
        <f t="shared" si="7236"/>
        <v>0</v>
      </c>
      <c r="N2410" s="6">
        <f t="shared" si="7236"/>
        <v>0</v>
      </c>
      <c r="O2410" s="6">
        <f t="shared" si="7236"/>
        <v>0</v>
      </c>
      <c r="P2410" s="7">
        <f t="shared" ref="P2410:S2410" si="7237">IF(ISEVEN(A2410),0,A2410)</f>
        <v>0</v>
      </c>
      <c r="Q2410" s="7">
        <f t="shared" si="7237"/>
        <v>35</v>
      </c>
      <c r="R2410" s="7">
        <f t="shared" si="7237"/>
        <v>95</v>
      </c>
      <c r="S2410" s="7">
        <f t="shared" si="7237"/>
        <v>25</v>
      </c>
      <c r="T2410" s="8">
        <f t="shared" si="10"/>
        <v>24</v>
      </c>
      <c r="U2410" s="8">
        <f t="shared" si="11"/>
        <v>155</v>
      </c>
      <c r="V2410" s="9">
        <f t="shared" si="12"/>
        <v>0</v>
      </c>
      <c r="W2410" s="10">
        <f t="shared" si="13"/>
        <v>0</v>
      </c>
    </row>
    <row r="2411" ht="15.75" customHeight="1">
      <c r="A2411" s="1">
        <v>36.0</v>
      </c>
      <c r="B2411" s="1">
        <v>100.0</v>
      </c>
      <c r="C2411" s="1">
        <v>30.0</v>
      </c>
      <c r="D2411" s="1">
        <v>18.0</v>
      </c>
      <c r="E2411" s="2">
        <f t="shared" si="4"/>
        <v>100</v>
      </c>
      <c r="F2411" s="3">
        <f t="shared" ref="F2411:I2411" si="7238">IF(A2411=$E2411,0,A2411)</f>
        <v>36</v>
      </c>
      <c r="G2411" s="3">
        <f t="shared" si="7238"/>
        <v>0</v>
      </c>
      <c r="H2411" s="3">
        <f t="shared" si="7238"/>
        <v>30</v>
      </c>
      <c r="I2411" s="3">
        <f t="shared" si="7238"/>
        <v>18</v>
      </c>
      <c r="J2411" s="4">
        <f t="shared" si="6"/>
        <v>84</v>
      </c>
      <c r="K2411" s="5">
        <f t="shared" si="7"/>
        <v>0</v>
      </c>
      <c r="L2411" s="6">
        <f t="shared" ref="L2411:O2411" si="7239">IF(ISEVEN(A2411),A2411,0)</f>
        <v>36</v>
      </c>
      <c r="M2411" s="6">
        <f t="shared" si="7239"/>
        <v>100</v>
      </c>
      <c r="N2411" s="6">
        <f t="shared" si="7239"/>
        <v>30</v>
      </c>
      <c r="O2411" s="6">
        <f t="shared" si="7239"/>
        <v>18</v>
      </c>
      <c r="P2411" s="7">
        <f t="shared" ref="P2411:S2411" si="7240">IF(ISEVEN(A2411),0,A2411)</f>
        <v>0</v>
      </c>
      <c r="Q2411" s="7">
        <f t="shared" si="7240"/>
        <v>0</v>
      </c>
      <c r="R2411" s="7">
        <f t="shared" si="7240"/>
        <v>0</v>
      </c>
      <c r="S2411" s="7">
        <f t="shared" si="7240"/>
        <v>0</v>
      </c>
      <c r="T2411" s="8">
        <f t="shared" si="10"/>
        <v>184</v>
      </c>
      <c r="U2411" s="8">
        <f t="shared" si="11"/>
        <v>0</v>
      </c>
      <c r="V2411" s="9">
        <f t="shared" si="12"/>
        <v>0</v>
      </c>
      <c r="W2411" s="10">
        <f t="shared" si="13"/>
        <v>0</v>
      </c>
    </row>
    <row r="2412" ht="15.75" customHeight="1">
      <c r="A2412" s="1">
        <v>40.0</v>
      </c>
      <c r="B2412" s="1">
        <v>69.0</v>
      </c>
      <c r="C2412" s="1">
        <v>13.0</v>
      </c>
      <c r="D2412" s="1">
        <v>28.0</v>
      </c>
      <c r="E2412" s="2">
        <f t="shared" si="4"/>
        <v>69</v>
      </c>
      <c r="F2412" s="3">
        <f t="shared" ref="F2412:I2412" si="7241">IF(A2412=$E2412,0,A2412)</f>
        <v>40</v>
      </c>
      <c r="G2412" s="3">
        <f t="shared" si="7241"/>
        <v>0</v>
      </c>
      <c r="H2412" s="3">
        <f t="shared" si="7241"/>
        <v>13</v>
      </c>
      <c r="I2412" s="3">
        <f t="shared" si="7241"/>
        <v>28</v>
      </c>
      <c r="J2412" s="4">
        <f t="shared" si="6"/>
        <v>81</v>
      </c>
      <c r="K2412" s="5">
        <f t="shared" si="7"/>
        <v>1</v>
      </c>
      <c r="L2412" s="6">
        <f t="shared" ref="L2412:O2412" si="7242">IF(ISEVEN(A2412),A2412,0)</f>
        <v>40</v>
      </c>
      <c r="M2412" s="6">
        <f t="shared" si="7242"/>
        <v>0</v>
      </c>
      <c r="N2412" s="6">
        <f t="shared" si="7242"/>
        <v>0</v>
      </c>
      <c r="O2412" s="6">
        <f t="shared" si="7242"/>
        <v>28</v>
      </c>
      <c r="P2412" s="7">
        <f t="shared" ref="P2412:S2412" si="7243">IF(ISEVEN(A2412),0,A2412)</f>
        <v>0</v>
      </c>
      <c r="Q2412" s="7">
        <f t="shared" si="7243"/>
        <v>69</v>
      </c>
      <c r="R2412" s="7">
        <f t="shared" si="7243"/>
        <v>13</v>
      </c>
      <c r="S2412" s="7">
        <f t="shared" si="7243"/>
        <v>0</v>
      </c>
      <c r="T2412" s="8">
        <f t="shared" si="10"/>
        <v>68</v>
      </c>
      <c r="U2412" s="8">
        <f t="shared" si="11"/>
        <v>82</v>
      </c>
      <c r="V2412" s="9">
        <f t="shared" si="12"/>
        <v>0</v>
      </c>
      <c r="W2412" s="10">
        <f t="shared" si="13"/>
        <v>0</v>
      </c>
    </row>
    <row r="2413" ht="15.75" customHeight="1">
      <c r="A2413" s="1">
        <v>53.0</v>
      </c>
      <c r="B2413" s="1">
        <v>16.0</v>
      </c>
      <c r="C2413" s="1">
        <v>55.0</v>
      </c>
      <c r="D2413" s="1">
        <v>27.0</v>
      </c>
      <c r="E2413" s="2">
        <f t="shared" si="4"/>
        <v>55</v>
      </c>
      <c r="F2413" s="3">
        <f t="shared" ref="F2413:I2413" si="7244">IF(A2413=$E2413,0,A2413)</f>
        <v>53</v>
      </c>
      <c r="G2413" s="3">
        <f t="shared" si="7244"/>
        <v>16</v>
      </c>
      <c r="H2413" s="3">
        <f t="shared" si="7244"/>
        <v>0</v>
      </c>
      <c r="I2413" s="3">
        <f t="shared" si="7244"/>
        <v>27</v>
      </c>
      <c r="J2413" s="4">
        <f t="shared" si="6"/>
        <v>96</v>
      </c>
      <c r="K2413" s="5">
        <f t="shared" si="7"/>
        <v>1</v>
      </c>
      <c r="L2413" s="6">
        <f t="shared" ref="L2413:O2413" si="7245">IF(ISEVEN(A2413),A2413,0)</f>
        <v>0</v>
      </c>
      <c r="M2413" s="6">
        <f t="shared" si="7245"/>
        <v>16</v>
      </c>
      <c r="N2413" s="6">
        <f t="shared" si="7245"/>
        <v>0</v>
      </c>
      <c r="O2413" s="6">
        <f t="shared" si="7245"/>
        <v>0</v>
      </c>
      <c r="P2413" s="7">
        <f t="shared" ref="P2413:S2413" si="7246">IF(ISEVEN(A2413),0,A2413)</f>
        <v>53</v>
      </c>
      <c r="Q2413" s="7">
        <f t="shared" si="7246"/>
        <v>0</v>
      </c>
      <c r="R2413" s="7">
        <f t="shared" si="7246"/>
        <v>55</v>
      </c>
      <c r="S2413" s="7">
        <f t="shared" si="7246"/>
        <v>27</v>
      </c>
      <c r="T2413" s="8">
        <f t="shared" si="10"/>
        <v>16</v>
      </c>
      <c r="U2413" s="8">
        <f t="shared" si="11"/>
        <v>135</v>
      </c>
      <c r="V2413" s="9">
        <f t="shared" si="12"/>
        <v>0</v>
      </c>
      <c r="W2413" s="10">
        <f t="shared" si="13"/>
        <v>0</v>
      </c>
    </row>
    <row r="2414" ht="15.75" customHeight="1">
      <c r="A2414" s="1">
        <v>94.0</v>
      </c>
      <c r="B2414" s="1">
        <v>97.0</v>
      </c>
      <c r="C2414" s="1">
        <v>87.0</v>
      </c>
      <c r="D2414" s="1">
        <v>2.0</v>
      </c>
      <c r="E2414" s="2">
        <f t="shared" si="4"/>
        <v>97</v>
      </c>
      <c r="F2414" s="3">
        <f t="shared" ref="F2414:I2414" si="7247">IF(A2414=$E2414,0,A2414)</f>
        <v>94</v>
      </c>
      <c r="G2414" s="3">
        <f t="shared" si="7247"/>
        <v>0</v>
      </c>
      <c r="H2414" s="3">
        <f t="shared" si="7247"/>
        <v>87</v>
      </c>
      <c r="I2414" s="3">
        <f t="shared" si="7247"/>
        <v>2</v>
      </c>
      <c r="J2414" s="4">
        <f t="shared" si="6"/>
        <v>183</v>
      </c>
      <c r="K2414" s="5">
        <f t="shared" si="7"/>
        <v>1</v>
      </c>
      <c r="L2414" s="6">
        <f t="shared" ref="L2414:O2414" si="7248">IF(ISEVEN(A2414),A2414,0)</f>
        <v>94</v>
      </c>
      <c r="M2414" s="6">
        <f t="shared" si="7248"/>
        <v>0</v>
      </c>
      <c r="N2414" s="6">
        <f t="shared" si="7248"/>
        <v>0</v>
      </c>
      <c r="O2414" s="6">
        <f t="shared" si="7248"/>
        <v>2</v>
      </c>
      <c r="P2414" s="7">
        <f t="shared" ref="P2414:S2414" si="7249">IF(ISEVEN(A2414),0,A2414)</f>
        <v>0</v>
      </c>
      <c r="Q2414" s="7">
        <f t="shared" si="7249"/>
        <v>97</v>
      </c>
      <c r="R2414" s="7">
        <f t="shared" si="7249"/>
        <v>87</v>
      </c>
      <c r="S2414" s="7">
        <f t="shared" si="7249"/>
        <v>0</v>
      </c>
      <c r="T2414" s="8">
        <f t="shared" si="10"/>
        <v>96</v>
      </c>
      <c r="U2414" s="8">
        <f t="shared" si="11"/>
        <v>184</v>
      </c>
      <c r="V2414" s="9">
        <f t="shared" si="12"/>
        <v>0</v>
      </c>
      <c r="W2414" s="10">
        <f t="shared" si="13"/>
        <v>0</v>
      </c>
    </row>
    <row r="2415" ht="15.75" customHeight="1">
      <c r="A2415" s="1">
        <v>58.0</v>
      </c>
      <c r="B2415" s="1">
        <v>25.0</v>
      </c>
      <c r="C2415" s="1">
        <v>24.0</v>
      </c>
      <c r="D2415" s="1">
        <v>43.0</v>
      </c>
      <c r="E2415" s="2">
        <f t="shared" si="4"/>
        <v>58</v>
      </c>
      <c r="F2415" s="3">
        <f t="shared" ref="F2415:I2415" si="7250">IF(A2415=$E2415,0,A2415)</f>
        <v>0</v>
      </c>
      <c r="G2415" s="3">
        <f t="shared" si="7250"/>
        <v>25</v>
      </c>
      <c r="H2415" s="3">
        <f t="shared" si="7250"/>
        <v>24</v>
      </c>
      <c r="I2415" s="3">
        <f t="shared" si="7250"/>
        <v>43</v>
      </c>
      <c r="J2415" s="4">
        <f t="shared" si="6"/>
        <v>92</v>
      </c>
      <c r="K2415" s="5">
        <f t="shared" si="7"/>
        <v>1</v>
      </c>
      <c r="L2415" s="6">
        <f t="shared" ref="L2415:O2415" si="7251">IF(ISEVEN(A2415),A2415,0)</f>
        <v>58</v>
      </c>
      <c r="M2415" s="6">
        <f t="shared" si="7251"/>
        <v>0</v>
      </c>
      <c r="N2415" s="6">
        <f t="shared" si="7251"/>
        <v>24</v>
      </c>
      <c r="O2415" s="6">
        <f t="shared" si="7251"/>
        <v>0</v>
      </c>
      <c r="P2415" s="7">
        <f t="shared" ref="P2415:S2415" si="7252">IF(ISEVEN(A2415),0,A2415)</f>
        <v>0</v>
      </c>
      <c r="Q2415" s="7">
        <f t="shared" si="7252"/>
        <v>25</v>
      </c>
      <c r="R2415" s="7">
        <f t="shared" si="7252"/>
        <v>0</v>
      </c>
      <c r="S2415" s="7">
        <f t="shared" si="7252"/>
        <v>43</v>
      </c>
      <c r="T2415" s="8">
        <f t="shared" si="10"/>
        <v>82</v>
      </c>
      <c r="U2415" s="8">
        <f t="shared" si="11"/>
        <v>68</v>
      </c>
      <c r="V2415" s="9">
        <f t="shared" si="12"/>
        <v>0</v>
      </c>
      <c r="W2415" s="10">
        <f t="shared" si="13"/>
        <v>0</v>
      </c>
    </row>
    <row r="2416" ht="15.75" customHeight="1">
      <c r="A2416" s="1">
        <v>82.0</v>
      </c>
      <c r="B2416" s="1">
        <v>60.0</v>
      </c>
      <c r="C2416" s="1">
        <v>63.0</v>
      </c>
      <c r="D2416" s="1">
        <v>42.0</v>
      </c>
      <c r="E2416" s="2">
        <f t="shared" si="4"/>
        <v>82</v>
      </c>
      <c r="F2416" s="3">
        <f t="shared" ref="F2416:I2416" si="7253">IF(A2416=$E2416,0,A2416)</f>
        <v>0</v>
      </c>
      <c r="G2416" s="3">
        <f t="shared" si="7253"/>
        <v>60</v>
      </c>
      <c r="H2416" s="3">
        <f t="shared" si="7253"/>
        <v>63</v>
      </c>
      <c r="I2416" s="3">
        <f t="shared" si="7253"/>
        <v>42</v>
      </c>
      <c r="J2416" s="4">
        <f t="shared" si="6"/>
        <v>165</v>
      </c>
      <c r="K2416" s="5">
        <f t="shared" si="7"/>
        <v>1</v>
      </c>
      <c r="L2416" s="6">
        <f t="shared" ref="L2416:O2416" si="7254">IF(ISEVEN(A2416),A2416,0)</f>
        <v>82</v>
      </c>
      <c r="M2416" s="6">
        <f t="shared" si="7254"/>
        <v>60</v>
      </c>
      <c r="N2416" s="6">
        <f t="shared" si="7254"/>
        <v>0</v>
      </c>
      <c r="O2416" s="6">
        <f t="shared" si="7254"/>
        <v>42</v>
      </c>
      <c r="P2416" s="7">
        <f t="shared" ref="P2416:S2416" si="7255">IF(ISEVEN(A2416),0,A2416)</f>
        <v>0</v>
      </c>
      <c r="Q2416" s="7">
        <f t="shared" si="7255"/>
        <v>0</v>
      </c>
      <c r="R2416" s="7">
        <f t="shared" si="7255"/>
        <v>63</v>
      </c>
      <c r="S2416" s="7">
        <f t="shared" si="7255"/>
        <v>0</v>
      </c>
      <c r="T2416" s="8">
        <f t="shared" si="10"/>
        <v>184</v>
      </c>
      <c r="U2416" s="8">
        <f t="shared" si="11"/>
        <v>63</v>
      </c>
      <c r="V2416" s="9">
        <f t="shared" si="12"/>
        <v>0</v>
      </c>
      <c r="W2416" s="10">
        <f t="shared" si="13"/>
        <v>0</v>
      </c>
    </row>
    <row r="2417" ht="15.75" customHeight="1">
      <c r="A2417" s="1">
        <v>74.0</v>
      </c>
      <c r="B2417" s="1">
        <v>86.0</v>
      </c>
      <c r="C2417" s="1">
        <v>51.0</v>
      </c>
      <c r="D2417" s="1">
        <v>43.0</v>
      </c>
      <c r="E2417" s="2">
        <f t="shared" si="4"/>
        <v>86</v>
      </c>
      <c r="F2417" s="3">
        <f t="shared" ref="F2417:I2417" si="7256">IF(A2417=$E2417,0,A2417)</f>
        <v>74</v>
      </c>
      <c r="G2417" s="3">
        <f t="shared" si="7256"/>
        <v>0</v>
      </c>
      <c r="H2417" s="3">
        <f t="shared" si="7256"/>
        <v>51</v>
      </c>
      <c r="I2417" s="3">
        <f t="shared" si="7256"/>
        <v>43</v>
      </c>
      <c r="J2417" s="4">
        <f t="shared" si="6"/>
        <v>168</v>
      </c>
      <c r="K2417" s="5">
        <f t="shared" si="7"/>
        <v>1</v>
      </c>
      <c r="L2417" s="6">
        <f t="shared" ref="L2417:O2417" si="7257">IF(ISEVEN(A2417),A2417,0)</f>
        <v>74</v>
      </c>
      <c r="M2417" s="6">
        <f t="shared" si="7257"/>
        <v>86</v>
      </c>
      <c r="N2417" s="6">
        <f t="shared" si="7257"/>
        <v>0</v>
      </c>
      <c r="O2417" s="6">
        <f t="shared" si="7257"/>
        <v>0</v>
      </c>
      <c r="P2417" s="7">
        <f t="shared" ref="P2417:S2417" si="7258">IF(ISEVEN(A2417),0,A2417)</f>
        <v>0</v>
      </c>
      <c r="Q2417" s="7">
        <f t="shared" si="7258"/>
        <v>0</v>
      </c>
      <c r="R2417" s="7">
        <f t="shared" si="7258"/>
        <v>51</v>
      </c>
      <c r="S2417" s="7">
        <f t="shared" si="7258"/>
        <v>43</v>
      </c>
      <c r="T2417" s="8">
        <f t="shared" si="10"/>
        <v>160</v>
      </c>
      <c r="U2417" s="8">
        <f t="shared" si="11"/>
        <v>94</v>
      </c>
      <c r="V2417" s="9">
        <f t="shared" si="12"/>
        <v>0</v>
      </c>
      <c r="W2417" s="10">
        <f t="shared" si="13"/>
        <v>0</v>
      </c>
    </row>
    <row r="2418" ht="15.75" customHeight="1">
      <c r="A2418" s="1">
        <v>76.0</v>
      </c>
      <c r="B2418" s="1">
        <v>66.0</v>
      </c>
      <c r="C2418" s="1">
        <v>25.0</v>
      </c>
      <c r="D2418" s="1">
        <v>9.0</v>
      </c>
      <c r="E2418" s="2">
        <f t="shared" si="4"/>
        <v>76</v>
      </c>
      <c r="F2418" s="3">
        <f t="shared" ref="F2418:I2418" si="7259">IF(A2418=$E2418,0,A2418)</f>
        <v>0</v>
      </c>
      <c r="G2418" s="3">
        <f t="shared" si="7259"/>
        <v>66</v>
      </c>
      <c r="H2418" s="3">
        <f t="shared" si="7259"/>
        <v>25</v>
      </c>
      <c r="I2418" s="3">
        <f t="shared" si="7259"/>
        <v>9</v>
      </c>
      <c r="J2418" s="4">
        <f t="shared" si="6"/>
        <v>100</v>
      </c>
      <c r="K2418" s="5">
        <f t="shared" si="7"/>
        <v>1</v>
      </c>
      <c r="L2418" s="6">
        <f t="shared" ref="L2418:O2418" si="7260">IF(ISEVEN(A2418),A2418,0)</f>
        <v>76</v>
      </c>
      <c r="M2418" s="6">
        <f t="shared" si="7260"/>
        <v>66</v>
      </c>
      <c r="N2418" s="6">
        <f t="shared" si="7260"/>
        <v>0</v>
      </c>
      <c r="O2418" s="6">
        <f t="shared" si="7260"/>
        <v>0</v>
      </c>
      <c r="P2418" s="7">
        <f t="shared" ref="P2418:S2418" si="7261">IF(ISEVEN(A2418),0,A2418)</f>
        <v>0</v>
      </c>
      <c r="Q2418" s="7">
        <f t="shared" si="7261"/>
        <v>0</v>
      </c>
      <c r="R2418" s="7">
        <f t="shared" si="7261"/>
        <v>25</v>
      </c>
      <c r="S2418" s="7">
        <f t="shared" si="7261"/>
        <v>9</v>
      </c>
      <c r="T2418" s="8">
        <f t="shared" si="10"/>
        <v>142</v>
      </c>
      <c r="U2418" s="8">
        <f t="shared" si="11"/>
        <v>34</v>
      </c>
      <c r="V2418" s="9">
        <f t="shared" si="12"/>
        <v>0</v>
      </c>
      <c r="W2418" s="10">
        <f t="shared" si="13"/>
        <v>0</v>
      </c>
    </row>
    <row r="2419" ht="15.75" customHeight="1">
      <c r="A2419" s="1">
        <v>44.0</v>
      </c>
      <c r="B2419" s="1">
        <v>11.0</v>
      </c>
      <c r="C2419" s="1">
        <v>28.0</v>
      </c>
      <c r="D2419" s="1">
        <v>32.0</v>
      </c>
      <c r="E2419" s="2">
        <f t="shared" si="4"/>
        <v>44</v>
      </c>
      <c r="F2419" s="3">
        <f t="shared" ref="F2419:I2419" si="7262">IF(A2419=$E2419,0,A2419)</f>
        <v>0</v>
      </c>
      <c r="G2419" s="3">
        <f t="shared" si="7262"/>
        <v>11</v>
      </c>
      <c r="H2419" s="3">
        <f t="shared" si="7262"/>
        <v>28</v>
      </c>
      <c r="I2419" s="3">
        <f t="shared" si="7262"/>
        <v>32</v>
      </c>
      <c r="J2419" s="4">
        <f t="shared" si="6"/>
        <v>71</v>
      </c>
      <c r="K2419" s="5">
        <f t="shared" si="7"/>
        <v>1</v>
      </c>
      <c r="L2419" s="6">
        <f t="shared" ref="L2419:O2419" si="7263">IF(ISEVEN(A2419),A2419,0)</f>
        <v>44</v>
      </c>
      <c r="M2419" s="6">
        <f t="shared" si="7263"/>
        <v>0</v>
      </c>
      <c r="N2419" s="6">
        <f t="shared" si="7263"/>
        <v>28</v>
      </c>
      <c r="O2419" s="6">
        <f t="shared" si="7263"/>
        <v>32</v>
      </c>
      <c r="P2419" s="7">
        <f t="shared" ref="P2419:S2419" si="7264">IF(ISEVEN(A2419),0,A2419)</f>
        <v>0</v>
      </c>
      <c r="Q2419" s="7">
        <f t="shared" si="7264"/>
        <v>11</v>
      </c>
      <c r="R2419" s="7">
        <f t="shared" si="7264"/>
        <v>0</v>
      </c>
      <c r="S2419" s="7">
        <f t="shared" si="7264"/>
        <v>0</v>
      </c>
      <c r="T2419" s="8">
        <f t="shared" si="10"/>
        <v>104</v>
      </c>
      <c r="U2419" s="8">
        <f t="shared" si="11"/>
        <v>11</v>
      </c>
      <c r="V2419" s="9">
        <f t="shared" si="12"/>
        <v>0</v>
      </c>
      <c r="W2419" s="10">
        <f t="shared" si="13"/>
        <v>0</v>
      </c>
    </row>
    <row r="2420" ht="15.75" customHeight="1">
      <c r="A2420" s="1">
        <v>37.0</v>
      </c>
      <c r="B2420" s="1">
        <v>88.0</v>
      </c>
      <c r="C2420" s="1">
        <v>45.0</v>
      </c>
      <c r="D2420" s="1">
        <v>8.0</v>
      </c>
      <c r="E2420" s="2">
        <f t="shared" si="4"/>
        <v>88</v>
      </c>
      <c r="F2420" s="3">
        <f t="shared" ref="F2420:I2420" si="7265">IF(A2420=$E2420,0,A2420)</f>
        <v>37</v>
      </c>
      <c r="G2420" s="3">
        <f t="shared" si="7265"/>
        <v>0</v>
      </c>
      <c r="H2420" s="3">
        <f t="shared" si="7265"/>
        <v>45</v>
      </c>
      <c r="I2420" s="3">
        <f t="shared" si="7265"/>
        <v>8</v>
      </c>
      <c r="J2420" s="4">
        <f t="shared" si="6"/>
        <v>90</v>
      </c>
      <c r="K2420" s="5">
        <f t="shared" si="7"/>
        <v>1</v>
      </c>
      <c r="L2420" s="6">
        <f t="shared" ref="L2420:O2420" si="7266">IF(ISEVEN(A2420),A2420,0)</f>
        <v>0</v>
      </c>
      <c r="M2420" s="6">
        <f t="shared" si="7266"/>
        <v>88</v>
      </c>
      <c r="N2420" s="6">
        <f t="shared" si="7266"/>
        <v>0</v>
      </c>
      <c r="O2420" s="6">
        <f t="shared" si="7266"/>
        <v>8</v>
      </c>
      <c r="P2420" s="7">
        <f t="shared" ref="P2420:S2420" si="7267">IF(ISEVEN(A2420),0,A2420)</f>
        <v>37</v>
      </c>
      <c r="Q2420" s="7">
        <f t="shared" si="7267"/>
        <v>0</v>
      </c>
      <c r="R2420" s="7">
        <f t="shared" si="7267"/>
        <v>45</v>
      </c>
      <c r="S2420" s="7">
        <f t="shared" si="7267"/>
        <v>0</v>
      </c>
      <c r="T2420" s="8">
        <f t="shared" si="10"/>
        <v>96</v>
      </c>
      <c r="U2420" s="8">
        <f t="shared" si="11"/>
        <v>82</v>
      </c>
      <c r="V2420" s="9">
        <f t="shared" si="12"/>
        <v>0</v>
      </c>
      <c r="W2420" s="10">
        <f t="shared" si="13"/>
        <v>0</v>
      </c>
    </row>
    <row r="2421" ht="15.75" customHeight="1">
      <c r="A2421" s="1">
        <v>72.0</v>
      </c>
      <c r="B2421" s="1">
        <v>87.0</v>
      </c>
      <c r="C2421" s="1">
        <v>27.0</v>
      </c>
      <c r="D2421" s="1">
        <v>44.0</v>
      </c>
      <c r="E2421" s="2">
        <f t="shared" si="4"/>
        <v>87</v>
      </c>
      <c r="F2421" s="3">
        <f t="shared" ref="F2421:I2421" si="7268">IF(A2421=$E2421,0,A2421)</f>
        <v>72</v>
      </c>
      <c r="G2421" s="3">
        <f t="shared" si="7268"/>
        <v>0</v>
      </c>
      <c r="H2421" s="3">
        <f t="shared" si="7268"/>
        <v>27</v>
      </c>
      <c r="I2421" s="3">
        <f t="shared" si="7268"/>
        <v>44</v>
      </c>
      <c r="J2421" s="4">
        <f t="shared" si="6"/>
        <v>143</v>
      </c>
      <c r="K2421" s="5">
        <f t="shared" si="7"/>
        <v>1</v>
      </c>
      <c r="L2421" s="6">
        <f t="shared" ref="L2421:O2421" si="7269">IF(ISEVEN(A2421),A2421,0)</f>
        <v>72</v>
      </c>
      <c r="M2421" s="6">
        <f t="shared" si="7269"/>
        <v>0</v>
      </c>
      <c r="N2421" s="6">
        <f t="shared" si="7269"/>
        <v>0</v>
      </c>
      <c r="O2421" s="6">
        <f t="shared" si="7269"/>
        <v>44</v>
      </c>
      <c r="P2421" s="7">
        <f t="shared" ref="P2421:S2421" si="7270">IF(ISEVEN(A2421),0,A2421)</f>
        <v>0</v>
      </c>
      <c r="Q2421" s="7">
        <f t="shared" si="7270"/>
        <v>87</v>
      </c>
      <c r="R2421" s="7">
        <f t="shared" si="7270"/>
        <v>27</v>
      </c>
      <c r="S2421" s="7">
        <f t="shared" si="7270"/>
        <v>0</v>
      </c>
      <c r="T2421" s="8">
        <f t="shared" si="10"/>
        <v>116</v>
      </c>
      <c r="U2421" s="8">
        <f t="shared" si="11"/>
        <v>114</v>
      </c>
      <c r="V2421" s="9">
        <f t="shared" si="12"/>
        <v>0</v>
      </c>
      <c r="W2421" s="10">
        <f t="shared" si="13"/>
        <v>0</v>
      </c>
    </row>
    <row r="2422" ht="15.75" customHeight="1">
      <c r="A2422" s="1">
        <v>69.0</v>
      </c>
      <c r="B2422" s="1">
        <v>88.0</v>
      </c>
      <c r="C2422" s="1">
        <v>62.0</v>
      </c>
      <c r="D2422" s="1">
        <v>34.0</v>
      </c>
      <c r="E2422" s="2">
        <f t="shared" si="4"/>
        <v>88</v>
      </c>
      <c r="F2422" s="3">
        <f t="shared" ref="F2422:I2422" si="7271">IF(A2422=$E2422,0,A2422)</f>
        <v>69</v>
      </c>
      <c r="G2422" s="3">
        <f t="shared" si="7271"/>
        <v>0</v>
      </c>
      <c r="H2422" s="3">
        <f t="shared" si="7271"/>
        <v>62</v>
      </c>
      <c r="I2422" s="3">
        <f t="shared" si="7271"/>
        <v>34</v>
      </c>
      <c r="J2422" s="4">
        <f t="shared" si="6"/>
        <v>165</v>
      </c>
      <c r="K2422" s="5">
        <f t="shared" si="7"/>
        <v>1</v>
      </c>
      <c r="L2422" s="6">
        <f t="shared" ref="L2422:O2422" si="7272">IF(ISEVEN(A2422),A2422,0)</f>
        <v>0</v>
      </c>
      <c r="M2422" s="6">
        <f t="shared" si="7272"/>
        <v>88</v>
      </c>
      <c r="N2422" s="6">
        <f t="shared" si="7272"/>
        <v>62</v>
      </c>
      <c r="O2422" s="6">
        <f t="shared" si="7272"/>
        <v>34</v>
      </c>
      <c r="P2422" s="7">
        <f t="shared" ref="P2422:S2422" si="7273">IF(ISEVEN(A2422),0,A2422)</f>
        <v>69</v>
      </c>
      <c r="Q2422" s="7">
        <f t="shared" si="7273"/>
        <v>0</v>
      </c>
      <c r="R2422" s="7">
        <f t="shared" si="7273"/>
        <v>0</v>
      </c>
      <c r="S2422" s="7">
        <f t="shared" si="7273"/>
        <v>0</v>
      </c>
      <c r="T2422" s="8">
        <f t="shared" si="10"/>
        <v>184</v>
      </c>
      <c r="U2422" s="8">
        <f t="shared" si="11"/>
        <v>69</v>
      </c>
      <c r="V2422" s="9">
        <f t="shared" si="12"/>
        <v>0</v>
      </c>
      <c r="W2422" s="10">
        <f t="shared" si="13"/>
        <v>0</v>
      </c>
    </row>
    <row r="2423" ht="15.75" customHeight="1">
      <c r="A2423" s="1">
        <v>65.0</v>
      </c>
      <c r="B2423" s="1">
        <v>65.0</v>
      </c>
      <c r="C2423" s="1">
        <v>8.0</v>
      </c>
      <c r="D2423" s="1">
        <v>16.0</v>
      </c>
      <c r="E2423" s="2">
        <f t="shared" si="4"/>
        <v>65</v>
      </c>
      <c r="F2423" s="3">
        <f t="shared" ref="F2423:I2423" si="7274">IF(A2423=$E2423,0,A2423)</f>
        <v>0</v>
      </c>
      <c r="G2423" s="3">
        <f t="shared" si="7274"/>
        <v>0</v>
      </c>
      <c r="H2423" s="3">
        <f t="shared" si="7274"/>
        <v>8</v>
      </c>
      <c r="I2423" s="3">
        <f t="shared" si="7274"/>
        <v>16</v>
      </c>
      <c r="J2423" s="4">
        <f t="shared" si="6"/>
        <v>24</v>
      </c>
      <c r="K2423" s="5">
        <f t="shared" si="7"/>
        <v>0</v>
      </c>
      <c r="L2423" s="6">
        <f t="shared" ref="L2423:O2423" si="7275">IF(ISEVEN(A2423),A2423,0)</f>
        <v>0</v>
      </c>
      <c r="M2423" s="6">
        <f t="shared" si="7275"/>
        <v>0</v>
      </c>
      <c r="N2423" s="6">
        <f t="shared" si="7275"/>
        <v>8</v>
      </c>
      <c r="O2423" s="6">
        <f t="shared" si="7275"/>
        <v>16</v>
      </c>
      <c r="P2423" s="7">
        <f t="shared" ref="P2423:S2423" si="7276">IF(ISEVEN(A2423),0,A2423)</f>
        <v>65</v>
      </c>
      <c r="Q2423" s="7">
        <f t="shared" si="7276"/>
        <v>65</v>
      </c>
      <c r="R2423" s="7">
        <f t="shared" si="7276"/>
        <v>0</v>
      </c>
      <c r="S2423" s="7">
        <f t="shared" si="7276"/>
        <v>0</v>
      </c>
      <c r="T2423" s="8">
        <f t="shared" si="10"/>
        <v>24</v>
      </c>
      <c r="U2423" s="8">
        <f t="shared" si="11"/>
        <v>130</v>
      </c>
      <c r="V2423" s="9">
        <f t="shared" si="12"/>
        <v>0</v>
      </c>
      <c r="W2423" s="10">
        <f t="shared" si="13"/>
        <v>0</v>
      </c>
    </row>
    <row r="2424" ht="15.75" customHeight="1">
      <c r="A2424" s="1">
        <v>46.0</v>
      </c>
      <c r="B2424" s="1">
        <v>74.0</v>
      </c>
      <c r="C2424" s="1">
        <v>44.0</v>
      </c>
      <c r="D2424" s="1">
        <v>24.0</v>
      </c>
      <c r="E2424" s="2">
        <f t="shared" si="4"/>
        <v>74</v>
      </c>
      <c r="F2424" s="3">
        <f t="shared" ref="F2424:I2424" si="7277">IF(A2424=$E2424,0,A2424)</f>
        <v>46</v>
      </c>
      <c r="G2424" s="3">
        <f t="shared" si="7277"/>
        <v>0</v>
      </c>
      <c r="H2424" s="3">
        <f t="shared" si="7277"/>
        <v>44</v>
      </c>
      <c r="I2424" s="3">
        <f t="shared" si="7277"/>
        <v>24</v>
      </c>
      <c r="J2424" s="4">
        <f t="shared" si="6"/>
        <v>114</v>
      </c>
      <c r="K2424" s="5">
        <f t="shared" si="7"/>
        <v>1</v>
      </c>
      <c r="L2424" s="6">
        <f t="shared" ref="L2424:O2424" si="7278">IF(ISEVEN(A2424),A2424,0)</f>
        <v>46</v>
      </c>
      <c r="M2424" s="6">
        <f t="shared" si="7278"/>
        <v>74</v>
      </c>
      <c r="N2424" s="6">
        <f t="shared" si="7278"/>
        <v>44</v>
      </c>
      <c r="O2424" s="6">
        <f t="shared" si="7278"/>
        <v>24</v>
      </c>
      <c r="P2424" s="7">
        <f t="shared" ref="P2424:S2424" si="7279">IF(ISEVEN(A2424),0,A2424)</f>
        <v>0</v>
      </c>
      <c r="Q2424" s="7">
        <f t="shared" si="7279"/>
        <v>0</v>
      </c>
      <c r="R2424" s="7">
        <f t="shared" si="7279"/>
        <v>0</v>
      </c>
      <c r="S2424" s="7">
        <f t="shared" si="7279"/>
        <v>0</v>
      </c>
      <c r="T2424" s="8">
        <f t="shared" si="10"/>
        <v>188</v>
      </c>
      <c r="U2424" s="8">
        <f t="shared" si="11"/>
        <v>0</v>
      </c>
      <c r="V2424" s="9">
        <f t="shared" si="12"/>
        <v>0</v>
      </c>
      <c r="W2424" s="10">
        <f t="shared" si="13"/>
        <v>0</v>
      </c>
    </row>
    <row r="2425" ht="15.75" customHeight="1">
      <c r="A2425" s="1">
        <v>76.0</v>
      </c>
      <c r="B2425" s="1">
        <v>26.0</v>
      </c>
      <c r="C2425" s="1">
        <v>25.0</v>
      </c>
      <c r="D2425" s="1">
        <v>43.0</v>
      </c>
      <c r="E2425" s="2">
        <f t="shared" si="4"/>
        <v>76</v>
      </c>
      <c r="F2425" s="3">
        <f t="shared" ref="F2425:I2425" si="7280">IF(A2425=$E2425,0,A2425)</f>
        <v>0</v>
      </c>
      <c r="G2425" s="3">
        <f t="shared" si="7280"/>
        <v>26</v>
      </c>
      <c r="H2425" s="3">
        <f t="shared" si="7280"/>
        <v>25</v>
      </c>
      <c r="I2425" s="3">
        <f t="shared" si="7280"/>
        <v>43</v>
      </c>
      <c r="J2425" s="4">
        <f t="shared" si="6"/>
        <v>94</v>
      </c>
      <c r="K2425" s="5">
        <f t="shared" si="7"/>
        <v>1</v>
      </c>
      <c r="L2425" s="6">
        <f t="shared" ref="L2425:O2425" si="7281">IF(ISEVEN(A2425),A2425,0)</f>
        <v>76</v>
      </c>
      <c r="M2425" s="6">
        <f t="shared" si="7281"/>
        <v>26</v>
      </c>
      <c r="N2425" s="6">
        <f t="shared" si="7281"/>
        <v>0</v>
      </c>
      <c r="O2425" s="6">
        <f t="shared" si="7281"/>
        <v>0</v>
      </c>
      <c r="P2425" s="7">
        <f t="shared" ref="P2425:S2425" si="7282">IF(ISEVEN(A2425),0,A2425)</f>
        <v>0</v>
      </c>
      <c r="Q2425" s="7">
        <f t="shared" si="7282"/>
        <v>0</v>
      </c>
      <c r="R2425" s="7">
        <f t="shared" si="7282"/>
        <v>25</v>
      </c>
      <c r="S2425" s="7">
        <f t="shared" si="7282"/>
        <v>43</v>
      </c>
      <c r="T2425" s="8">
        <f t="shared" si="10"/>
        <v>102</v>
      </c>
      <c r="U2425" s="8">
        <f t="shared" si="11"/>
        <v>68</v>
      </c>
      <c r="V2425" s="9">
        <f t="shared" si="12"/>
        <v>0</v>
      </c>
      <c r="W2425" s="10">
        <f t="shared" si="13"/>
        <v>0</v>
      </c>
    </row>
    <row r="2426" ht="15.75" customHeight="1">
      <c r="A2426" s="1">
        <v>57.0</v>
      </c>
      <c r="B2426" s="1">
        <v>88.0</v>
      </c>
      <c r="C2426" s="1">
        <v>61.0</v>
      </c>
      <c r="D2426" s="1">
        <v>42.0</v>
      </c>
      <c r="E2426" s="2">
        <f t="shared" si="4"/>
        <v>88</v>
      </c>
      <c r="F2426" s="3">
        <f t="shared" ref="F2426:I2426" si="7283">IF(A2426=$E2426,0,A2426)</f>
        <v>57</v>
      </c>
      <c r="G2426" s="3">
        <f t="shared" si="7283"/>
        <v>0</v>
      </c>
      <c r="H2426" s="3">
        <f t="shared" si="7283"/>
        <v>61</v>
      </c>
      <c r="I2426" s="3">
        <f t="shared" si="7283"/>
        <v>42</v>
      </c>
      <c r="J2426" s="4">
        <f t="shared" si="6"/>
        <v>160</v>
      </c>
      <c r="K2426" s="5">
        <f t="shared" si="7"/>
        <v>1</v>
      </c>
      <c r="L2426" s="6">
        <f t="shared" ref="L2426:O2426" si="7284">IF(ISEVEN(A2426),A2426,0)</f>
        <v>0</v>
      </c>
      <c r="M2426" s="6">
        <f t="shared" si="7284"/>
        <v>88</v>
      </c>
      <c r="N2426" s="6">
        <f t="shared" si="7284"/>
        <v>0</v>
      </c>
      <c r="O2426" s="6">
        <f t="shared" si="7284"/>
        <v>42</v>
      </c>
      <c r="P2426" s="7">
        <f t="shared" ref="P2426:S2426" si="7285">IF(ISEVEN(A2426),0,A2426)</f>
        <v>57</v>
      </c>
      <c r="Q2426" s="7">
        <f t="shared" si="7285"/>
        <v>0</v>
      </c>
      <c r="R2426" s="7">
        <f t="shared" si="7285"/>
        <v>61</v>
      </c>
      <c r="S2426" s="7">
        <f t="shared" si="7285"/>
        <v>0</v>
      </c>
      <c r="T2426" s="8">
        <f t="shared" si="10"/>
        <v>130</v>
      </c>
      <c r="U2426" s="8">
        <f t="shared" si="11"/>
        <v>118</v>
      </c>
      <c r="V2426" s="9">
        <f t="shared" si="12"/>
        <v>0</v>
      </c>
      <c r="W2426" s="10">
        <f t="shared" si="13"/>
        <v>0</v>
      </c>
    </row>
    <row r="2427" ht="15.75" customHeight="1">
      <c r="A2427" s="1">
        <v>39.0</v>
      </c>
      <c r="B2427" s="1">
        <v>59.0</v>
      </c>
      <c r="C2427" s="1">
        <v>97.0</v>
      </c>
      <c r="D2427" s="1">
        <v>46.0</v>
      </c>
      <c r="E2427" s="2">
        <f t="shared" si="4"/>
        <v>97</v>
      </c>
      <c r="F2427" s="3">
        <f t="shared" ref="F2427:I2427" si="7286">IF(A2427=$E2427,0,A2427)</f>
        <v>39</v>
      </c>
      <c r="G2427" s="3">
        <f t="shared" si="7286"/>
        <v>59</v>
      </c>
      <c r="H2427" s="3">
        <f t="shared" si="7286"/>
        <v>0</v>
      </c>
      <c r="I2427" s="3">
        <f t="shared" si="7286"/>
        <v>46</v>
      </c>
      <c r="J2427" s="4">
        <f t="shared" si="6"/>
        <v>144</v>
      </c>
      <c r="K2427" s="5">
        <f t="shared" si="7"/>
        <v>1</v>
      </c>
      <c r="L2427" s="6">
        <f t="shared" ref="L2427:O2427" si="7287">IF(ISEVEN(A2427),A2427,0)</f>
        <v>0</v>
      </c>
      <c r="M2427" s="6">
        <f t="shared" si="7287"/>
        <v>0</v>
      </c>
      <c r="N2427" s="6">
        <f t="shared" si="7287"/>
        <v>0</v>
      </c>
      <c r="O2427" s="6">
        <f t="shared" si="7287"/>
        <v>46</v>
      </c>
      <c r="P2427" s="7">
        <f t="shared" ref="P2427:S2427" si="7288">IF(ISEVEN(A2427),0,A2427)</f>
        <v>39</v>
      </c>
      <c r="Q2427" s="7">
        <f t="shared" si="7288"/>
        <v>59</v>
      </c>
      <c r="R2427" s="7">
        <f t="shared" si="7288"/>
        <v>97</v>
      </c>
      <c r="S2427" s="7">
        <f t="shared" si="7288"/>
        <v>0</v>
      </c>
      <c r="T2427" s="8">
        <f t="shared" si="10"/>
        <v>46</v>
      </c>
      <c r="U2427" s="8">
        <f t="shared" si="11"/>
        <v>195</v>
      </c>
      <c r="V2427" s="9">
        <f t="shared" si="12"/>
        <v>0</v>
      </c>
      <c r="W2427" s="10">
        <f t="shared" si="13"/>
        <v>0</v>
      </c>
    </row>
    <row r="2428" ht="15.75" customHeight="1">
      <c r="A2428" s="1">
        <v>14.0</v>
      </c>
      <c r="B2428" s="1">
        <v>10.0</v>
      </c>
      <c r="C2428" s="1">
        <v>94.0</v>
      </c>
      <c r="D2428" s="1">
        <v>11.0</v>
      </c>
      <c r="E2428" s="2">
        <f t="shared" si="4"/>
        <v>94</v>
      </c>
      <c r="F2428" s="3">
        <f t="shared" ref="F2428:I2428" si="7289">IF(A2428=$E2428,0,A2428)</f>
        <v>14</v>
      </c>
      <c r="G2428" s="3">
        <f t="shared" si="7289"/>
        <v>10</v>
      </c>
      <c r="H2428" s="3">
        <f t="shared" si="7289"/>
        <v>0</v>
      </c>
      <c r="I2428" s="3">
        <f t="shared" si="7289"/>
        <v>11</v>
      </c>
      <c r="J2428" s="4">
        <f t="shared" si="6"/>
        <v>35</v>
      </c>
      <c r="K2428" s="5">
        <f t="shared" si="7"/>
        <v>0</v>
      </c>
      <c r="L2428" s="6">
        <f t="shared" ref="L2428:O2428" si="7290">IF(ISEVEN(A2428),A2428,0)</f>
        <v>14</v>
      </c>
      <c r="M2428" s="6">
        <f t="shared" si="7290"/>
        <v>10</v>
      </c>
      <c r="N2428" s="6">
        <f t="shared" si="7290"/>
        <v>94</v>
      </c>
      <c r="O2428" s="6">
        <f t="shared" si="7290"/>
        <v>0</v>
      </c>
      <c r="P2428" s="7">
        <f t="shared" ref="P2428:S2428" si="7291">IF(ISEVEN(A2428),0,A2428)</f>
        <v>0</v>
      </c>
      <c r="Q2428" s="7">
        <f t="shared" si="7291"/>
        <v>0</v>
      </c>
      <c r="R2428" s="7">
        <f t="shared" si="7291"/>
        <v>0</v>
      </c>
      <c r="S2428" s="7">
        <f t="shared" si="7291"/>
        <v>11</v>
      </c>
      <c r="T2428" s="8">
        <f t="shared" si="10"/>
        <v>118</v>
      </c>
      <c r="U2428" s="8">
        <f t="shared" si="11"/>
        <v>11</v>
      </c>
      <c r="V2428" s="9">
        <f t="shared" si="12"/>
        <v>0</v>
      </c>
      <c r="W2428" s="10">
        <f t="shared" si="13"/>
        <v>0</v>
      </c>
    </row>
    <row r="2429" ht="15.75" customHeight="1">
      <c r="A2429" s="1">
        <v>51.0</v>
      </c>
      <c r="B2429" s="1">
        <v>41.0</v>
      </c>
      <c r="C2429" s="1">
        <v>7.0</v>
      </c>
      <c r="D2429" s="1">
        <v>3.0</v>
      </c>
      <c r="E2429" s="2">
        <f t="shared" si="4"/>
        <v>51</v>
      </c>
      <c r="F2429" s="3">
        <f t="shared" ref="F2429:I2429" si="7292">IF(A2429=$E2429,0,A2429)</f>
        <v>0</v>
      </c>
      <c r="G2429" s="3">
        <f t="shared" si="7292"/>
        <v>41</v>
      </c>
      <c r="H2429" s="3">
        <f t="shared" si="7292"/>
        <v>7</v>
      </c>
      <c r="I2429" s="3">
        <f t="shared" si="7292"/>
        <v>3</v>
      </c>
      <c r="J2429" s="4">
        <f t="shared" si="6"/>
        <v>51</v>
      </c>
      <c r="K2429" s="5">
        <f t="shared" si="7"/>
        <v>0</v>
      </c>
      <c r="L2429" s="6">
        <f t="shared" ref="L2429:O2429" si="7293">IF(ISEVEN(A2429),A2429,0)</f>
        <v>0</v>
      </c>
      <c r="M2429" s="6">
        <f t="shared" si="7293"/>
        <v>0</v>
      </c>
      <c r="N2429" s="6">
        <f t="shared" si="7293"/>
        <v>0</v>
      </c>
      <c r="O2429" s="6">
        <f t="shared" si="7293"/>
        <v>0</v>
      </c>
      <c r="P2429" s="7">
        <f t="shared" ref="P2429:S2429" si="7294">IF(ISEVEN(A2429),0,A2429)</f>
        <v>51</v>
      </c>
      <c r="Q2429" s="7">
        <f t="shared" si="7294"/>
        <v>41</v>
      </c>
      <c r="R2429" s="7">
        <f t="shared" si="7294"/>
        <v>7</v>
      </c>
      <c r="S2429" s="7">
        <f t="shared" si="7294"/>
        <v>3</v>
      </c>
      <c r="T2429" s="8">
        <f t="shared" si="10"/>
        <v>0</v>
      </c>
      <c r="U2429" s="8">
        <f t="shared" si="11"/>
        <v>102</v>
      </c>
      <c r="V2429" s="9">
        <f t="shared" si="12"/>
        <v>0</v>
      </c>
      <c r="W2429" s="10">
        <f t="shared" si="13"/>
        <v>0</v>
      </c>
    </row>
    <row r="2430" ht="15.75" customHeight="1">
      <c r="A2430" s="1">
        <v>61.0</v>
      </c>
      <c r="B2430" s="1">
        <v>84.0</v>
      </c>
      <c r="C2430" s="1">
        <v>66.0</v>
      </c>
      <c r="D2430" s="1">
        <v>28.0</v>
      </c>
      <c r="E2430" s="2">
        <f t="shared" si="4"/>
        <v>84</v>
      </c>
      <c r="F2430" s="3">
        <f t="shared" ref="F2430:I2430" si="7295">IF(A2430=$E2430,0,A2430)</f>
        <v>61</v>
      </c>
      <c r="G2430" s="3">
        <f t="shared" si="7295"/>
        <v>0</v>
      </c>
      <c r="H2430" s="3">
        <f t="shared" si="7295"/>
        <v>66</v>
      </c>
      <c r="I2430" s="3">
        <f t="shared" si="7295"/>
        <v>28</v>
      </c>
      <c r="J2430" s="4">
        <f t="shared" si="6"/>
        <v>155</v>
      </c>
      <c r="K2430" s="5">
        <f t="shared" si="7"/>
        <v>1</v>
      </c>
      <c r="L2430" s="6">
        <f t="shared" ref="L2430:O2430" si="7296">IF(ISEVEN(A2430),A2430,0)</f>
        <v>0</v>
      </c>
      <c r="M2430" s="6">
        <f t="shared" si="7296"/>
        <v>84</v>
      </c>
      <c r="N2430" s="6">
        <f t="shared" si="7296"/>
        <v>66</v>
      </c>
      <c r="O2430" s="6">
        <f t="shared" si="7296"/>
        <v>28</v>
      </c>
      <c r="P2430" s="7">
        <f t="shared" ref="P2430:S2430" si="7297">IF(ISEVEN(A2430),0,A2430)</f>
        <v>61</v>
      </c>
      <c r="Q2430" s="7">
        <f t="shared" si="7297"/>
        <v>0</v>
      </c>
      <c r="R2430" s="7">
        <f t="shared" si="7297"/>
        <v>0</v>
      </c>
      <c r="S2430" s="7">
        <f t="shared" si="7297"/>
        <v>0</v>
      </c>
      <c r="T2430" s="8">
        <f t="shared" si="10"/>
        <v>178</v>
      </c>
      <c r="U2430" s="8">
        <f t="shared" si="11"/>
        <v>61</v>
      </c>
      <c r="V2430" s="9">
        <f t="shared" si="12"/>
        <v>0</v>
      </c>
      <c r="W2430" s="10">
        <f t="shared" si="13"/>
        <v>0</v>
      </c>
    </row>
    <row r="2431" ht="15.75" customHeight="1">
      <c r="A2431" s="1">
        <v>62.0</v>
      </c>
      <c r="B2431" s="1">
        <v>61.0</v>
      </c>
      <c r="C2431" s="1">
        <v>48.0</v>
      </c>
      <c r="D2431" s="1">
        <v>27.0</v>
      </c>
      <c r="E2431" s="2">
        <f t="shared" si="4"/>
        <v>62</v>
      </c>
      <c r="F2431" s="3">
        <f t="shared" ref="F2431:I2431" si="7298">IF(A2431=$E2431,0,A2431)</f>
        <v>0</v>
      </c>
      <c r="G2431" s="3">
        <f t="shared" si="7298"/>
        <v>61</v>
      </c>
      <c r="H2431" s="3">
        <f t="shared" si="7298"/>
        <v>48</v>
      </c>
      <c r="I2431" s="3">
        <f t="shared" si="7298"/>
        <v>27</v>
      </c>
      <c r="J2431" s="4">
        <f t="shared" si="6"/>
        <v>136</v>
      </c>
      <c r="K2431" s="5">
        <f t="shared" si="7"/>
        <v>1</v>
      </c>
      <c r="L2431" s="6">
        <f t="shared" ref="L2431:O2431" si="7299">IF(ISEVEN(A2431),A2431,0)</f>
        <v>62</v>
      </c>
      <c r="M2431" s="6">
        <f t="shared" si="7299"/>
        <v>0</v>
      </c>
      <c r="N2431" s="6">
        <f t="shared" si="7299"/>
        <v>48</v>
      </c>
      <c r="O2431" s="6">
        <f t="shared" si="7299"/>
        <v>0</v>
      </c>
      <c r="P2431" s="7">
        <f t="shared" ref="P2431:S2431" si="7300">IF(ISEVEN(A2431),0,A2431)</f>
        <v>0</v>
      </c>
      <c r="Q2431" s="7">
        <f t="shared" si="7300"/>
        <v>61</v>
      </c>
      <c r="R2431" s="7">
        <f t="shared" si="7300"/>
        <v>0</v>
      </c>
      <c r="S2431" s="7">
        <f t="shared" si="7300"/>
        <v>27</v>
      </c>
      <c r="T2431" s="8">
        <f t="shared" si="10"/>
        <v>110</v>
      </c>
      <c r="U2431" s="8">
        <f t="shared" si="11"/>
        <v>88</v>
      </c>
      <c r="V2431" s="9">
        <f t="shared" si="12"/>
        <v>0</v>
      </c>
      <c r="W2431" s="10">
        <f t="shared" si="13"/>
        <v>0</v>
      </c>
    </row>
    <row r="2432" ht="15.75" customHeight="1">
      <c r="A2432" s="1">
        <v>32.0</v>
      </c>
      <c r="B2432" s="1">
        <v>35.0</v>
      </c>
      <c r="C2432" s="1">
        <v>36.0</v>
      </c>
      <c r="D2432" s="1">
        <v>42.0</v>
      </c>
      <c r="E2432" s="2">
        <f t="shared" si="4"/>
        <v>42</v>
      </c>
      <c r="F2432" s="3">
        <f t="shared" ref="F2432:I2432" si="7301">IF(A2432=$E2432,0,A2432)</f>
        <v>32</v>
      </c>
      <c r="G2432" s="3">
        <f t="shared" si="7301"/>
        <v>35</v>
      </c>
      <c r="H2432" s="3">
        <f t="shared" si="7301"/>
        <v>36</v>
      </c>
      <c r="I2432" s="3">
        <f t="shared" si="7301"/>
        <v>0</v>
      </c>
      <c r="J2432" s="4">
        <f t="shared" si="6"/>
        <v>103</v>
      </c>
      <c r="K2432" s="5">
        <f t="shared" si="7"/>
        <v>1</v>
      </c>
      <c r="L2432" s="6">
        <f t="shared" ref="L2432:O2432" si="7302">IF(ISEVEN(A2432),A2432,0)</f>
        <v>32</v>
      </c>
      <c r="M2432" s="6">
        <f t="shared" si="7302"/>
        <v>0</v>
      </c>
      <c r="N2432" s="6">
        <f t="shared" si="7302"/>
        <v>36</v>
      </c>
      <c r="O2432" s="6">
        <f t="shared" si="7302"/>
        <v>42</v>
      </c>
      <c r="P2432" s="7">
        <f t="shared" ref="P2432:S2432" si="7303">IF(ISEVEN(A2432),0,A2432)</f>
        <v>0</v>
      </c>
      <c r="Q2432" s="7">
        <f t="shared" si="7303"/>
        <v>35</v>
      </c>
      <c r="R2432" s="7">
        <f t="shared" si="7303"/>
        <v>0</v>
      </c>
      <c r="S2432" s="7">
        <f t="shared" si="7303"/>
        <v>0</v>
      </c>
      <c r="T2432" s="8">
        <f t="shared" si="10"/>
        <v>110</v>
      </c>
      <c r="U2432" s="8">
        <f t="shared" si="11"/>
        <v>35</v>
      </c>
      <c r="V2432" s="9">
        <f t="shared" si="12"/>
        <v>0</v>
      </c>
      <c r="W2432" s="10">
        <f t="shared" si="13"/>
        <v>0</v>
      </c>
    </row>
    <row r="2433" ht="15.75" customHeight="1">
      <c r="A2433" s="1">
        <v>57.0</v>
      </c>
      <c r="B2433" s="1">
        <v>76.0</v>
      </c>
      <c r="C2433" s="1">
        <v>49.0</v>
      </c>
      <c r="D2433" s="1">
        <v>4.0</v>
      </c>
      <c r="E2433" s="2">
        <f t="shared" si="4"/>
        <v>76</v>
      </c>
      <c r="F2433" s="3">
        <f t="shared" ref="F2433:I2433" si="7304">IF(A2433=$E2433,0,A2433)</f>
        <v>57</v>
      </c>
      <c r="G2433" s="3">
        <f t="shared" si="7304"/>
        <v>0</v>
      </c>
      <c r="H2433" s="3">
        <f t="shared" si="7304"/>
        <v>49</v>
      </c>
      <c r="I2433" s="3">
        <f t="shared" si="7304"/>
        <v>4</v>
      </c>
      <c r="J2433" s="4">
        <f t="shared" si="6"/>
        <v>110</v>
      </c>
      <c r="K2433" s="5">
        <f t="shared" si="7"/>
        <v>1</v>
      </c>
      <c r="L2433" s="6">
        <f t="shared" ref="L2433:O2433" si="7305">IF(ISEVEN(A2433),A2433,0)</f>
        <v>0</v>
      </c>
      <c r="M2433" s="6">
        <f t="shared" si="7305"/>
        <v>76</v>
      </c>
      <c r="N2433" s="6">
        <f t="shared" si="7305"/>
        <v>0</v>
      </c>
      <c r="O2433" s="6">
        <f t="shared" si="7305"/>
        <v>4</v>
      </c>
      <c r="P2433" s="7">
        <f t="shared" ref="P2433:S2433" si="7306">IF(ISEVEN(A2433),0,A2433)</f>
        <v>57</v>
      </c>
      <c r="Q2433" s="7">
        <f t="shared" si="7306"/>
        <v>0</v>
      </c>
      <c r="R2433" s="7">
        <f t="shared" si="7306"/>
        <v>49</v>
      </c>
      <c r="S2433" s="7">
        <f t="shared" si="7306"/>
        <v>0</v>
      </c>
      <c r="T2433" s="8">
        <f t="shared" si="10"/>
        <v>80</v>
      </c>
      <c r="U2433" s="8">
        <f t="shared" si="11"/>
        <v>106</v>
      </c>
      <c r="V2433" s="9">
        <f t="shared" si="12"/>
        <v>0</v>
      </c>
      <c r="W2433" s="10">
        <f t="shared" si="13"/>
        <v>0</v>
      </c>
    </row>
    <row r="2434" ht="15.75" customHeight="1">
      <c r="A2434" s="1">
        <v>90.0</v>
      </c>
      <c r="B2434" s="1">
        <v>53.0</v>
      </c>
      <c r="C2434" s="1">
        <v>92.0</v>
      </c>
      <c r="D2434" s="1">
        <v>47.0</v>
      </c>
      <c r="E2434" s="2">
        <f t="shared" si="4"/>
        <v>92</v>
      </c>
      <c r="F2434" s="3">
        <f t="shared" ref="F2434:I2434" si="7307">IF(A2434=$E2434,0,A2434)</f>
        <v>90</v>
      </c>
      <c r="G2434" s="3">
        <f t="shared" si="7307"/>
        <v>53</v>
      </c>
      <c r="H2434" s="3">
        <f t="shared" si="7307"/>
        <v>0</v>
      </c>
      <c r="I2434" s="3">
        <f t="shared" si="7307"/>
        <v>47</v>
      </c>
      <c r="J2434" s="4">
        <f t="shared" si="6"/>
        <v>190</v>
      </c>
      <c r="K2434" s="5">
        <f t="shared" si="7"/>
        <v>1</v>
      </c>
      <c r="L2434" s="6">
        <f t="shared" ref="L2434:O2434" si="7308">IF(ISEVEN(A2434),A2434,0)</f>
        <v>90</v>
      </c>
      <c r="M2434" s="6">
        <f t="shared" si="7308"/>
        <v>0</v>
      </c>
      <c r="N2434" s="6">
        <f t="shared" si="7308"/>
        <v>92</v>
      </c>
      <c r="O2434" s="6">
        <f t="shared" si="7308"/>
        <v>0</v>
      </c>
      <c r="P2434" s="7">
        <f t="shared" ref="P2434:S2434" si="7309">IF(ISEVEN(A2434),0,A2434)</f>
        <v>0</v>
      </c>
      <c r="Q2434" s="7">
        <f t="shared" si="7309"/>
        <v>53</v>
      </c>
      <c r="R2434" s="7">
        <f t="shared" si="7309"/>
        <v>0</v>
      </c>
      <c r="S2434" s="7">
        <f t="shared" si="7309"/>
        <v>47</v>
      </c>
      <c r="T2434" s="8">
        <f t="shared" si="10"/>
        <v>182</v>
      </c>
      <c r="U2434" s="8">
        <f t="shared" si="11"/>
        <v>100</v>
      </c>
      <c r="V2434" s="9">
        <f t="shared" si="12"/>
        <v>0</v>
      </c>
      <c r="W2434" s="10">
        <f t="shared" si="13"/>
        <v>0</v>
      </c>
    </row>
    <row r="2435" ht="15.75" customHeight="1">
      <c r="A2435" s="1">
        <v>12.0</v>
      </c>
      <c r="B2435" s="1">
        <v>49.0</v>
      </c>
      <c r="C2435" s="1">
        <v>38.0</v>
      </c>
      <c r="D2435" s="1">
        <v>1.0</v>
      </c>
      <c r="E2435" s="2">
        <f t="shared" si="4"/>
        <v>49</v>
      </c>
      <c r="F2435" s="3">
        <f t="shared" ref="F2435:I2435" si="7310">IF(A2435=$E2435,0,A2435)</f>
        <v>12</v>
      </c>
      <c r="G2435" s="3">
        <f t="shared" si="7310"/>
        <v>0</v>
      </c>
      <c r="H2435" s="3">
        <f t="shared" si="7310"/>
        <v>38</v>
      </c>
      <c r="I2435" s="3">
        <f t="shared" si="7310"/>
        <v>1</v>
      </c>
      <c r="J2435" s="4">
        <f t="shared" si="6"/>
        <v>51</v>
      </c>
      <c r="K2435" s="5">
        <f t="shared" si="7"/>
        <v>1</v>
      </c>
      <c r="L2435" s="6">
        <f t="shared" ref="L2435:O2435" si="7311">IF(ISEVEN(A2435),A2435,0)</f>
        <v>12</v>
      </c>
      <c r="M2435" s="6">
        <f t="shared" si="7311"/>
        <v>0</v>
      </c>
      <c r="N2435" s="6">
        <f t="shared" si="7311"/>
        <v>38</v>
      </c>
      <c r="O2435" s="6">
        <f t="shared" si="7311"/>
        <v>0</v>
      </c>
      <c r="P2435" s="7">
        <f t="shared" ref="P2435:S2435" si="7312">IF(ISEVEN(A2435),0,A2435)</f>
        <v>0</v>
      </c>
      <c r="Q2435" s="7">
        <f t="shared" si="7312"/>
        <v>49</v>
      </c>
      <c r="R2435" s="7">
        <f t="shared" si="7312"/>
        <v>0</v>
      </c>
      <c r="S2435" s="7">
        <f t="shared" si="7312"/>
        <v>1</v>
      </c>
      <c r="T2435" s="8">
        <f t="shared" si="10"/>
        <v>50</v>
      </c>
      <c r="U2435" s="8">
        <f t="shared" si="11"/>
        <v>50</v>
      </c>
      <c r="V2435" s="9">
        <f t="shared" si="12"/>
        <v>1</v>
      </c>
      <c r="W2435" s="10">
        <f t="shared" si="13"/>
        <v>1</v>
      </c>
    </row>
    <row r="2436" ht="15.75" customHeight="1">
      <c r="A2436" s="1">
        <v>71.0</v>
      </c>
      <c r="B2436" s="1">
        <v>83.0</v>
      </c>
      <c r="C2436" s="1">
        <v>77.0</v>
      </c>
      <c r="D2436" s="1">
        <v>28.0</v>
      </c>
      <c r="E2436" s="2">
        <f t="shared" si="4"/>
        <v>83</v>
      </c>
      <c r="F2436" s="3">
        <f t="shared" ref="F2436:I2436" si="7313">IF(A2436=$E2436,0,A2436)</f>
        <v>71</v>
      </c>
      <c r="G2436" s="3">
        <f t="shared" si="7313"/>
        <v>0</v>
      </c>
      <c r="H2436" s="3">
        <f t="shared" si="7313"/>
        <v>77</v>
      </c>
      <c r="I2436" s="3">
        <f t="shared" si="7313"/>
        <v>28</v>
      </c>
      <c r="J2436" s="4">
        <f t="shared" si="6"/>
        <v>176</v>
      </c>
      <c r="K2436" s="5">
        <f t="shared" si="7"/>
        <v>1</v>
      </c>
      <c r="L2436" s="6">
        <f t="shared" ref="L2436:O2436" si="7314">IF(ISEVEN(A2436),A2436,0)</f>
        <v>0</v>
      </c>
      <c r="M2436" s="6">
        <f t="shared" si="7314"/>
        <v>0</v>
      </c>
      <c r="N2436" s="6">
        <f t="shared" si="7314"/>
        <v>0</v>
      </c>
      <c r="O2436" s="6">
        <f t="shared" si="7314"/>
        <v>28</v>
      </c>
      <c r="P2436" s="7">
        <f t="shared" ref="P2436:S2436" si="7315">IF(ISEVEN(A2436),0,A2436)</f>
        <v>71</v>
      </c>
      <c r="Q2436" s="7">
        <f t="shared" si="7315"/>
        <v>83</v>
      </c>
      <c r="R2436" s="7">
        <f t="shared" si="7315"/>
        <v>77</v>
      </c>
      <c r="S2436" s="7">
        <f t="shared" si="7315"/>
        <v>0</v>
      </c>
      <c r="T2436" s="8">
        <f t="shared" si="10"/>
        <v>28</v>
      </c>
      <c r="U2436" s="8">
        <f t="shared" si="11"/>
        <v>231</v>
      </c>
      <c r="V2436" s="9">
        <f t="shared" si="12"/>
        <v>0</v>
      </c>
      <c r="W2436" s="10">
        <f t="shared" si="13"/>
        <v>0</v>
      </c>
    </row>
    <row r="2437" ht="15.75" customHeight="1">
      <c r="A2437" s="1">
        <v>34.0</v>
      </c>
      <c r="B2437" s="1">
        <v>11.0</v>
      </c>
      <c r="C2437" s="1">
        <v>52.0</v>
      </c>
      <c r="D2437" s="1">
        <v>17.0</v>
      </c>
      <c r="E2437" s="2">
        <f t="shared" si="4"/>
        <v>52</v>
      </c>
      <c r="F2437" s="3">
        <f t="shared" ref="F2437:I2437" si="7316">IF(A2437=$E2437,0,A2437)</f>
        <v>34</v>
      </c>
      <c r="G2437" s="3">
        <f t="shared" si="7316"/>
        <v>11</v>
      </c>
      <c r="H2437" s="3">
        <f t="shared" si="7316"/>
        <v>0</v>
      </c>
      <c r="I2437" s="3">
        <f t="shared" si="7316"/>
        <v>17</v>
      </c>
      <c r="J2437" s="4">
        <f t="shared" si="6"/>
        <v>62</v>
      </c>
      <c r="K2437" s="5">
        <f t="shared" si="7"/>
        <v>1</v>
      </c>
      <c r="L2437" s="6">
        <f t="shared" ref="L2437:O2437" si="7317">IF(ISEVEN(A2437),A2437,0)</f>
        <v>34</v>
      </c>
      <c r="M2437" s="6">
        <f t="shared" si="7317"/>
        <v>0</v>
      </c>
      <c r="N2437" s="6">
        <f t="shared" si="7317"/>
        <v>52</v>
      </c>
      <c r="O2437" s="6">
        <f t="shared" si="7317"/>
        <v>0</v>
      </c>
      <c r="P2437" s="7">
        <f t="shared" ref="P2437:S2437" si="7318">IF(ISEVEN(A2437),0,A2437)</f>
        <v>0</v>
      </c>
      <c r="Q2437" s="7">
        <f t="shared" si="7318"/>
        <v>11</v>
      </c>
      <c r="R2437" s="7">
        <f t="shared" si="7318"/>
        <v>0</v>
      </c>
      <c r="S2437" s="7">
        <f t="shared" si="7318"/>
        <v>17</v>
      </c>
      <c r="T2437" s="8">
        <f t="shared" si="10"/>
        <v>86</v>
      </c>
      <c r="U2437" s="8">
        <f t="shared" si="11"/>
        <v>28</v>
      </c>
      <c r="V2437" s="9">
        <f t="shared" si="12"/>
        <v>0</v>
      </c>
      <c r="W2437" s="10">
        <f t="shared" si="13"/>
        <v>0</v>
      </c>
    </row>
    <row r="2438" ht="15.75" customHeight="1">
      <c r="A2438" s="1">
        <v>10.0</v>
      </c>
      <c r="B2438" s="1">
        <v>34.0</v>
      </c>
      <c r="C2438" s="1">
        <v>18.0</v>
      </c>
      <c r="D2438" s="1">
        <v>43.0</v>
      </c>
      <c r="E2438" s="2">
        <f t="shared" si="4"/>
        <v>43</v>
      </c>
      <c r="F2438" s="3">
        <f t="shared" ref="F2438:I2438" si="7319">IF(A2438=$E2438,0,A2438)</f>
        <v>10</v>
      </c>
      <c r="G2438" s="3">
        <f t="shared" si="7319"/>
        <v>34</v>
      </c>
      <c r="H2438" s="3">
        <f t="shared" si="7319"/>
        <v>18</v>
      </c>
      <c r="I2438" s="3">
        <f t="shared" si="7319"/>
        <v>0</v>
      </c>
      <c r="J2438" s="4">
        <f t="shared" si="6"/>
        <v>62</v>
      </c>
      <c r="K2438" s="5">
        <f t="shared" si="7"/>
        <v>1</v>
      </c>
      <c r="L2438" s="6">
        <f t="shared" ref="L2438:O2438" si="7320">IF(ISEVEN(A2438),A2438,0)</f>
        <v>10</v>
      </c>
      <c r="M2438" s="6">
        <f t="shared" si="7320"/>
        <v>34</v>
      </c>
      <c r="N2438" s="6">
        <f t="shared" si="7320"/>
        <v>18</v>
      </c>
      <c r="O2438" s="6">
        <f t="shared" si="7320"/>
        <v>0</v>
      </c>
      <c r="P2438" s="7">
        <f t="shared" ref="P2438:S2438" si="7321">IF(ISEVEN(A2438),0,A2438)</f>
        <v>0</v>
      </c>
      <c r="Q2438" s="7">
        <f t="shared" si="7321"/>
        <v>0</v>
      </c>
      <c r="R2438" s="7">
        <f t="shared" si="7321"/>
        <v>0</v>
      </c>
      <c r="S2438" s="7">
        <f t="shared" si="7321"/>
        <v>43</v>
      </c>
      <c r="T2438" s="8">
        <f t="shared" si="10"/>
        <v>62</v>
      </c>
      <c r="U2438" s="8">
        <f t="shared" si="11"/>
        <v>43</v>
      </c>
      <c r="V2438" s="9">
        <f t="shared" si="12"/>
        <v>0</v>
      </c>
      <c r="W2438" s="10">
        <f t="shared" si="13"/>
        <v>0</v>
      </c>
    </row>
    <row r="2439" ht="15.75" customHeight="1">
      <c r="A2439" s="1">
        <v>33.0</v>
      </c>
      <c r="B2439" s="1">
        <v>83.0</v>
      </c>
      <c r="C2439" s="1">
        <v>97.0</v>
      </c>
      <c r="D2439" s="1">
        <v>41.0</v>
      </c>
      <c r="E2439" s="2">
        <f t="shared" si="4"/>
        <v>97</v>
      </c>
      <c r="F2439" s="3">
        <f t="shared" ref="F2439:I2439" si="7322">IF(A2439=$E2439,0,A2439)</f>
        <v>33</v>
      </c>
      <c r="G2439" s="3">
        <f t="shared" si="7322"/>
        <v>83</v>
      </c>
      <c r="H2439" s="3">
        <f t="shared" si="7322"/>
        <v>0</v>
      </c>
      <c r="I2439" s="3">
        <f t="shared" si="7322"/>
        <v>41</v>
      </c>
      <c r="J2439" s="4">
        <f t="shared" si="6"/>
        <v>157</v>
      </c>
      <c r="K2439" s="5">
        <f t="shared" si="7"/>
        <v>1</v>
      </c>
      <c r="L2439" s="6">
        <f t="shared" ref="L2439:O2439" si="7323">IF(ISEVEN(A2439),A2439,0)</f>
        <v>0</v>
      </c>
      <c r="M2439" s="6">
        <f t="shared" si="7323"/>
        <v>0</v>
      </c>
      <c r="N2439" s="6">
        <f t="shared" si="7323"/>
        <v>0</v>
      </c>
      <c r="O2439" s="6">
        <f t="shared" si="7323"/>
        <v>0</v>
      </c>
      <c r="P2439" s="7">
        <f t="shared" ref="P2439:S2439" si="7324">IF(ISEVEN(A2439),0,A2439)</f>
        <v>33</v>
      </c>
      <c r="Q2439" s="7">
        <f t="shared" si="7324"/>
        <v>83</v>
      </c>
      <c r="R2439" s="7">
        <f t="shared" si="7324"/>
        <v>97</v>
      </c>
      <c r="S2439" s="7">
        <f t="shared" si="7324"/>
        <v>41</v>
      </c>
      <c r="T2439" s="8">
        <f t="shared" si="10"/>
        <v>0</v>
      </c>
      <c r="U2439" s="8">
        <f t="shared" si="11"/>
        <v>254</v>
      </c>
      <c r="V2439" s="9">
        <f t="shared" si="12"/>
        <v>0</v>
      </c>
      <c r="W2439" s="10">
        <f t="shared" si="13"/>
        <v>0</v>
      </c>
    </row>
    <row r="2440" ht="15.75" customHeight="1">
      <c r="A2440" s="1">
        <v>31.0</v>
      </c>
      <c r="B2440" s="1">
        <v>50.0</v>
      </c>
      <c r="C2440" s="1">
        <v>44.0</v>
      </c>
      <c r="D2440" s="1">
        <v>39.0</v>
      </c>
      <c r="E2440" s="2">
        <f t="shared" si="4"/>
        <v>50</v>
      </c>
      <c r="F2440" s="3">
        <f t="shared" ref="F2440:I2440" si="7325">IF(A2440=$E2440,0,A2440)</f>
        <v>31</v>
      </c>
      <c r="G2440" s="3">
        <f t="shared" si="7325"/>
        <v>0</v>
      </c>
      <c r="H2440" s="3">
        <f t="shared" si="7325"/>
        <v>44</v>
      </c>
      <c r="I2440" s="3">
        <f t="shared" si="7325"/>
        <v>39</v>
      </c>
      <c r="J2440" s="4">
        <f t="shared" si="6"/>
        <v>114</v>
      </c>
      <c r="K2440" s="5">
        <f t="shared" si="7"/>
        <v>1</v>
      </c>
      <c r="L2440" s="6">
        <f t="shared" ref="L2440:O2440" si="7326">IF(ISEVEN(A2440),A2440,0)</f>
        <v>0</v>
      </c>
      <c r="M2440" s="6">
        <f t="shared" si="7326"/>
        <v>50</v>
      </c>
      <c r="N2440" s="6">
        <f t="shared" si="7326"/>
        <v>44</v>
      </c>
      <c r="O2440" s="6">
        <f t="shared" si="7326"/>
        <v>0</v>
      </c>
      <c r="P2440" s="7">
        <f t="shared" ref="P2440:S2440" si="7327">IF(ISEVEN(A2440),0,A2440)</f>
        <v>31</v>
      </c>
      <c r="Q2440" s="7">
        <f t="shared" si="7327"/>
        <v>0</v>
      </c>
      <c r="R2440" s="7">
        <f t="shared" si="7327"/>
        <v>0</v>
      </c>
      <c r="S2440" s="7">
        <f t="shared" si="7327"/>
        <v>39</v>
      </c>
      <c r="T2440" s="8">
        <f t="shared" si="10"/>
        <v>94</v>
      </c>
      <c r="U2440" s="8">
        <f t="shared" si="11"/>
        <v>70</v>
      </c>
      <c r="V2440" s="9">
        <f t="shared" si="12"/>
        <v>0</v>
      </c>
      <c r="W2440" s="10">
        <f t="shared" si="13"/>
        <v>0</v>
      </c>
    </row>
    <row r="2441" ht="15.75" customHeight="1">
      <c r="A2441" s="1">
        <v>31.0</v>
      </c>
      <c r="B2441" s="1">
        <v>17.0</v>
      </c>
      <c r="C2441" s="1">
        <v>16.0</v>
      </c>
      <c r="D2441" s="1">
        <v>31.0</v>
      </c>
      <c r="E2441" s="2">
        <f t="shared" si="4"/>
        <v>31</v>
      </c>
      <c r="F2441" s="3">
        <f t="shared" ref="F2441:I2441" si="7328">IF(A2441=$E2441,0,A2441)</f>
        <v>0</v>
      </c>
      <c r="G2441" s="3">
        <f t="shared" si="7328"/>
        <v>17</v>
      </c>
      <c r="H2441" s="3">
        <f t="shared" si="7328"/>
        <v>16</v>
      </c>
      <c r="I2441" s="3">
        <f t="shared" si="7328"/>
        <v>0</v>
      </c>
      <c r="J2441" s="4">
        <f t="shared" si="6"/>
        <v>33</v>
      </c>
      <c r="K2441" s="5">
        <f t="shared" si="7"/>
        <v>1</v>
      </c>
      <c r="L2441" s="6">
        <f t="shared" ref="L2441:O2441" si="7329">IF(ISEVEN(A2441),A2441,0)</f>
        <v>0</v>
      </c>
      <c r="M2441" s="6">
        <f t="shared" si="7329"/>
        <v>0</v>
      </c>
      <c r="N2441" s="6">
        <f t="shared" si="7329"/>
        <v>16</v>
      </c>
      <c r="O2441" s="6">
        <f t="shared" si="7329"/>
        <v>0</v>
      </c>
      <c r="P2441" s="7">
        <f t="shared" ref="P2441:S2441" si="7330">IF(ISEVEN(A2441),0,A2441)</f>
        <v>31</v>
      </c>
      <c r="Q2441" s="7">
        <f t="shared" si="7330"/>
        <v>17</v>
      </c>
      <c r="R2441" s="7">
        <f t="shared" si="7330"/>
        <v>0</v>
      </c>
      <c r="S2441" s="7">
        <f t="shared" si="7330"/>
        <v>31</v>
      </c>
      <c r="T2441" s="8">
        <f t="shared" si="10"/>
        <v>16</v>
      </c>
      <c r="U2441" s="8">
        <f t="shared" si="11"/>
        <v>79</v>
      </c>
      <c r="V2441" s="9">
        <f t="shared" si="12"/>
        <v>0</v>
      </c>
      <c r="W2441" s="10">
        <f t="shared" si="13"/>
        <v>0</v>
      </c>
    </row>
    <row r="2442" ht="15.75" customHeight="1">
      <c r="A2442" s="1">
        <v>69.0</v>
      </c>
      <c r="B2442" s="1">
        <v>32.0</v>
      </c>
      <c r="C2442" s="1">
        <v>62.0</v>
      </c>
      <c r="D2442" s="1">
        <v>35.0</v>
      </c>
      <c r="E2442" s="2">
        <f t="shared" si="4"/>
        <v>69</v>
      </c>
      <c r="F2442" s="3">
        <f t="shared" ref="F2442:I2442" si="7331">IF(A2442=$E2442,0,A2442)</f>
        <v>0</v>
      </c>
      <c r="G2442" s="3">
        <f t="shared" si="7331"/>
        <v>32</v>
      </c>
      <c r="H2442" s="3">
        <f t="shared" si="7331"/>
        <v>62</v>
      </c>
      <c r="I2442" s="3">
        <f t="shared" si="7331"/>
        <v>35</v>
      </c>
      <c r="J2442" s="4">
        <f t="shared" si="6"/>
        <v>129</v>
      </c>
      <c r="K2442" s="5">
        <f t="shared" si="7"/>
        <v>1</v>
      </c>
      <c r="L2442" s="6">
        <f t="shared" ref="L2442:O2442" si="7332">IF(ISEVEN(A2442),A2442,0)</f>
        <v>0</v>
      </c>
      <c r="M2442" s="6">
        <f t="shared" si="7332"/>
        <v>32</v>
      </c>
      <c r="N2442" s="6">
        <f t="shared" si="7332"/>
        <v>62</v>
      </c>
      <c r="O2442" s="6">
        <f t="shared" si="7332"/>
        <v>0</v>
      </c>
      <c r="P2442" s="7">
        <f t="shared" ref="P2442:S2442" si="7333">IF(ISEVEN(A2442),0,A2442)</f>
        <v>69</v>
      </c>
      <c r="Q2442" s="7">
        <f t="shared" si="7333"/>
        <v>0</v>
      </c>
      <c r="R2442" s="7">
        <f t="shared" si="7333"/>
        <v>0</v>
      </c>
      <c r="S2442" s="7">
        <f t="shared" si="7333"/>
        <v>35</v>
      </c>
      <c r="T2442" s="8">
        <f t="shared" si="10"/>
        <v>94</v>
      </c>
      <c r="U2442" s="8">
        <f t="shared" si="11"/>
        <v>104</v>
      </c>
      <c r="V2442" s="9">
        <f t="shared" si="12"/>
        <v>0</v>
      </c>
      <c r="W2442" s="10">
        <f t="shared" si="13"/>
        <v>0</v>
      </c>
    </row>
    <row r="2443" ht="15.75" customHeight="1">
      <c r="A2443" s="1">
        <v>19.0</v>
      </c>
      <c r="B2443" s="1">
        <v>32.0</v>
      </c>
      <c r="C2443" s="1">
        <v>33.0</v>
      </c>
      <c r="D2443" s="1">
        <v>41.0</v>
      </c>
      <c r="E2443" s="2">
        <f t="shared" si="4"/>
        <v>41</v>
      </c>
      <c r="F2443" s="3">
        <f t="shared" ref="F2443:I2443" si="7334">IF(A2443=$E2443,0,A2443)</f>
        <v>19</v>
      </c>
      <c r="G2443" s="3">
        <f t="shared" si="7334"/>
        <v>32</v>
      </c>
      <c r="H2443" s="3">
        <f t="shared" si="7334"/>
        <v>33</v>
      </c>
      <c r="I2443" s="3">
        <f t="shared" si="7334"/>
        <v>0</v>
      </c>
      <c r="J2443" s="4">
        <f t="shared" si="6"/>
        <v>84</v>
      </c>
      <c r="K2443" s="5">
        <f t="shared" si="7"/>
        <v>1</v>
      </c>
      <c r="L2443" s="6">
        <f t="shared" ref="L2443:O2443" si="7335">IF(ISEVEN(A2443),A2443,0)</f>
        <v>0</v>
      </c>
      <c r="M2443" s="6">
        <f t="shared" si="7335"/>
        <v>32</v>
      </c>
      <c r="N2443" s="6">
        <f t="shared" si="7335"/>
        <v>0</v>
      </c>
      <c r="O2443" s="6">
        <f t="shared" si="7335"/>
        <v>0</v>
      </c>
      <c r="P2443" s="7">
        <f t="shared" ref="P2443:S2443" si="7336">IF(ISEVEN(A2443),0,A2443)</f>
        <v>19</v>
      </c>
      <c r="Q2443" s="7">
        <f t="shared" si="7336"/>
        <v>0</v>
      </c>
      <c r="R2443" s="7">
        <f t="shared" si="7336"/>
        <v>33</v>
      </c>
      <c r="S2443" s="7">
        <f t="shared" si="7336"/>
        <v>41</v>
      </c>
      <c r="T2443" s="8">
        <f t="shared" si="10"/>
        <v>32</v>
      </c>
      <c r="U2443" s="8">
        <f t="shared" si="11"/>
        <v>93</v>
      </c>
      <c r="V2443" s="9">
        <f t="shared" si="12"/>
        <v>0</v>
      </c>
      <c r="W2443" s="10">
        <f t="shared" si="13"/>
        <v>0</v>
      </c>
    </row>
    <row r="2444" ht="15.75" customHeight="1">
      <c r="A2444" s="1">
        <v>65.0</v>
      </c>
      <c r="B2444" s="1">
        <v>2.0</v>
      </c>
      <c r="C2444" s="1">
        <v>54.0</v>
      </c>
      <c r="D2444" s="1">
        <v>18.0</v>
      </c>
      <c r="E2444" s="2">
        <f t="shared" si="4"/>
        <v>65</v>
      </c>
      <c r="F2444" s="3">
        <f t="shared" ref="F2444:I2444" si="7337">IF(A2444=$E2444,0,A2444)</f>
        <v>0</v>
      </c>
      <c r="G2444" s="3">
        <f t="shared" si="7337"/>
        <v>2</v>
      </c>
      <c r="H2444" s="3">
        <f t="shared" si="7337"/>
        <v>54</v>
      </c>
      <c r="I2444" s="3">
        <f t="shared" si="7337"/>
        <v>18</v>
      </c>
      <c r="J2444" s="4">
        <f t="shared" si="6"/>
        <v>74</v>
      </c>
      <c r="K2444" s="5">
        <f t="shared" si="7"/>
        <v>1</v>
      </c>
      <c r="L2444" s="6">
        <f t="shared" ref="L2444:O2444" si="7338">IF(ISEVEN(A2444),A2444,0)</f>
        <v>0</v>
      </c>
      <c r="M2444" s="6">
        <f t="shared" si="7338"/>
        <v>2</v>
      </c>
      <c r="N2444" s="6">
        <f t="shared" si="7338"/>
        <v>54</v>
      </c>
      <c r="O2444" s="6">
        <f t="shared" si="7338"/>
        <v>18</v>
      </c>
      <c r="P2444" s="7">
        <f t="shared" ref="P2444:S2444" si="7339">IF(ISEVEN(A2444),0,A2444)</f>
        <v>65</v>
      </c>
      <c r="Q2444" s="7">
        <f t="shared" si="7339"/>
        <v>0</v>
      </c>
      <c r="R2444" s="7">
        <f t="shared" si="7339"/>
        <v>0</v>
      </c>
      <c r="S2444" s="7">
        <f t="shared" si="7339"/>
        <v>0</v>
      </c>
      <c r="T2444" s="8">
        <f t="shared" si="10"/>
        <v>74</v>
      </c>
      <c r="U2444" s="8">
        <f t="shared" si="11"/>
        <v>65</v>
      </c>
      <c r="V2444" s="9">
        <f t="shared" si="12"/>
        <v>0</v>
      </c>
      <c r="W2444" s="10">
        <f t="shared" si="13"/>
        <v>0</v>
      </c>
    </row>
    <row r="2445" ht="15.75" customHeight="1">
      <c r="A2445" s="1">
        <v>96.0</v>
      </c>
      <c r="B2445" s="1">
        <v>33.0</v>
      </c>
      <c r="C2445" s="1">
        <v>69.0</v>
      </c>
      <c r="D2445" s="1">
        <v>1.0</v>
      </c>
      <c r="E2445" s="2">
        <f t="shared" si="4"/>
        <v>96</v>
      </c>
      <c r="F2445" s="3">
        <f t="shared" ref="F2445:I2445" si="7340">IF(A2445=$E2445,0,A2445)</f>
        <v>0</v>
      </c>
      <c r="G2445" s="3">
        <f t="shared" si="7340"/>
        <v>33</v>
      </c>
      <c r="H2445" s="3">
        <f t="shared" si="7340"/>
        <v>69</v>
      </c>
      <c r="I2445" s="3">
        <f t="shared" si="7340"/>
        <v>1</v>
      </c>
      <c r="J2445" s="4">
        <f t="shared" si="6"/>
        <v>103</v>
      </c>
      <c r="K2445" s="5">
        <f t="shared" si="7"/>
        <v>1</v>
      </c>
      <c r="L2445" s="6">
        <f t="shared" ref="L2445:O2445" si="7341">IF(ISEVEN(A2445),A2445,0)</f>
        <v>96</v>
      </c>
      <c r="M2445" s="6">
        <f t="shared" si="7341"/>
        <v>0</v>
      </c>
      <c r="N2445" s="6">
        <f t="shared" si="7341"/>
        <v>0</v>
      </c>
      <c r="O2445" s="6">
        <f t="shared" si="7341"/>
        <v>0</v>
      </c>
      <c r="P2445" s="7">
        <f t="shared" ref="P2445:S2445" si="7342">IF(ISEVEN(A2445),0,A2445)</f>
        <v>0</v>
      </c>
      <c r="Q2445" s="7">
        <f t="shared" si="7342"/>
        <v>33</v>
      </c>
      <c r="R2445" s="7">
        <f t="shared" si="7342"/>
        <v>69</v>
      </c>
      <c r="S2445" s="7">
        <f t="shared" si="7342"/>
        <v>1</v>
      </c>
      <c r="T2445" s="8">
        <f t="shared" si="10"/>
        <v>96</v>
      </c>
      <c r="U2445" s="8">
        <f t="shared" si="11"/>
        <v>103</v>
      </c>
      <c r="V2445" s="9">
        <f t="shared" si="12"/>
        <v>0</v>
      </c>
      <c r="W2445" s="10">
        <f t="shared" si="13"/>
        <v>0</v>
      </c>
    </row>
    <row r="2446" ht="15.75" customHeight="1">
      <c r="A2446" s="1">
        <v>47.0</v>
      </c>
      <c r="B2446" s="1">
        <v>70.0</v>
      </c>
      <c r="C2446" s="1">
        <v>22.0</v>
      </c>
      <c r="D2446" s="1">
        <v>48.0</v>
      </c>
      <c r="E2446" s="2">
        <f t="shared" si="4"/>
        <v>70</v>
      </c>
      <c r="F2446" s="3">
        <f t="shared" ref="F2446:I2446" si="7343">IF(A2446=$E2446,0,A2446)</f>
        <v>47</v>
      </c>
      <c r="G2446" s="3">
        <f t="shared" si="7343"/>
        <v>0</v>
      </c>
      <c r="H2446" s="3">
        <f t="shared" si="7343"/>
        <v>22</v>
      </c>
      <c r="I2446" s="3">
        <f t="shared" si="7343"/>
        <v>48</v>
      </c>
      <c r="J2446" s="4">
        <f t="shared" si="6"/>
        <v>117</v>
      </c>
      <c r="K2446" s="5">
        <f t="shared" si="7"/>
        <v>1</v>
      </c>
      <c r="L2446" s="6">
        <f t="shared" ref="L2446:O2446" si="7344">IF(ISEVEN(A2446),A2446,0)</f>
        <v>0</v>
      </c>
      <c r="M2446" s="6">
        <f t="shared" si="7344"/>
        <v>70</v>
      </c>
      <c r="N2446" s="6">
        <f t="shared" si="7344"/>
        <v>22</v>
      </c>
      <c r="O2446" s="6">
        <f t="shared" si="7344"/>
        <v>48</v>
      </c>
      <c r="P2446" s="7">
        <f t="shared" ref="P2446:S2446" si="7345">IF(ISEVEN(A2446),0,A2446)</f>
        <v>47</v>
      </c>
      <c r="Q2446" s="7">
        <f t="shared" si="7345"/>
        <v>0</v>
      </c>
      <c r="R2446" s="7">
        <f t="shared" si="7345"/>
        <v>0</v>
      </c>
      <c r="S2446" s="7">
        <f t="shared" si="7345"/>
        <v>0</v>
      </c>
      <c r="T2446" s="8">
        <f t="shared" si="10"/>
        <v>140</v>
      </c>
      <c r="U2446" s="8">
        <f t="shared" si="11"/>
        <v>47</v>
      </c>
      <c r="V2446" s="9">
        <f t="shared" si="12"/>
        <v>0</v>
      </c>
      <c r="W2446" s="10">
        <f t="shared" si="13"/>
        <v>0</v>
      </c>
    </row>
    <row r="2447" ht="15.75" customHeight="1">
      <c r="A2447" s="1">
        <v>43.0</v>
      </c>
      <c r="B2447" s="1">
        <v>95.0</v>
      </c>
      <c r="C2447" s="1">
        <v>41.0</v>
      </c>
      <c r="D2447" s="1">
        <v>21.0</v>
      </c>
      <c r="E2447" s="2">
        <f t="shared" si="4"/>
        <v>95</v>
      </c>
      <c r="F2447" s="3">
        <f t="shared" ref="F2447:I2447" si="7346">IF(A2447=$E2447,0,A2447)</f>
        <v>43</v>
      </c>
      <c r="G2447" s="3">
        <f t="shared" si="7346"/>
        <v>0</v>
      </c>
      <c r="H2447" s="3">
        <f t="shared" si="7346"/>
        <v>41</v>
      </c>
      <c r="I2447" s="3">
        <f t="shared" si="7346"/>
        <v>21</v>
      </c>
      <c r="J2447" s="4">
        <f t="shared" si="6"/>
        <v>105</v>
      </c>
      <c r="K2447" s="5">
        <f t="shared" si="7"/>
        <v>1</v>
      </c>
      <c r="L2447" s="6">
        <f t="shared" ref="L2447:O2447" si="7347">IF(ISEVEN(A2447),A2447,0)</f>
        <v>0</v>
      </c>
      <c r="M2447" s="6">
        <f t="shared" si="7347"/>
        <v>0</v>
      </c>
      <c r="N2447" s="6">
        <f t="shared" si="7347"/>
        <v>0</v>
      </c>
      <c r="O2447" s="6">
        <f t="shared" si="7347"/>
        <v>0</v>
      </c>
      <c r="P2447" s="7">
        <f t="shared" ref="P2447:S2447" si="7348">IF(ISEVEN(A2447),0,A2447)</f>
        <v>43</v>
      </c>
      <c r="Q2447" s="7">
        <f t="shared" si="7348"/>
        <v>95</v>
      </c>
      <c r="R2447" s="7">
        <f t="shared" si="7348"/>
        <v>41</v>
      </c>
      <c r="S2447" s="7">
        <f t="shared" si="7348"/>
        <v>21</v>
      </c>
      <c r="T2447" s="8">
        <f t="shared" si="10"/>
        <v>0</v>
      </c>
      <c r="U2447" s="8">
        <f t="shared" si="11"/>
        <v>200</v>
      </c>
      <c r="V2447" s="9">
        <f t="shared" si="12"/>
        <v>0</v>
      </c>
      <c r="W2447" s="10">
        <f t="shared" si="13"/>
        <v>0</v>
      </c>
    </row>
    <row r="2448" ht="15.75" customHeight="1">
      <c r="A2448" s="1">
        <v>8.0</v>
      </c>
      <c r="B2448" s="1">
        <v>61.0</v>
      </c>
      <c r="C2448" s="1">
        <v>61.0</v>
      </c>
      <c r="D2448" s="1">
        <v>10.0</v>
      </c>
      <c r="E2448" s="2">
        <f t="shared" si="4"/>
        <v>61</v>
      </c>
      <c r="F2448" s="3">
        <f t="shared" ref="F2448:I2448" si="7349">IF(A2448=$E2448,0,A2448)</f>
        <v>8</v>
      </c>
      <c r="G2448" s="3">
        <f t="shared" si="7349"/>
        <v>0</v>
      </c>
      <c r="H2448" s="3">
        <f t="shared" si="7349"/>
        <v>0</v>
      </c>
      <c r="I2448" s="3">
        <f t="shared" si="7349"/>
        <v>10</v>
      </c>
      <c r="J2448" s="4">
        <f t="shared" si="6"/>
        <v>18</v>
      </c>
      <c r="K2448" s="5">
        <f t="shared" si="7"/>
        <v>0</v>
      </c>
      <c r="L2448" s="6">
        <f t="shared" ref="L2448:O2448" si="7350">IF(ISEVEN(A2448),A2448,0)</f>
        <v>8</v>
      </c>
      <c r="M2448" s="6">
        <f t="shared" si="7350"/>
        <v>0</v>
      </c>
      <c r="N2448" s="6">
        <f t="shared" si="7350"/>
        <v>0</v>
      </c>
      <c r="O2448" s="6">
        <f t="shared" si="7350"/>
        <v>10</v>
      </c>
      <c r="P2448" s="7">
        <f t="shared" ref="P2448:S2448" si="7351">IF(ISEVEN(A2448),0,A2448)</f>
        <v>0</v>
      </c>
      <c r="Q2448" s="7">
        <f t="shared" si="7351"/>
        <v>61</v>
      </c>
      <c r="R2448" s="7">
        <f t="shared" si="7351"/>
        <v>61</v>
      </c>
      <c r="S2448" s="7">
        <f t="shared" si="7351"/>
        <v>0</v>
      </c>
      <c r="T2448" s="8">
        <f t="shared" si="10"/>
        <v>18</v>
      </c>
      <c r="U2448" s="8">
        <f t="shared" si="11"/>
        <v>122</v>
      </c>
      <c r="V2448" s="9">
        <f t="shared" si="12"/>
        <v>0</v>
      </c>
      <c r="W2448" s="10">
        <f t="shared" si="13"/>
        <v>0</v>
      </c>
    </row>
    <row r="2449" ht="15.75" customHeight="1">
      <c r="A2449" s="1">
        <v>98.0</v>
      </c>
      <c r="B2449" s="1">
        <v>93.0</v>
      </c>
      <c r="C2449" s="1">
        <v>88.0</v>
      </c>
      <c r="D2449" s="1">
        <v>38.0</v>
      </c>
      <c r="E2449" s="2">
        <f t="shared" si="4"/>
        <v>98</v>
      </c>
      <c r="F2449" s="3">
        <f t="shared" ref="F2449:I2449" si="7352">IF(A2449=$E2449,0,A2449)</f>
        <v>0</v>
      </c>
      <c r="G2449" s="3">
        <f t="shared" si="7352"/>
        <v>93</v>
      </c>
      <c r="H2449" s="3">
        <f t="shared" si="7352"/>
        <v>88</v>
      </c>
      <c r="I2449" s="3">
        <f t="shared" si="7352"/>
        <v>38</v>
      </c>
      <c r="J2449" s="4">
        <f t="shared" si="6"/>
        <v>219</v>
      </c>
      <c r="K2449" s="5">
        <f t="shared" si="7"/>
        <v>1</v>
      </c>
      <c r="L2449" s="6">
        <f t="shared" ref="L2449:O2449" si="7353">IF(ISEVEN(A2449),A2449,0)</f>
        <v>98</v>
      </c>
      <c r="M2449" s="6">
        <f t="shared" si="7353"/>
        <v>0</v>
      </c>
      <c r="N2449" s="6">
        <f t="shared" si="7353"/>
        <v>88</v>
      </c>
      <c r="O2449" s="6">
        <f t="shared" si="7353"/>
        <v>38</v>
      </c>
      <c r="P2449" s="7">
        <f t="shared" ref="P2449:S2449" si="7354">IF(ISEVEN(A2449),0,A2449)</f>
        <v>0</v>
      </c>
      <c r="Q2449" s="7">
        <f t="shared" si="7354"/>
        <v>93</v>
      </c>
      <c r="R2449" s="7">
        <f t="shared" si="7354"/>
        <v>0</v>
      </c>
      <c r="S2449" s="7">
        <f t="shared" si="7354"/>
        <v>0</v>
      </c>
      <c r="T2449" s="8">
        <f t="shared" si="10"/>
        <v>224</v>
      </c>
      <c r="U2449" s="8">
        <f t="shared" si="11"/>
        <v>93</v>
      </c>
      <c r="V2449" s="9">
        <f t="shared" si="12"/>
        <v>0</v>
      </c>
      <c r="W2449" s="10">
        <f t="shared" si="13"/>
        <v>0</v>
      </c>
    </row>
    <row r="2450" ht="15.75" customHeight="1">
      <c r="A2450" s="1">
        <v>13.0</v>
      </c>
      <c r="B2450" s="1">
        <v>73.0</v>
      </c>
      <c r="C2450" s="1">
        <v>29.0</v>
      </c>
      <c r="D2450" s="1">
        <v>38.0</v>
      </c>
      <c r="E2450" s="2">
        <f t="shared" si="4"/>
        <v>73</v>
      </c>
      <c r="F2450" s="3">
        <f t="shared" ref="F2450:I2450" si="7355">IF(A2450=$E2450,0,A2450)</f>
        <v>13</v>
      </c>
      <c r="G2450" s="3">
        <f t="shared" si="7355"/>
        <v>0</v>
      </c>
      <c r="H2450" s="3">
        <f t="shared" si="7355"/>
        <v>29</v>
      </c>
      <c r="I2450" s="3">
        <f t="shared" si="7355"/>
        <v>38</v>
      </c>
      <c r="J2450" s="4">
        <f t="shared" si="6"/>
        <v>80</v>
      </c>
      <c r="K2450" s="5">
        <f t="shared" si="7"/>
        <v>1</v>
      </c>
      <c r="L2450" s="6">
        <f t="shared" ref="L2450:O2450" si="7356">IF(ISEVEN(A2450),A2450,0)</f>
        <v>0</v>
      </c>
      <c r="M2450" s="6">
        <f t="shared" si="7356"/>
        <v>0</v>
      </c>
      <c r="N2450" s="6">
        <f t="shared" si="7356"/>
        <v>0</v>
      </c>
      <c r="O2450" s="6">
        <f t="shared" si="7356"/>
        <v>38</v>
      </c>
      <c r="P2450" s="7">
        <f t="shared" ref="P2450:S2450" si="7357">IF(ISEVEN(A2450),0,A2450)</f>
        <v>13</v>
      </c>
      <c r="Q2450" s="7">
        <f t="shared" si="7357"/>
        <v>73</v>
      </c>
      <c r="R2450" s="7">
        <f t="shared" si="7357"/>
        <v>29</v>
      </c>
      <c r="S2450" s="7">
        <f t="shared" si="7357"/>
        <v>0</v>
      </c>
      <c r="T2450" s="8">
        <f t="shared" si="10"/>
        <v>38</v>
      </c>
      <c r="U2450" s="8">
        <f t="shared" si="11"/>
        <v>115</v>
      </c>
      <c r="V2450" s="9">
        <f t="shared" si="12"/>
        <v>0</v>
      </c>
      <c r="W2450" s="10">
        <f t="shared" si="13"/>
        <v>0</v>
      </c>
    </row>
    <row r="2451" ht="15.75" customHeight="1">
      <c r="A2451" s="1">
        <v>34.0</v>
      </c>
      <c r="B2451" s="1">
        <v>45.0</v>
      </c>
      <c r="C2451" s="1">
        <v>65.0</v>
      </c>
      <c r="D2451" s="1">
        <v>24.0</v>
      </c>
      <c r="E2451" s="2">
        <f t="shared" si="4"/>
        <v>65</v>
      </c>
      <c r="F2451" s="3">
        <f t="shared" ref="F2451:I2451" si="7358">IF(A2451=$E2451,0,A2451)</f>
        <v>34</v>
      </c>
      <c r="G2451" s="3">
        <f t="shared" si="7358"/>
        <v>45</v>
      </c>
      <c r="H2451" s="3">
        <f t="shared" si="7358"/>
        <v>0</v>
      </c>
      <c r="I2451" s="3">
        <f t="shared" si="7358"/>
        <v>24</v>
      </c>
      <c r="J2451" s="4">
        <f t="shared" si="6"/>
        <v>103</v>
      </c>
      <c r="K2451" s="5">
        <f t="shared" si="7"/>
        <v>1</v>
      </c>
      <c r="L2451" s="6">
        <f t="shared" ref="L2451:O2451" si="7359">IF(ISEVEN(A2451),A2451,0)</f>
        <v>34</v>
      </c>
      <c r="M2451" s="6">
        <f t="shared" si="7359"/>
        <v>0</v>
      </c>
      <c r="N2451" s="6">
        <f t="shared" si="7359"/>
        <v>0</v>
      </c>
      <c r="O2451" s="6">
        <f t="shared" si="7359"/>
        <v>24</v>
      </c>
      <c r="P2451" s="7">
        <f t="shared" ref="P2451:S2451" si="7360">IF(ISEVEN(A2451),0,A2451)</f>
        <v>0</v>
      </c>
      <c r="Q2451" s="7">
        <f t="shared" si="7360"/>
        <v>45</v>
      </c>
      <c r="R2451" s="7">
        <f t="shared" si="7360"/>
        <v>65</v>
      </c>
      <c r="S2451" s="7">
        <f t="shared" si="7360"/>
        <v>0</v>
      </c>
      <c r="T2451" s="8">
        <f t="shared" si="10"/>
        <v>58</v>
      </c>
      <c r="U2451" s="8">
        <f t="shared" si="11"/>
        <v>110</v>
      </c>
      <c r="V2451" s="9">
        <f t="shared" si="12"/>
        <v>0</v>
      </c>
      <c r="W2451" s="10">
        <f t="shared" si="13"/>
        <v>0</v>
      </c>
    </row>
    <row r="2452" ht="15.75" customHeight="1">
      <c r="A2452" s="1">
        <v>53.0</v>
      </c>
      <c r="B2452" s="1">
        <v>17.0</v>
      </c>
      <c r="C2452" s="1">
        <v>59.0</v>
      </c>
      <c r="D2452" s="1">
        <v>13.0</v>
      </c>
      <c r="E2452" s="2">
        <f t="shared" si="4"/>
        <v>59</v>
      </c>
      <c r="F2452" s="3">
        <f t="shared" ref="F2452:I2452" si="7361">IF(A2452=$E2452,0,A2452)</f>
        <v>53</v>
      </c>
      <c r="G2452" s="3">
        <f t="shared" si="7361"/>
        <v>17</v>
      </c>
      <c r="H2452" s="3">
        <f t="shared" si="7361"/>
        <v>0</v>
      </c>
      <c r="I2452" s="3">
        <f t="shared" si="7361"/>
        <v>13</v>
      </c>
      <c r="J2452" s="4">
        <f t="shared" si="6"/>
        <v>83</v>
      </c>
      <c r="K2452" s="5">
        <f t="shared" si="7"/>
        <v>1</v>
      </c>
      <c r="L2452" s="6">
        <f t="shared" ref="L2452:O2452" si="7362">IF(ISEVEN(A2452),A2452,0)</f>
        <v>0</v>
      </c>
      <c r="M2452" s="6">
        <f t="shared" si="7362"/>
        <v>0</v>
      </c>
      <c r="N2452" s="6">
        <f t="shared" si="7362"/>
        <v>0</v>
      </c>
      <c r="O2452" s="6">
        <f t="shared" si="7362"/>
        <v>0</v>
      </c>
      <c r="P2452" s="7">
        <f t="shared" ref="P2452:S2452" si="7363">IF(ISEVEN(A2452),0,A2452)</f>
        <v>53</v>
      </c>
      <c r="Q2452" s="7">
        <f t="shared" si="7363"/>
        <v>17</v>
      </c>
      <c r="R2452" s="7">
        <f t="shared" si="7363"/>
        <v>59</v>
      </c>
      <c r="S2452" s="7">
        <f t="shared" si="7363"/>
        <v>13</v>
      </c>
      <c r="T2452" s="8">
        <f t="shared" si="10"/>
        <v>0</v>
      </c>
      <c r="U2452" s="8">
        <f t="shared" si="11"/>
        <v>142</v>
      </c>
      <c r="V2452" s="9">
        <f t="shared" si="12"/>
        <v>0</v>
      </c>
      <c r="W2452" s="10">
        <f t="shared" si="13"/>
        <v>0</v>
      </c>
    </row>
    <row r="2453" ht="15.75" customHeight="1">
      <c r="A2453" s="1">
        <v>13.0</v>
      </c>
      <c r="B2453" s="1">
        <v>84.0</v>
      </c>
      <c r="C2453" s="1">
        <v>31.0</v>
      </c>
      <c r="D2453" s="1">
        <v>29.0</v>
      </c>
      <c r="E2453" s="2">
        <f t="shared" si="4"/>
        <v>84</v>
      </c>
      <c r="F2453" s="3">
        <f t="shared" ref="F2453:I2453" si="7364">IF(A2453=$E2453,0,A2453)</f>
        <v>13</v>
      </c>
      <c r="G2453" s="3">
        <f t="shared" si="7364"/>
        <v>0</v>
      </c>
      <c r="H2453" s="3">
        <f t="shared" si="7364"/>
        <v>31</v>
      </c>
      <c r="I2453" s="3">
        <f t="shared" si="7364"/>
        <v>29</v>
      </c>
      <c r="J2453" s="4">
        <f t="shared" si="6"/>
        <v>73</v>
      </c>
      <c r="K2453" s="5">
        <f t="shared" si="7"/>
        <v>0</v>
      </c>
      <c r="L2453" s="6">
        <f t="shared" ref="L2453:O2453" si="7365">IF(ISEVEN(A2453),A2453,0)</f>
        <v>0</v>
      </c>
      <c r="M2453" s="6">
        <f t="shared" si="7365"/>
        <v>84</v>
      </c>
      <c r="N2453" s="6">
        <f t="shared" si="7365"/>
        <v>0</v>
      </c>
      <c r="O2453" s="6">
        <f t="shared" si="7365"/>
        <v>0</v>
      </c>
      <c r="P2453" s="7">
        <f t="shared" ref="P2453:S2453" si="7366">IF(ISEVEN(A2453),0,A2453)</f>
        <v>13</v>
      </c>
      <c r="Q2453" s="7">
        <f t="shared" si="7366"/>
        <v>0</v>
      </c>
      <c r="R2453" s="7">
        <f t="shared" si="7366"/>
        <v>31</v>
      </c>
      <c r="S2453" s="7">
        <f t="shared" si="7366"/>
        <v>29</v>
      </c>
      <c r="T2453" s="8">
        <f t="shared" si="10"/>
        <v>84</v>
      </c>
      <c r="U2453" s="8">
        <f t="shared" si="11"/>
        <v>73</v>
      </c>
      <c r="V2453" s="9">
        <f t="shared" si="12"/>
        <v>0</v>
      </c>
      <c r="W2453" s="10">
        <f t="shared" si="13"/>
        <v>0</v>
      </c>
    </row>
    <row r="2454" ht="15.75" customHeight="1">
      <c r="A2454" s="1">
        <v>93.0</v>
      </c>
      <c r="B2454" s="1">
        <v>82.0</v>
      </c>
      <c r="C2454" s="1">
        <v>28.0</v>
      </c>
      <c r="D2454" s="1">
        <v>44.0</v>
      </c>
      <c r="E2454" s="2">
        <f t="shared" si="4"/>
        <v>93</v>
      </c>
      <c r="F2454" s="3">
        <f t="shared" ref="F2454:I2454" si="7367">IF(A2454=$E2454,0,A2454)</f>
        <v>0</v>
      </c>
      <c r="G2454" s="3">
        <f t="shared" si="7367"/>
        <v>82</v>
      </c>
      <c r="H2454" s="3">
        <f t="shared" si="7367"/>
        <v>28</v>
      </c>
      <c r="I2454" s="3">
        <f t="shared" si="7367"/>
        <v>44</v>
      </c>
      <c r="J2454" s="4">
        <f t="shared" si="6"/>
        <v>154</v>
      </c>
      <c r="K2454" s="5">
        <f t="shared" si="7"/>
        <v>1</v>
      </c>
      <c r="L2454" s="6">
        <f t="shared" ref="L2454:O2454" si="7368">IF(ISEVEN(A2454),A2454,0)</f>
        <v>0</v>
      </c>
      <c r="M2454" s="6">
        <f t="shared" si="7368"/>
        <v>82</v>
      </c>
      <c r="N2454" s="6">
        <f t="shared" si="7368"/>
        <v>28</v>
      </c>
      <c r="O2454" s="6">
        <f t="shared" si="7368"/>
        <v>44</v>
      </c>
      <c r="P2454" s="7">
        <f t="shared" ref="P2454:S2454" si="7369">IF(ISEVEN(A2454),0,A2454)</f>
        <v>93</v>
      </c>
      <c r="Q2454" s="7">
        <f t="shared" si="7369"/>
        <v>0</v>
      </c>
      <c r="R2454" s="7">
        <f t="shared" si="7369"/>
        <v>0</v>
      </c>
      <c r="S2454" s="7">
        <f t="shared" si="7369"/>
        <v>0</v>
      </c>
      <c r="T2454" s="8">
        <f t="shared" si="10"/>
        <v>154</v>
      </c>
      <c r="U2454" s="8">
        <f t="shared" si="11"/>
        <v>93</v>
      </c>
      <c r="V2454" s="9">
        <f t="shared" si="12"/>
        <v>0</v>
      </c>
      <c r="W2454" s="10">
        <f t="shared" si="13"/>
        <v>0</v>
      </c>
    </row>
    <row r="2455" ht="15.75" customHeight="1">
      <c r="A2455" s="1">
        <v>1.0</v>
      </c>
      <c r="B2455" s="1">
        <v>98.0</v>
      </c>
      <c r="C2455" s="1">
        <v>51.0</v>
      </c>
      <c r="D2455" s="1">
        <v>32.0</v>
      </c>
      <c r="E2455" s="2">
        <f t="shared" si="4"/>
        <v>98</v>
      </c>
      <c r="F2455" s="3">
        <f t="shared" ref="F2455:I2455" si="7370">IF(A2455=$E2455,0,A2455)</f>
        <v>1</v>
      </c>
      <c r="G2455" s="3">
        <f t="shared" si="7370"/>
        <v>0</v>
      </c>
      <c r="H2455" s="3">
        <f t="shared" si="7370"/>
        <v>51</v>
      </c>
      <c r="I2455" s="3">
        <f t="shared" si="7370"/>
        <v>32</v>
      </c>
      <c r="J2455" s="4">
        <f t="shared" si="6"/>
        <v>84</v>
      </c>
      <c r="K2455" s="5">
        <f t="shared" si="7"/>
        <v>0</v>
      </c>
      <c r="L2455" s="6">
        <f t="shared" ref="L2455:O2455" si="7371">IF(ISEVEN(A2455),A2455,0)</f>
        <v>0</v>
      </c>
      <c r="M2455" s="6">
        <f t="shared" si="7371"/>
        <v>98</v>
      </c>
      <c r="N2455" s="6">
        <f t="shared" si="7371"/>
        <v>0</v>
      </c>
      <c r="O2455" s="6">
        <f t="shared" si="7371"/>
        <v>32</v>
      </c>
      <c r="P2455" s="7">
        <f t="shared" ref="P2455:S2455" si="7372">IF(ISEVEN(A2455),0,A2455)</f>
        <v>1</v>
      </c>
      <c r="Q2455" s="7">
        <f t="shared" si="7372"/>
        <v>0</v>
      </c>
      <c r="R2455" s="7">
        <f t="shared" si="7372"/>
        <v>51</v>
      </c>
      <c r="S2455" s="7">
        <f t="shared" si="7372"/>
        <v>0</v>
      </c>
      <c r="T2455" s="8">
        <f t="shared" si="10"/>
        <v>130</v>
      </c>
      <c r="U2455" s="8">
        <f t="shared" si="11"/>
        <v>52</v>
      </c>
      <c r="V2455" s="9">
        <f t="shared" si="12"/>
        <v>0</v>
      </c>
      <c r="W2455" s="10">
        <f t="shared" si="13"/>
        <v>0</v>
      </c>
    </row>
    <row r="2456" ht="15.75" customHeight="1">
      <c r="A2456" s="1">
        <v>97.0</v>
      </c>
      <c r="B2456" s="1">
        <v>58.0</v>
      </c>
      <c r="C2456" s="1">
        <v>18.0</v>
      </c>
      <c r="D2456" s="1">
        <v>32.0</v>
      </c>
      <c r="E2456" s="2">
        <f t="shared" si="4"/>
        <v>97</v>
      </c>
      <c r="F2456" s="3">
        <f t="shared" ref="F2456:I2456" si="7373">IF(A2456=$E2456,0,A2456)</f>
        <v>0</v>
      </c>
      <c r="G2456" s="3">
        <f t="shared" si="7373"/>
        <v>58</v>
      </c>
      <c r="H2456" s="3">
        <f t="shared" si="7373"/>
        <v>18</v>
      </c>
      <c r="I2456" s="3">
        <f t="shared" si="7373"/>
        <v>32</v>
      </c>
      <c r="J2456" s="4">
        <f t="shared" si="6"/>
        <v>108</v>
      </c>
      <c r="K2456" s="5">
        <f t="shared" si="7"/>
        <v>1</v>
      </c>
      <c r="L2456" s="6">
        <f t="shared" ref="L2456:O2456" si="7374">IF(ISEVEN(A2456),A2456,0)</f>
        <v>0</v>
      </c>
      <c r="M2456" s="6">
        <f t="shared" si="7374"/>
        <v>58</v>
      </c>
      <c r="N2456" s="6">
        <f t="shared" si="7374"/>
        <v>18</v>
      </c>
      <c r="O2456" s="6">
        <f t="shared" si="7374"/>
        <v>32</v>
      </c>
      <c r="P2456" s="7">
        <f t="shared" ref="P2456:S2456" si="7375">IF(ISEVEN(A2456),0,A2456)</f>
        <v>97</v>
      </c>
      <c r="Q2456" s="7">
        <f t="shared" si="7375"/>
        <v>0</v>
      </c>
      <c r="R2456" s="7">
        <f t="shared" si="7375"/>
        <v>0</v>
      </c>
      <c r="S2456" s="7">
        <f t="shared" si="7375"/>
        <v>0</v>
      </c>
      <c r="T2456" s="8">
        <f t="shared" si="10"/>
        <v>108</v>
      </c>
      <c r="U2456" s="8">
        <f t="shared" si="11"/>
        <v>97</v>
      </c>
      <c r="V2456" s="9">
        <f t="shared" si="12"/>
        <v>0</v>
      </c>
      <c r="W2456" s="10">
        <f t="shared" si="13"/>
        <v>0</v>
      </c>
    </row>
    <row r="2457" ht="15.75" customHeight="1">
      <c r="A2457" s="1">
        <v>79.0</v>
      </c>
      <c r="B2457" s="1">
        <v>13.0</v>
      </c>
      <c r="C2457" s="1">
        <v>12.0</v>
      </c>
      <c r="D2457" s="1">
        <v>26.0</v>
      </c>
      <c r="E2457" s="2">
        <f t="shared" si="4"/>
        <v>79</v>
      </c>
      <c r="F2457" s="3">
        <f t="shared" ref="F2457:I2457" si="7376">IF(A2457=$E2457,0,A2457)</f>
        <v>0</v>
      </c>
      <c r="G2457" s="3">
        <f t="shared" si="7376"/>
        <v>13</v>
      </c>
      <c r="H2457" s="3">
        <f t="shared" si="7376"/>
        <v>12</v>
      </c>
      <c r="I2457" s="3">
        <f t="shared" si="7376"/>
        <v>26</v>
      </c>
      <c r="J2457" s="4">
        <f t="shared" si="6"/>
        <v>51</v>
      </c>
      <c r="K2457" s="5">
        <f t="shared" si="7"/>
        <v>0</v>
      </c>
      <c r="L2457" s="6">
        <f t="shared" ref="L2457:O2457" si="7377">IF(ISEVEN(A2457),A2457,0)</f>
        <v>0</v>
      </c>
      <c r="M2457" s="6">
        <f t="shared" si="7377"/>
        <v>0</v>
      </c>
      <c r="N2457" s="6">
        <f t="shared" si="7377"/>
        <v>12</v>
      </c>
      <c r="O2457" s="6">
        <f t="shared" si="7377"/>
        <v>26</v>
      </c>
      <c r="P2457" s="7">
        <f t="shared" ref="P2457:S2457" si="7378">IF(ISEVEN(A2457),0,A2457)</f>
        <v>79</v>
      </c>
      <c r="Q2457" s="7">
        <f t="shared" si="7378"/>
        <v>13</v>
      </c>
      <c r="R2457" s="7">
        <f t="shared" si="7378"/>
        <v>0</v>
      </c>
      <c r="S2457" s="7">
        <f t="shared" si="7378"/>
        <v>0</v>
      </c>
      <c r="T2457" s="8">
        <f t="shared" si="10"/>
        <v>38</v>
      </c>
      <c r="U2457" s="8">
        <f t="shared" si="11"/>
        <v>92</v>
      </c>
      <c r="V2457" s="9">
        <f t="shared" si="12"/>
        <v>0</v>
      </c>
      <c r="W2457" s="10">
        <f t="shared" si="13"/>
        <v>0</v>
      </c>
    </row>
    <row r="2458" ht="15.75" customHeight="1">
      <c r="A2458" s="1">
        <v>65.0</v>
      </c>
      <c r="B2458" s="1">
        <v>53.0</v>
      </c>
      <c r="C2458" s="1">
        <v>74.0</v>
      </c>
      <c r="D2458" s="1">
        <v>31.0</v>
      </c>
      <c r="E2458" s="2">
        <f t="shared" si="4"/>
        <v>74</v>
      </c>
      <c r="F2458" s="3">
        <f t="shared" ref="F2458:I2458" si="7379">IF(A2458=$E2458,0,A2458)</f>
        <v>65</v>
      </c>
      <c r="G2458" s="3">
        <f t="shared" si="7379"/>
        <v>53</v>
      </c>
      <c r="H2458" s="3">
        <f t="shared" si="7379"/>
        <v>0</v>
      </c>
      <c r="I2458" s="3">
        <f t="shared" si="7379"/>
        <v>31</v>
      </c>
      <c r="J2458" s="4">
        <f t="shared" si="6"/>
        <v>149</v>
      </c>
      <c r="K2458" s="5">
        <f t="shared" si="7"/>
        <v>1</v>
      </c>
      <c r="L2458" s="6">
        <f t="shared" ref="L2458:O2458" si="7380">IF(ISEVEN(A2458),A2458,0)</f>
        <v>0</v>
      </c>
      <c r="M2458" s="6">
        <f t="shared" si="7380"/>
        <v>0</v>
      </c>
      <c r="N2458" s="6">
        <f t="shared" si="7380"/>
        <v>74</v>
      </c>
      <c r="O2458" s="6">
        <f t="shared" si="7380"/>
        <v>0</v>
      </c>
      <c r="P2458" s="7">
        <f t="shared" ref="P2458:S2458" si="7381">IF(ISEVEN(A2458),0,A2458)</f>
        <v>65</v>
      </c>
      <c r="Q2458" s="7">
        <f t="shared" si="7381"/>
        <v>53</v>
      </c>
      <c r="R2458" s="7">
        <f t="shared" si="7381"/>
        <v>0</v>
      </c>
      <c r="S2458" s="7">
        <f t="shared" si="7381"/>
        <v>31</v>
      </c>
      <c r="T2458" s="8">
        <f t="shared" si="10"/>
        <v>74</v>
      </c>
      <c r="U2458" s="8">
        <f t="shared" si="11"/>
        <v>149</v>
      </c>
      <c r="V2458" s="9">
        <f t="shared" si="12"/>
        <v>0</v>
      </c>
      <c r="W2458" s="10">
        <f t="shared" si="13"/>
        <v>0</v>
      </c>
    </row>
    <row r="2459" ht="15.75" customHeight="1">
      <c r="A2459" s="1">
        <v>5.0</v>
      </c>
      <c r="B2459" s="1">
        <v>56.0</v>
      </c>
      <c r="C2459" s="1">
        <v>78.0</v>
      </c>
      <c r="D2459" s="1">
        <v>15.0</v>
      </c>
      <c r="E2459" s="2">
        <f t="shared" si="4"/>
        <v>78</v>
      </c>
      <c r="F2459" s="3">
        <f t="shared" ref="F2459:I2459" si="7382">IF(A2459=$E2459,0,A2459)</f>
        <v>5</v>
      </c>
      <c r="G2459" s="3">
        <f t="shared" si="7382"/>
        <v>56</v>
      </c>
      <c r="H2459" s="3">
        <f t="shared" si="7382"/>
        <v>0</v>
      </c>
      <c r="I2459" s="3">
        <f t="shared" si="7382"/>
        <v>15</v>
      </c>
      <c r="J2459" s="4">
        <f t="shared" si="6"/>
        <v>76</v>
      </c>
      <c r="K2459" s="5">
        <f t="shared" si="7"/>
        <v>0</v>
      </c>
      <c r="L2459" s="6">
        <f t="shared" ref="L2459:O2459" si="7383">IF(ISEVEN(A2459),A2459,0)</f>
        <v>0</v>
      </c>
      <c r="M2459" s="6">
        <f t="shared" si="7383"/>
        <v>56</v>
      </c>
      <c r="N2459" s="6">
        <f t="shared" si="7383"/>
        <v>78</v>
      </c>
      <c r="O2459" s="6">
        <f t="shared" si="7383"/>
        <v>0</v>
      </c>
      <c r="P2459" s="7">
        <f t="shared" ref="P2459:S2459" si="7384">IF(ISEVEN(A2459),0,A2459)</f>
        <v>5</v>
      </c>
      <c r="Q2459" s="7">
        <f t="shared" si="7384"/>
        <v>0</v>
      </c>
      <c r="R2459" s="7">
        <f t="shared" si="7384"/>
        <v>0</v>
      </c>
      <c r="S2459" s="7">
        <f t="shared" si="7384"/>
        <v>15</v>
      </c>
      <c r="T2459" s="8">
        <f t="shared" si="10"/>
        <v>134</v>
      </c>
      <c r="U2459" s="8">
        <f t="shared" si="11"/>
        <v>20</v>
      </c>
      <c r="V2459" s="9">
        <f t="shared" si="12"/>
        <v>0</v>
      </c>
      <c r="W2459" s="10">
        <f t="shared" si="13"/>
        <v>0</v>
      </c>
    </row>
    <row r="2460" ht="15.75" customHeight="1">
      <c r="A2460" s="1">
        <v>99.0</v>
      </c>
      <c r="B2460" s="1">
        <v>70.0</v>
      </c>
      <c r="C2460" s="1">
        <v>20.0</v>
      </c>
      <c r="D2460" s="1">
        <v>28.0</v>
      </c>
      <c r="E2460" s="2">
        <f t="shared" si="4"/>
        <v>99</v>
      </c>
      <c r="F2460" s="3">
        <f t="shared" ref="F2460:I2460" si="7385">IF(A2460=$E2460,0,A2460)</f>
        <v>0</v>
      </c>
      <c r="G2460" s="3">
        <f t="shared" si="7385"/>
        <v>70</v>
      </c>
      <c r="H2460" s="3">
        <f t="shared" si="7385"/>
        <v>20</v>
      </c>
      <c r="I2460" s="3">
        <f t="shared" si="7385"/>
        <v>28</v>
      </c>
      <c r="J2460" s="4">
        <f t="shared" si="6"/>
        <v>118</v>
      </c>
      <c r="K2460" s="5">
        <f t="shared" si="7"/>
        <v>1</v>
      </c>
      <c r="L2460" s="6">
        <f t="shared" ref="L2460:O2460" si="7386">IF(ISEVEN(A2460),A2460,0)</f>
        <v>0</v>
      </c>
      <c r="M2460" s="6">
        <f t="shared" si="7386"/>
        <v>70</v>
      </c>
      <c r="N2460" s="6">
        <f t="shared" si="7386"/>
        <v>20</v>
      </c>
      <c r="O2460" s="6">
        <f t="shared" si="7386"/>
        <v>28</v>
      </c>
      <c r="P2460" s="7">
        <f t="shared" ref="P2460:S2460" si="7387">IF(ISEVEN(A2460),0,A2460)</f>
        <v>99</v>
      </c>
      <c r="Q2460" s="7">
        <f t="shared" si="7387"/>
        <v>0</v>
      </c>
      <c r="R2460" s="7">
        <f t="shared" si="7387"/>
        <v>0</v>
      </c>
      <c r="S2460" s="7">
        <f t="shared" si="7387"/>
        <v>0</v>
      </c>
      <c r="T2460" s="8">
        <f t="shared" si="10"/>
        <v>118</v>
      </c>
      <c r="U2460" s="8">
        <f t="shared" si="11"/>
        <v>99</v>
      </c>
      <c r="V2460" s="9">
        <f t="shared" si="12"/>
        <v>0</v>
      </c>
      <c r="W2460" s="10">
        <f t="shared" si="13"/>
        <v>0</v>
      </c>
    </row>
    <row r="2461" ht="15.75" customHeight="1">
      <c r="A2461" s="1">
        <v>25.0</v>
      </c>
      <c r="B2461" s="1">
        <v>81.0</v>
      </c>
      <c r="C2461" s="1">
        <v>59.0</v>
      </c>
      <c r="D2461" s="1">
        <v>43.0</v>
      </c>
      <c r="E2461" s="2">
        <f t="shared" si="4"/>
        <v>81</v>
      </c>
      <c r="F2461" s="3">
        <f t="shared" ref="F2461:I2461" si="7388">IF(A2461=$E2461,0,A2461)</f>
        <v>25</v>
      </c>
      <c r="G2461" s="3">
        <f t="shared" si="7388"/>
        <v>0</v>
      </c>
      <c r="H2461" s="3">
        <f t="shared" si="7388"/>
        <v>59</v>
      </c>
      <c r="I2461" s="3">
        <f t="shared" si="7388"/>
        <v>43</v>
      </c>
      <c r="J2461" s="4">
        <f t="shared" si="6"/>
        <v>127</v>
      </c>
      <c r="K2461" s="5">
        <f t="shared" si="7"/>
        <v>1</v>
      </c>
      <c r="L2461" s="6">
        <f t="shared" ref="L2461:O2461" si="7389">IF(ISEVEN(A2461),A2461,0)</f>
        <v>0</v>
      </c>
      <c r="M2461" s="6">
        <f t="shared" si="7389"/>
        <v>0</v>
      </c>
      <c r="N2461" s="6">
        <f t="shared" si="7389"/>
        <v>0</v>
      </c>
      <c r="O2461" s="6">
        <f t="shared" si="7389"/>
        <v>0</v>
      </c>
      <c r="P2461" s="7">
        <f t="shared" ref="P2461:S2461" si="7390">IF(ISEVEN(A2461),0,A2461)</f>
        <v>25</v>
      </c>
      <c r="Q2461" s="7">
        <f t="shared" si="7390"/>
        <v>81</v>
      </c>
      <c r="R2461" s="7">
        <f t="shared" si="7390"/>
        <v>59</v>
      </c>
      <c r="S2461" s="7">
        <f t="shared" si="7390"/>
        <v>43</v>
      </c>
      <c r="T2461" s="8">
        <f t="shared" si="10"/>
        <v>0</v>
      </c>
      <c r="U2461" s="8">
        <f t="shared" si="11"/>
        <v>208</v>
      </c>
      <c r="V2461" s="9">
        <f t="shared" si="12"/>
        <v>0</v>
      </c>
      <c r="W2461" s="10">
        <f t="shared" si="13"/>
        <v>0</v>
      </c>
    </row>
    <row r="2462" ht="15.75" customHeight="1">
      <c r="A2462" s="1">
        <v>15.0</v>
      </c>
      <c r="B2462" s="1">
        <v>20.0</v>
      </c>
      <c r="C2462" s="1">
        <v>77.0</v>
      </c>
      <c r="D2462" s="1">
        <v>13.0</v>
      </c>
      <c r="E2462" s="2">
        <f t="shared" si="4"/>
        <v>77</v>
      </c>
      <c r="F2462" s="3">
        <f t="shared" ref="F2462:I2462" si="7391">IF(A2462=$E2462,0,A2462)</f>
        <v>15</v>
      </c>
      <c r="G2462" s="3">
        <f t="shared" si="7391"/>
        <v>20</v>
      </c>
      <c r="H2462" s="3">
        <f t="shared" si="7391"/>
        <v>0</v>
      </c>
      <c r="I2462" s="3">
        <f t="shared" si="7391"/>
        <v>13</v>
      </c>
      <c r="J2462" s="4">
        <f t="shared" si="6"/>
        <v>48</v>
      </c>
      <c r="K2462" s="5">
        <f t="shared" si="7"/>
        <v>0</v>
      </c>
      <c r="L2462" s="6">
        <f t="shared" ref="L2462:O2462" si="7392">IF(ISEVEN(A2462),A2462,0)</f>
        <v>0</v>
      </c>
      <c r="M2462" s="6">
        <f t="shared" si="7392"/>
        <v>20</v>
      </c>
      <c r="N2462" s="6">
        <f t="shared" si="7392"/>
        <v>0</v>
      </c>
      <c r="O2462" s="6">
        <f t="shared" si="7392"/>
        <v>0</v>
      </c>
      <c r="P2462" s="7">
        <f t="shared" ref="P2462:S2462" si="7393">IF(ISEVEN(A2462),0,A2462)</f>
        <v>15</v>
      </c>
      <c r="Q2462" s="7">
        <f t="shared" si="7393"/>
        <v>0</v>
      </c>
      <c r="R2462" s="7">
        <f t="shared" si="7393"/>
        <v>77</v>
      </c>
      <c r="S2462" s="7">
        <f t="shared" si="7393"/>
        <v>13</v>
      </c>
      <c r="T2462" s="8">
        <f t="shared" si="10"/>
        <v>20</v>
      </c>
      <c r="U2462" s="8">
        <f t="shared" si="11"/>
        <v>105</v>
      </c>
      <c r="V2462" s="9">
        <f t="shared" si="12"/>
        <v>0</v>
      </c>
      <c r="W2462" s="10">
        <f t="shared" si="13"/>
        <v>0</v>
      </c>
    </row>
    <row r="2463" ht="15.75" customHeight="1">
      <c r="A2463" s="1">
        <v>95.0</v>
      </c>
      <c r="B2463" s="1">
        <v>83.0</v>
      </c>
      <c r="C2463" s="1">
        <v>39.0</v>
      </c>
      <c r="D2463" s="1">
        <v>13.0</v>
      </c>
      <c r="E2463" s="2">
        <f t="shared" si="4"/>
        <v>95</v>
      </c>
      <c r="F2463" s="3">
        <f t="shared" ref="F2463:I2463" si="7394">IF(A2463=$E2463,0,A2463)</f>
        <v>0</v>
      </c>
      <c r="G2463" s="3">
        <f t="shared" si="7394"/>
        <v>83</v>
      </c>
      <c r="H2463" s="3">
        <f t="shared" si="7394"/>
        <v>39</v>
      </c>
      <c r="I2463" s="3">
        <f t="shared" si="7394"/>
        <v>13</v>
      </c>
      <c r="J2463" s="4">
        <f t="shared" si="6"/>
        <v>135</v>
      </c>
      <c r="K2463" s="5">
        <f t="shared" si="7"/>
        <v>1</v>
      </c>
      <c r="L2463" s="6">
        <f t="shared" ref="L2463:O2463" si="7395">IF(ISEVEN(A2463),A2463,0)</f>
        <v>0</v>
      </c>
      <c r="M2463" s="6">
        <f t="shared" si="7395"/>
        <v>0</v>
      </c>
      <c r="N2463" s="6">
        <f t="shared" si="7395"/>
        <v>0</v>
      </c>
      <c r="O2463" s="6">
        <f t="shared" si="7395"/>
        <v>0</v>
      </c>
      <c r="P2463" s="7">
        <f t="shared" ref="P2463:S2463" si="7396">IF(ISEVEN(A2463),0,A2463)</f>
        <v>95</v>
      </c>
      <c r="Q2463" s="7">
        <f t="shared" si="7396"/>
        <v>83</v>
      </c>
      <c r="R2463" s="7">
        <f t="shared" si="7396"/>
        <v>39</v>
      </c>
      <c r="S2463" s="7">
        <f t="shared" si="7396"/>
        <v>13</v>
      </c>
      <c r="T2463" s="8">
        <f t="shared" si="10"/>
        <v>0</v>
      </c>
      <c r="U2463" s="8">
        <f t="shared" si="11"/>
        <v>230</v>
      </c>
      <c r="V2463" s="9">
        <f t="shared" si="12"/>
        <v>0</v>
      </c>
      <c r="W2463" s="10">
        <f t="shared" si="13"/>
        <v>0</v>
      </c>
    </row>
    <row r="2464" ht="15.75" customHeight="1">
      <c r="A2464" s="1">
        <v>15.0</v>
      </c>
      <c r="B2464" s="1">
        <v>83.0</v>
      </c>
      <c r="C2464" s="1">
        <v>24.0</v>
      </c>
      <c r="D2464" s="1">
        <v>23.0</v>
      </c>
      <c r="E2464" s="2">
        <f t="shared" si="4"/>
        <v>83</v>
      </c>
      <c r="F2464" s="3">
        <f t="shared" ref="F2464:I2464" si="7397">IF(A2464=$E2464,0,A2464)</f>
        <v>15</v>
      </c>
      <c r="G2464" s="3">
        <f t="shared" si="7397"/>
        <v>0</v>
      </c>
      <c r="H2464" s="3">
        <f t="shared" si="7397"/>
        <v>24</v>
      </c>
      <c r="I2464" s="3">
        <f t="shared" si="7397"/>
        <v>23</v>
      </c>
      <c r="J2464" s="4">
        <f t="shared" si="6"/>
        <v>62</v>
      </c>
      <c r="K2464" s="5">
        <f t="shared" si="7"/>
        <v>0</v>
      </c>
      <c r="L2464" s="6">
        <f t="shared" ref="L2464:O2464" si="7398">IF(ISEVEN(A2464),A2464,0)</f>
        <v>0</v>
      </c>
      <c r="M2464" s="6">
        <f t="shared" si="7398"/>
        <v>0</v>
      </c>
      <c r="N2464" s="6">
        <f t="shared" si="7398"/>
        <v>24</v>
      </c>
      <c r="O2464" s="6">
        <f t="shared" si="7398"/>
        <v>0</v>
      </c>
      <c r="P2464" s="7">
        <f t="shared" ref="P2464:S2464" si="7399">IF(ISEVEN(A2464),0,A2464)</f>
        <v>15</v>
      </c>
      <c r="Q2464" s="7">
        <f t="shared" si="7399"/>
        <v>83</v>
      </c>
      <c r="R2464" s="7">
        <f t="shared" si="7399"/>
        <v>0</v>
      </c>
      <c r="S2464" s="7">
        <f t="shared" si="7399"/>
        <v>23</v>
      </c>
      <c r="T2464" s="8">
        <f t="shared" si="10"/>
        <v>24</v>
      </c>
      <c r="U2464" s="8">
        <f t="shared" si="11"/>
        <v>121</v>
      </c>
      <c r="V2464" s="9">
        <f t="shared" si="12"/>
        <v>0</v>
      </c>
      <c r="W2464" s="10">
        <f t="shared" si="13"/>
        <v>0</v>
      </c>
    </row>
    <row r="2465" ht="15.75" customHeight="1">
      <c r="A2465" s="1">
        <v>81.0</v>
      </c>
      <c r="B2465" s="1">
        <v>79.0</v>
      </c>
      <c r="C2465" s="1">
        <v>73.0</v>
      </c>
      <c r="D2465" s="1">
        <v>49.0</v>
      </c>
      <c r="E2465" s="2">
        <f t="shared" si="4"/>
        <v>81</v>
      </c>
      <c r="F2465" s="3">
        <f t="shared" ref="F2465:I2465" si="7400">IF(A2465=$E2465,0,A2465)</f>
        <v>0</v>
      </c>
      <c r="G2465" s="3">
        <f t="shared" si="7400"/>
        <v>79</v>
      </c>
      <c r="H2465" s="3">
        <f t="shared" si="7400"/>
        <v>73</v>
      </c>
      <c r="I2465" s="3">
        <f t="shared" si="7400"/>
        <v>49</v>
      </c>
      <c r="J2465" s="4">
        <f t="shared" si="6"/>
        <v>201</v>
      </c>
      <c r="K2465" s="5">
        <f t="shared" si="7"/>
        <v>1</v>
      </c>
      <c r="L2465" s="6">
        <f t="shared" ref="L2465:O2465" si="7401">IF(ISEVEN(A2465),A2465,0)</f>
        <v>0</v>
      </c>
      <c r="M2465" s="6">
        <f t="shared" si="7401"/>
        <v>0</v>
      </c>
      <c r="N2465" s="6">
        <f t="shared" si="7401"/>
        <v>0</v>
      </c>
      <c r="O2465" s="6">
        <f t="shared" si="7401"/>
        <v>0</v>
      </c>
      <c r="P2465" s="7">
        <f t="shared" ref="P2465:S2465" si="7402">IF(ISEVEN(A2465),0,A2465)</f>
        <v>81</v>
      </c>
      <c r="Q2465" s="7">
        <f t="shared" si="7402"/>
        <v>79</v>
      </c>
      <c r="R2465" s="7">
        <f t="shared" si="7402"/>
        <v>73</v>
      </c>
      <c r="S2465" s="7">
        <f t="shared" si="7402"/>
        <v>49</v>
      </c>
      <c r="T2465" s="8">
        <f t="shared" si="10"/>
        <v>0</v>
      </c>
      <c r="U2465" s="8">
        <f t="shared" si="11"/>
        <v>282</v>
      </c>
      <c r="V2465" s="9">
        <f t="shared" si="12"/>
        <v>0</v>
      </c>
      <c r="W2465" s="10">
        <f t="shared" si="13"/>
        <v>0</v>
      </c>
    </row>
    <row r="2466" ht="15.75" customHeight="1">
      <c r="A2466" s="1">
        <v>95.0</v>
      </c>
      <c r="B2466" s="1">
        <v>81.0</v>
      </c>
      <c r="C2466" s="1">
        <v>57.0</v>
      </c>
      <c r="D2466" s="1">
        <v>21.0</v>
      </c>
      <c r="E2466" s="2">
        <f t="shared" si="4"/>
        <v>95</v>
      </c>
      <c r="F2466" s="3">
        <f t="shared" ref="F2466:I2466" si="7403">IF(A2466=$E2466,0,A2466)</f>
        <v>0</v>
      </c>
      <c r="G2466" s="3">
        <f t="shared" si="7403"/>
        <v>81</v>
      </c>
      <c r="H2466" s="3">
        <f t="shared" si="7403"/>
        <v>57</v>
      </c>
      <c r="I2466" s="3">
        <f t="shared" si="7403"/>
        <v>21</v>
      </c>
      <c r="J2466" s="4">
        <f t="shared" si="6"/>
        <v>159</v>
      </c>
      <c r="K2466" s="5">
        <f t="shared" si="7"/>
        <v>1</v>
      </c>
      <c r="L2466" s="6">
        <f t="shared" ref="L2466:O2466" si="7404">IF(ISEVEN(A2466),A2466,0)</f>
        <v>0</v>
      </c>
      <c r="M2466" s="6">
        <f t="shared" si="7404"/>
        <v>0</v>
      </c>
      <c r="N2466" s="6">
        <f t="shared" si="7404"/>
        <v>0</v>
      </c>
      <c r="O2466" s="6">
        <f t="shared" si="7404"/>
        <v>0</v>
      </c>
      <c r="P2466" s="7">
        <f t="shared" ref="P2466:S2466" si="7405">IF(ISEVEN(A2466),0,A2466)</f>
        <v>95</v>
      </c>
      <c r="Q2466" s="7">
        <f t="shared" si="7405"/>
        <v>81</v>
      </c>
      <c r="R2466" s="7">
        <f t="shared" si="7405"/>
        <v>57</v>
      </c>
      <c r="S2466" s="7">
        <f t="shared" si="7405"/>
        <v>21</v>
      </c>
      <c r="T2466" s="8">
        <f t="shared" si="10"/>
        <v>0</v>
      </c>
      <c r="U2466" s="8">
        <f t="shared" si="11"/>
        <v>254</v>
      </c>
      <c r="V2466" s="9">
        <f t="shared" si="12"/>
        <v>0</v>
      </c>
      <c r="W2466" s="10">
        <f t="shared" si="13"/>
        <v>0</v>
      </c>
    </row>
    <row r="2467" ht="15.75" customHeight="1">
      <c r="A2467" s="1">
        <v>84.0</v>
      </c>
      <c r="B2467" s="1">
        <v>38.0</v>
      </c>
      <c r="C2467" s="1">
        <v>26.0</v>
      </c>
      <c r="D2467" s="1">
        <v>6.0</v>
      </c>
      <c r="E2467" s="2">
        <f t="shared" si="4"/>
        <v>84</v>
      </c>
      <c r="F2467" s="3">
        <f t="shared" ref="F2467:I2467" si="7406">IF(A2467=$E2467,0,A2467)</f>
        <v>0</v>
      </c>
      <c r="G2467" s="3">
        <f t="shared" si="7406"/>
        <v>38</v>
      </c>
      <c r="H2467" s="3">
        <f t="shared" si="7406"/>
        <v>26</v>
      </c>
      <c r="I2467" s="3">
        <f t="shared" si="7406"/>
        <v>6</v>
      </c>
      <c r="J2467" s="4">
        <f t="shared" si="6"/>
        <v>70</v>
      </c>
      <c r="K2467" s="5">
        <f t="shared" si="7"/>
        <v>0</v>
      </c>
      <c r="L2467" s="6">
        <f t="shared" ref="L2467:O2467" si="7407">IF(ISEVEN(A2467),A2467,0)</f>
        <v>84</v>
      </c>
      <c r="M2467" s="6">
        <f t="shared" si="7407"/>
        <v>38</v>
      </c>
      <c r="N2467" s="6">
        <f t="shared" si="7407"/>
        <v>26</v>
      </c>
      <c r="O2467" s="6">
        <f t="shared" si="7407"/>
        <v>6</v>
      </c>
      <c r="P2467" s="7">
        <f t="shared" ref="P2467:S2467" si="7408">IF(ISEVEN(A2467),0,A2467)</f>
        <v>0</v>
      </c>
      <c r="Q2467" s="7">
        <f t="shared" si="7408"/>
        <v>0</v>
      </c>
      <c r="R2467" s="7">
        <f t="shared" si="7408"/>
        <v>0</v>
      </c>
      <c r="S2467" s="7">
        <f t="shared" si="7408"/>
        <v>0</v>
      </c>
      <c r="T2467" s="8">
        <f t="shared" si="10"/>
        <v>154</v>
      </c>
      <c r="U2467" s="8">
        <f t="shared" si="11"/>
        <v>0</v>
      </c>
      <c r="V2467" s="9">
        <f t="shared" si="12"/>
        <v>0</v>
      </c>
      <c r="W2467" s="10">
        <f t="shared" si="13"/>
        <v>0</v>
      </c>
    </row>
    <row r="2468" ht="15.75" customHeight="1">
      <c r="A2468" s="1">
        <v>14.0</v>
      </c>
      <c r="B2468" s="1">
        <v>35.0</v>
      </c>
      <c r="C2468" s="1">
        <v>94.0</v>
      </c>
      <c r="D2468" s="1">
        <v>29.0</v>
      </c>
      <c r="E2468" s="2">
        <f t="shared" si="4"/>
        <v>94</v>
      </c>
      <c r="F2468" s="3">
        <f t="shared" ref="F2468:I2468" si="7409">IF(A2468=$E2468,0,A2468)</f>
        <v>14</v>
      </c>
      <c r="G2468" s="3">
        <f t="shared" si="7409"/>
        <v>35</v>
      </c>
      <c r="H2468" s="3">
        <f t="shared" si="7409"/>
        <v>0</v>
      </c>
      <c r="I2468" s="3">
        <f t="shared" si="7409"/>
        <v>29</v>
      </c>
      <c r="J2468" s="4">
        <f t="shared" si="6"/>
        <v>78</v>
      </c>
      <c r="K2468" s="5">
        <f t="shared" si="7"/>
        <v>0</v>
      </c>
      <c r="L2468" s="6">
        <f t="shared" ref="L2468:O2468" si="7410">IF(ISEVEN(A2468),A2468,0)</f>
        <v>14</v>
      </c>
      <c r="M2468" s="6">
        <f t="shared" si="7410"/>
        <v>0</v>
      </c>
      <c r="N2468" s="6">
        <f t="shared" si="7410"/>
        <v>94</v>
      </c>
      <c r="O2468" s="6">
        <f t="shared" si="7410"/>
        <v>0</v>
      </c>
      <c r="P2468" s="7">
        <f t="shared" ref="P2468:S2468" si="7411">IF(ISEVEN(A2468),0,A2468)</f>
        <v>0</v>
      </c>
      <c r="Q2468" s="7">
        <f t="shared" si="7411"/>
        <v>35</v>
      </c>
      <c r="R2468" s="7">
        <f t="shared" si="7411"/>
        <v>0</v>
      </c>
      <c r="S2468" s="7">
        <f t="shared" si="7411"/>
        <v>29</v>
      </c>
      <c r="T2468" s="8">
        <f t="shared" si="10"/>
        <v>108</v>
      </c>
      <c r="U2468" s="8">
        <f t="shared" si="11"/>
        <v>64</v>
      </c>
      <c r="V2468" s="9">
        <f t="shared" si="12"/>
        <v>0</v>
      </c>
      <c r="W2468" s="10">
        <f t="shared" si="13"/>
        <v>0</v>
      </c>
    </row>
    <row r="2469" ht="15.75" customHeight="1">
      <c r="A2469" s="1">
        <v>30.0</v>
      </c>
      <c r="B2469" s="1">
        <v>8.0</v>
      </c>
      <c r="C2469" s="1">
        <v>65.0</v>
      </c>
      <c r="D2469" s="1">
        <v>43.0</v>
      </c>
      <c r="E2469" s="2">
        <f t="shared" si="4"/>
        <v>65</v>
      </c>
      <c r="F2469" s="3">
        <f t="shared" ref="F2469:I2469" si="7412">IF(A2469=$E2469,0,A2469)</f>
        <v>30</v>
      </c>
      <c r="G2469" s="3">
        <f t="shared" si="7412"/>
        <v>8</v>
      </c>
      <c r="H2469" s="3">
        <f t="shared" si="7412"/>
        <v>0</v>
      </c>
      <c r="I2469" s="3">
        <f t="shared" si="7412"/>
        <v>43</v>
      </c>
      <c r="J2469" s="4">
        <f t="shared" si="6"/>
        <v>81</v>
      </c>
      <c r="K2469" s="5">
        <f t="shared" si="7"/>
        <v>1</v>
      </c>
      <c r="L2469" s="6">
        <f t="shared" ref="L2469:O2469" si="7413">IF(ISEVEN(A2469),A2469,0)</f>
        <v>30</v>
      </c>
      <c r="M2469" s="6">
        <f t="shared" si="7413"/>
        <v>8</v>
      </c>
      <c r="N2469" s="6">
        <f t="shared" si="7413"/>
        <v>0</v>
      </c>
      <c r="O2469" s="6">
        <f t="shared" si="7413"/>
        <v>0</v>
      </c>
      <c r="P2469" s="7">
        <f t="shared" ref="P2469:S2469" si="7414">IF(ISEVEN(A2469),0,A2469)</f>
        <v>0</v>
      </c>
      <c r="Q2469" s="7">
        <f t="shared" si="7414"/>
        <v>0</v>
      </c>
      <c r="R2469" s="7">
        <f t="shared" si="7414"/>
        <v>65</v>
      </c>
      <c r="S2469" s="7">
        <f t="shared" si="7414"/>
        <v>43</v>
      </c>
      <c r="T2469" s="8">
        <f t="shared" si="10"/>
        <v>38</v>
      </c>
      <c r="U2469" s="8">
        <f t="shared" si="11"/>
        <v>108</v>
      </c>
      <c r="V2469" s="9">
        <f t="shared" si="12"/>
        <v>0</v>
      </c>
      <c r="W2469" s="10">
        <f t="shared" si="13"/>
        <v>0</v>
      </c>
    </row>
    <row r="2470" ht="15.75" customHeight="1">
      <c r="A2470" s="1">
        <v>42.0</v>
      </c>
      <c r="B2470" s="1">
        <v>73.0</v>
      </c>
      <c r="C2470" s="1">
        <v>60.0</v>
      </c>
      <c r="D2470" s="1">
        <v>24.0</v>
      </c>
      <c r="E2470" s="2">
        <f t="shared" si="4"/>
        <v>73</v>
      </c>
      <c r="F2470" s="3">
        <f t="shared" ref="F2470:I2470" si="7415">IF(A2470=$E2470,0,A2470)</f>
        <v>42</v>
      </c>
      <c r="G2470" s="3">
        <f t="shared" si="7415"/>
        <v>0</v>
      </c>
      <c r="H2470" s="3">
        <f t="shared" si="7415"/>
        <v>60</v>
      </c>
      <c r="I2470" s="3">
        <f t="shared" si="7415"/>
        <v>24</v>
      </c>
      <c r="J2470" s="4">
        <f t="shared" si="6"/>
        <v>126</v>
      </c>
      <c r="K2470" s="5">
        <f t="shared" si="7"/>
        <v>1</v>
      </c>
      <c r="L2470" s="6">
        <f t="shared" ref="L2470:O2470" si="7416">IF(ISEVEN(A2470),A2470,0)</f>
        <v>42</v>
      </c>
      <c r="M2470" s="6">
        <f t="shared" si="7416"/>
        <v>0</v>
      </c>
      <c r="N2470" s="6">
        <f t="shared" si="7416"/>
        <v>60</v>
      </c>
      <c r="O2470" s="6">
        <f t="shared" si="7416"/>
        <v>24</v>
      </c>
      <c r="P2470" s="7">
        <f t="shared" ref="P2470:S2470" si="7417">IF(ISEVEN(A2470),0,A2470)</f>
        <v>0</v>
      </c>
      <c r="Q2470" s="7">
        <f t="shared" si="7417"/>
        <v>73</v>
      </c>
      <c r="R2470" s="7">
        <f t="shared" si="7417"/>
        <v>0</v>
      </c>
      <c r="S2470" s="7">
        <f t="shared" si="7417"/>
        <v>0</v>
      </c>
      <c r="T2470" s="8">
        <f t="shared" si="10"/>
        <v>126</v>
      </c>
      <c r="U2470" s="8">
        <f t="shared" si="11"/>
        <v>73</v>
      </c>
      <c r="V2470" s="9">
        <f t="shared" si="12"/>
        <v>0</v>
      </c>
      <c r="W2470" s="10">
        <f t="shared" si="13"/>
        <v>0</v>
      </c>
    </row>
    <row r="2471" ht="15.75" customHeight="1">
      <c r="A2471" s="1">
        <v>99.0</v>
      </c>
      <c r="B2471" s="1">
        <v>53.0</v>
      </c>
      <c r="C2471" s="1">
        <v>98.0</v>
      </c>
      <c r="D2471" s="1">
        <v>28.0</v>
      </c>
      <c r="E2471" s="2">
        <f t="shared" si="4"/>
        <v>99</v>
      </c>
      <c r="F2471" s="3">
        <f t="shared" ref="F2471:I2471" si="7418">IF(A2471=$E2471,0,A2471)</f>
        <v>0</v>
      </c>
      <c r="G2471" s="3">
        <f t="shared" si="7418"/>
        <v>53</v>
      </c>
      <c r="H2471" s="3">
        <f t="shared" si="7418"/>
        <v>98</v>
      </c>
      <c r="I2471" s="3">
        <f t="shared" si="7418"/>
        <v>28</v>
      </c>
      <c r="J2471" s="4">
        <f t="shared" si="6"/>
        <v>179</v>
      </c>
      <c r="K2471" s="5">
        <f t="shared" si="7"/>
        <v>1</v>
      </c>
      <c r="L2471" s="6">
        <f t="shared" ref="L2471:O2471" si="7419">IF(ISEVEN(A2471),A2471,0)</f>
        <v>0</v>
      </c>
      <c r="M2471" s="6">
        <f t="shared" si="7419"/>
        <v>0</v>
      </c>
      <c r="N2471" s="6">
        <f t="shared" si="7419"/>
        <v>98</v>
      </c>
      <c r="O2471" s="6">
        <f t="shared" si="7419"/>
        <v>28</v>
      </c>
      <c r="P2471" s="7">
        <f t="shared" ref="P2471:S2471" si="7420">IF(ISEVEN(A2471),0,A2471)</f>
        <v>99</v>
      </c>
      <c r="Q2471" s="7">
        <f t="shared" si="7420"/>
        <v>53</v>
      </c>
      <c r="R2471" s="7">
        <f t="shared" si="7420"/>
        <v>0</v>
      </c>
      <c r="S2471" s="7">
        <f t="shared" si="7420"/>
        <v>0</v>
      </c>
      <c r="T2471" s="8">
        <f t="shared" si="10"/>
        <v>126</v>
      </c>
      <c r="U2471" s="8">
        <f t="shared" si="11"/>
        <v>152</v>
      </c>
      <c r="V2471" s="9">
        <f t="shared" si="12"/>
        <v>0</v>
      </c>
      <c r="W2471" s="10">
        <f t="shared" si="13"/>
        <v>0</v>
      </c>
    </row>
    <row r="2472" ht="15.75" customHeight="1">
      <c r="A2472" s="1">
        <v>42.0</v>
      </c>
      <c r="B2472" s="1">
        <v>51.0</v>
      </c>
      <c r="C2472" s="1">
        <v>7.0</v>
      </c>
      <c r="D2472" s="1">
        <v>4.0</v>
      </c>
      <c r="E2472" s="2">
        <f t="shared" si="4"/>
        <v>51</v>
      </c>
      <c r="F2472" s="3">
        <f t="shared" ref="F2472:I2472" si="7421">IF(A2472=$E2472,0,A2472)</f>
        <v>42</v>
      </c>
      <c r="G2472" s="3">
        <f t="shared" si="7421"/>
        <v>0</v>
      </c>
      <c r="H2472" s="3">
        <f t="shared" si="7421"/>
        <v>7</v>
      </c>
      <c r="I2472" s="3">
        <f t="shared" si="7421"/>
        <v>4</v>
      </c>
      <c r="J2472" s="4">
        <f t="shared" si="6"/>
        <v>53</v>
      </c>
      <c r="K2472" s="5">
        <f t="shared" si="7"/>
        <v>1</v>
      </c>
      <c r="L2472" s="6">
        <f t="shared" ref="L2472:O2472" si="7422">IF(ISEVEN(A2472),A2472,0)</f>
        <v>42</v>
      </c>
      <c r="M2472" s="6">
        <f t="shared" si="7422"/>
        <v>0</v>
      </c>
      <c r="N2472" s="6">
        <f t="shared" si="7422"/>
        <v>0</v>
      </c>
      <c r="O2472" s="6">
        <f t="shared" si="7422"/>
        <v>4</v>
      </c>
      <c r="P2472" s="7">
        <f t="shared" ref="P2472:S2472" si="7423">IF(ISEVEN(A2472),0,A2472)</f>
        <v>0</v>
      </c>
      <c r="Q2472" s="7">
        <f t="shared" si="7423"/>
        <v>51</v>
      </c>
      <c r="R2472" s="7">
        <f t="shared" si="7423"/>
        <v>7</v>
      </c>
      <c r="S2472" s="7">
        <f t="shared" si="7423"/>
        <v>0</v>
      </c>
      <c r="T2472" s="8">
        <f t="shared" si="10"/>
        <v>46</v>
      </c>
      <c r="U2472" s="8">
        <f t="shared" si="11"/>
        <v>58</v>
      </c>
      <c r="V2472" s="9">
        <f t="shared" si="12"/>
        <v>0</v>
      </c>
      <c r="W2472" s="10">
        <f t="shared" si="13"/>
        <v>0</v>
      </c>
    </row>
    <row r="2473" ht="15.75" customHeight="1">
      <c r="A2473" s="1">
        <v>64.0</v>
      </c>
      <c r="B2473" s="1">
        <v>33.0</v>
      </c>
      <c r="C2473" s="1">
        <v>69.0</v>
      </c>
      <c r="D2473" s="1">
        <v>26.0</v>
      </c>
      <c r="E2473" s="2">
        <f t="shared" si="4"/>
        <v>69</v>
      </c>
      <c r="F2473" s="3">
        <f t="shared" ref="F2473:I2473" si="7424">IF(A2473=$E2473,0,A2473)</f>
        <v>64</v>
      </c>
      <c r="G2473" s="3">
        <f t="shared" si="7424"/>
        <v>33</v>
      </c>
      <c r="H2473" s="3">
        <f t="shared" si="7424"/>
        <v>0</v>
      </c>
      <c r="I2473" s="3">
        <f t="shared" si="7424"/>
        <v>26</v>
      </c>
      <c r="J2473" s="4">
        <f t="shared" si="6"/>
        <v>123</v>
      </c>
      <c r="K2473" s="5">
        <f t="shared" si="7"/>
        <v>1</v>
      </c>
      <c r="L2473" s="6">
        <f t="shared" ref="L2473:O2473" si="7425">IF(ISEVEN(A2473),A2473,0)</f>
        <v>64</v>
      </c>
      <c r="M2473" s="6">
        <f t="shared" si="7425"/>
        <v>0</v>
      </c>
      <c r="N2473" s="6">
        <f t="shared" si="7425"/>
        <v>0</v>
      </c>
      <c r="O2473" s="6">
        <f t="shared" si="7425"/>
        <v>26</v>
      </c>
      <c r="P2473" s="7">
        <f t="shared" ref="P2473:S2473" si="7426">IF(ISEVEN(A2473),0,A2473)</f>
        <v>0</v>
      </c>
      <c r="Q2473" s="7">
        <f t="shared" si="7426"/>
        <v>33</v>
      </c>
      <c r="R2473" s="7">
        <f t="shared" si="7426"/>
        <v>69</v>
      </c>
      <c r="S2473" s="7">
        <f t="shared" si="7426"/>
        <v>0</v>
      </c>
      <c r="T2473" s="8">
        <f t="shared" si="10"/>
        <v>90</v>
      </c>
      <c r="U2473" s="8">
        <f t="shared" si="11"/>
        <v>102</v>
      </c>
      <c r="V2473" s="9">
        <f t="shared" si="12"/>
        <v>0</v>
      </c>
      <c r="W2473" s="10">
        <f t="shared" si="13"/>
        <v>0</v>
      </c>
    </row>
    <row r="2474" ht="15.75" customHeight="1">
      <c r="A2474" s="1">
        <v>36.0</v>
      </c>
      <c r="B2474" s="1">
        <v>44.0</v>
      </c>
      <c r="C2474" s="1">
        <v>95.0</v>
      </c>
      <c r="D2474" s="1">
        <v>49.0</v>
      </c>
      <c r="E2474" s="2">
        <f t="shared" si="4"/>
        <v>95</v>
      </c>
      <c r="F2474" s="3">
        <f t="shared" ref="F2474:I2474" si="7427">IF(A2474=$E2474,0,A2474)</f>
        <v>36</v>
      </c>
      <c r="G2474" s="3">
        <f t="shared" si="7427"/>
        <v>44</v>
      </c>
      <c r="H2474" s="3">
        <f t="shared" si="7427"/>
        <v>0</v>
      </c>
      <c r="I2474" s="3">
        <f t="shared" si="7427"/>
        <v>49</v>
      </c>
      <c r="J2474" s="4">
        <f t="shared" si="6"/>
        <v>129</v>
      </c>
      <c r="K2474" s="5">
        <f t="shared" si="7"/>
        <v>1</v>
      </c>
      <c r="L2474" s="6">
        <f t="shared" ref="L2474:O2474" si="7428">IF(ISEVEN(A2474),A2474,0)</f>
        <v>36</v>
      </c>
      <c r="M2474" s="6">
        <f t="shared" si="7428"/>
        <v>44</v>
      </c>
      <c r="N2474" s="6">
        <f t="shared" si="7428"/>
        <v>0</v>
      </c>
      <c r="O2474" s="6">
        <f t="shared" si="7428"/>
        <v>0</v>
      </c>
      <c r="P2474" s="7">
        <f t="shared" ref="P2474:S2474" si="7429">IF(ISEVEN(A2474),0,A2474)</f>
        <v>0</v>
      </c>
      <c r="Q2474" s="7">
        <f t="shared" si="7429"/>
        <v>0</v>
      </c>
      <c r="R2474" s="7">
        <f t="shared" si="7429"/>
        <v>95</v>
      </c>
      <c r="S2474" s="7">
        <f t="shared" si="7429"/>
        <v>49</v>
      </c>
      <c r="T2474" s="8">
        <f t="shared" si="10"/>
        <v>80</v>
      </c>
      <c r="U2474" s="8">
        <f t="shared" si="11"/>
        <v>144</v>
      </c>
      <c r="V2474" s="9">
        <f t="shared" si="12"/>
        <v>0</v>
      </c>
      <c r="W2474" s="10">
        <f t="shared" si="13"/>
        <v>0</v>
      </c>
    </row>
    <row r="2475" ht="15.75" customHeight="1">
      <c r="A2475" s="1">
        <v>13.0</v>
      </c>
      <c r="B2475" s="1">
        <v>78.0</v>
      </c>
      <c r="C2475" s="1">
        <v>49.0</v>
      </c>
      <c r="D2475" s="1">
        <v>28.0</v>
      </c>
      <c r="E2475" s="2">
        <f t="shared" si="4"/>
        <v>78</v>
      </c>
      <c r="F2475" s="3">
        <f t="shared" ref="F2475:I2475" si="7430">IF(A2475=$E2475,0,A2475)</f>
        <v>13</v>
      </c>
      <c r="G2475" s="3">
        <f t="shared" si="7430"/>
        <v>0</v>
      </c>
      <c r="H2475" s="3">
        <f t="shared" si="7430"/>
        <v>49</v>
      </c>
      <c r="I2475" s="3">
        <f t="shared" si="7430"/>
        <v>28</v>
      </c>
      <c r="J2475" s="4">
        <f t="shared" si="6"/>
        <v>90</v>
      </c>
      <c r="K2475" s="5">
        <f t="shared" si="7"/>
        <v>1</v>
      </c>
      <c r="L2475" s="6">
        <f t="shared" ref="L2475:O2475" si="7431">IF(ISEVEN(A2475),A2475,0)</f>
        <v>0</v>
      </c>
      <c r="M2475" s="6">
        <f t="shared" si="7431"/>
        <v>78</v>
      </c>
      <c r="N2475" s="6">
        <f t="shared" si="7431"/>
        <v>0</v>
      </c>
      <c r="O2475" s="6">
        <f t="shared" si="7431"/>
        <v>28</v>
      </c>
      <c r="P2475" s="7">
        <f t="shared" ref="P2475:S2475" si="7432">IF(ISEVEN(A2475),0,A2475)</f>
        <v>13</v>
      </c>
      <c r="Q2475" s="7">
        <f t="shared" si="7432"/>
        <v>0</v>
      </c>
      <c r="R2475" s="7">
        <f t="shared" si="7432"/>
        <v>49</v>
      </c>
      <c r="S2475" s="7">
        <f t="shared" si="7432"/>
        <v>0</v>
      </c>
      <c r="T2475" s="8">
        <f t="shared" si="10"/>
        <v>106</v>
      </c>
      <c r="U2475" s="8">
        <f t="shared" si="11"/>
        <v>62</v>
      </c>
      <c r="V2475" s="9">
        <f t="shared" si="12"/>
        <v>0</v>
      </c>
      <c r="W2475" s="10">
        <f t="shared" si="13"/>
        <v>0</v>
      </c>
    </row>
    <row r="2476" ht="15.75" customHeight="1">
      <c r="A2476" s="1">
        <v>30.0</v>
      </c>
      <c r="B2476" s="1">
        <v>95.0</v>
      </c>
      <c r="C2476" s="1">
        <v>70.0</v>
      </c>
      <c r="D2476" s="1">
        <v>38.0</v>
      </c>
      <c r="E2476" s="2">
        <f t="shared" si="4"/>
        <v>95</v>
      </c>
      <c r="F2476" s="3">
        <f t="shared" ref="F2476:I2476" si="7433">IF(A2476=$E2476,0,A2476)</f>
        <v>30</v>
      </c>
      <c r="G2476" s="3">
        <f t="shared" si="7433"/>
        <v>0</v>
      </c>
      <c r="H2476" s="3">
        <f t="shared" si="7433"/>
        <v>70</v>
      </c>
      <c r="I2476" s="3">
        <f t="shared" si="7433"/>
        <v>38</v>
      </c>
      <c r="J2476" s="4">
        <f t="shared" si="6"/>
        <v>138</v>
      </c>
      <c r="K2476" s="5">
        <f t="shared" si="7"/>
        <v>1</v>
      </c>
      <c r="L2476" s="6">
        <f t="shared" ref="L2476:O2476" si="7434">IF(ISEVEN(A2476),A2476,0)</f>
        <v>30</v>
      </c>
      <c r="M2476" s="6">
        <f t="shared" si="7434"/>
        <v>0</v>
      </c>
      <c r="N2476" s="6">
        <f t="shared" si="7434"/>
        <v>70</v>
      </c>
      <c r="O2476" s="6">
        <f t="shared" si="7434"/>
        <v>38</v>
      </c>
      <c r="P2476" s="7">
        <f t="shared" ref="P2476:S2476" si="7435">IF(ISEVEN(A2476),0,A2476)</f>
        <v>0</v>
      </c>
      <c r="Q2476" s="7">
        <f t="shared" si="7435"/>
        <v>95</v>
      </c>
      <c r="R2476" s="7">
        <f t="shared" si="7435"/>
        <v>0</v>
      </c>
      <c r="S2476" s="7">
        <f t="shared" si="7435"/>
        <v>0</v>
      </c>
      <c r="T2476" s="8">
        <f t="shared" si="10"/>
        <v>138</v>
      </c>
      <c r="U2476" s="8">
        <f t="shared" si="11"/>
        <v>95</v>
      </c>
      <c r="V2476" s="9">
        <f t="shared" si="12"/>
        <v>0</v>
      </c>
      <c r="W2476" s="10">
        <f t="shared" si="13"/>
        <v>0</v>
      </c>
    </row>
    <row r="2477" ht="15.75" customHeight="1">
      <c r="A2477" s="1">
        <v>42.0</v>
      </c>
      <c r="B2477" s="1">
        <v>52.0</v>
      </c>
      <c r="C2477" s="1">
        <v>87.0</v>
      </c>
      <c r="D2477" s="1">
        <v>43.0</v>
      </c>
      <c r="E2477" s="2">
        <f t="shared" si="4"/>
        <v>87</v>
      </c>
      <c r="F2477" s="3">
        <f t="shared" ref="F2477:I2477" si="7436">IF(A2477=$E2477,0,A2477)</f>
        <v>42</v>
      </c>
      <c r="G2477" s="3">
        <f t="shared" si="7436"/>
        <v>52</v>
      </c>
      <c r="H2477" s="3">
        <f t="shared" si="7436"/>
        <v>0</v>
      </c>
      <c r="I2477" s="3">
        <f t="shared" si="7436"/>
        <v>43</v>
      </c>
      <c r="J2477" s="4">
        <f t="shared" si="6"/>
        <v>137</v>
      </c>
      <c r="K2477" s="5">
        <f t="shared" si="7"/>
        <v>1</v>
      </c>
      <c r="L2477" s="6">
        <f t="shared" ref="L2477:O2477" si="7437">IF(ISEVEN(A2477),A2477,0)</f>
        <v>42</v>
      </c>
      <c r="M2477" s="6">
        <f t="shared" si="7437"/>
        <v>52</v>
      </c>
      <c r="N2477" s="6">
        <f t="shared" si="7437"/>
        <v>0</v>
      </c>
      <c r="O2477" s="6">
        <f t="shared" si="7437"/>
        <v>0</v>
      </c>
      <c r="P2477" s="7">
        <f t="shared" ref="P2477:S2477" si="7438">IF(ISEVEN(A2477),0,A2477)</f>
        <v>0</v>
      </c>
      <c r="Q2477" s="7">
        <f t="shared" si="7438"/>
        <v>0</v>
      </c>
      <c r="R2477" s="7">
        <f t="shared" si="7438"/>
        <v>87</v>
      </c>
      <c r="S2477" s="7">
        <f t="shared" si="7438"/>
        <v>43</v>
      </c>
      <c r="T2477" s="8">
        <f t="shared" si="10"/>
        <v>94</v>
      </c>
      <c r="U2477" s="8">
        <f t="shared" si="11"/>
        <v>130</v>
      </c>
      <c r="V2477" s="9">
        <f t="shared" si="12"/>
        <v>0</v>
      </c>
      <c r="W2477" s="10">
        <f t="shared" si="13"/>
        <v>0</v>
      </c>
    </row>
    <row r="2478" ht="15.75" customHeight="1">
      <c r="A2478" s="1">
        <v>10.0</v>
      </c>
      <c r="B2478" s="1">
        <v>50.0</v>
      </c>
      <c r="C2478" s="1">
        <v>83.0</v>
      </c>
      <c r="D2478" s="1">
        <v>18.0</v>
      </c>
      <c r="E2478" s="2">
        <f t="shared" si="4"/>
        <v>83</v>
      </c>
      <c r="F2478" s="3">
        <f t="shared" ref="F2478:I2478" si="7439">IF(A2478=$E2478,0,A2478)</f>
        <v>10</v>
      </c>
      <c r="G2478" s="3">
        <f t="shared" si="7439"/>
        <v>50</v>
      </c>
      <c r="H2478" s="3">
        <f t="shared" si="7439"/>
        <v>0</v>
      </c>
      <c r="I2478" s="3">
        <f t="shared" si="7439"/>
        <v>18</v>
      </c>
      <c r="J2478" s="4">
        <f t="shared" si="6"/>
        <v>78</v>
      </c>
      <c r="K2478" s="5">
        <f t="shared" si="7"/>
        <v>0</v>
      </c>
      <c r="L2478" s="6">
        <f t="shared" ref="L2478:O2478" si="7440">IF(ISEVEN(A2478),A2478,0)</f>
        <v>10</v>
      </c>
      <c r="M2478" s="6">
        <f t="shared" si="7440"/>
        <v>50</v>
      </c>
      <c r="N2478" s="6">
        <f t="shared" si="7440"/>
        <v>0</v>
      </c>
      <c r="O2478" s="6">
        <f t="shared" si="7440"/>
        <v>18</v>
      </c>
      <c r="P2478" s="7">
        <f t="shared" ref="P2478:S2478" si="7441">IF(ISEVEN(A2478),0,A2478)</f>
        <v>0</v>
      </c>
      <c r="Q2478" s="7">
        <f t="shared" si="7441"/>
        <v>0</v>
      </c>
      <c r="R2478" s="7">
        <f t="shared" si="7441"/>
        <v>83</v>
      </c>
      <c r="S2478" s="7">
        <f t="shared" si="7441"/>
        <v>0</v>
      </c>
      <c r="T2478" s="8">
        <f t="shared" si="10"/>
        <v>78</v>
      </c>
      <c r="U2478" s="8">
        <f t="shared" si="11"/>
        <v>83</v>
      </c>
      <c r="V2478" s="9">
        <f t="shared" si="12"/>
        <v>0</v>
      </c>
      <c r="W2478" s="10">
        <f t="shared" si="13"/>
        <v>0</v>
      </c>
    </row>
    <row r="2479" ht="15.75" customHeight="1">
      <c r="A2479" s="1">
        <v>75.0</v>
      </c>
      <c r="B2479" s="1">
        <v>33.0</v>
      </c>
      <c r="C2479" s="1">
        <v>97.0</v>
      </c>
      <c r="D2479" s="1">
        <v>10.0</v>
      </c>
      <c r="E2479" s="2">
        <f t="shared" si="4"/>
        <v>97</v>
      </c>
      <c r="F2479" s="3">
        <f t="shared" ref="F2479:I2479" si="7442">IF(A2479=$E2479,0,A2479)</f>
        <v>75</v>
      </c>
      <c r="G2479" s="3">
        <f t="shared" si="7442"/>
        <v>33</v>
      </c>
      <c r="H2479" s="3">
        <f t="shared" si="7442"/>
        <v>0</v>
      </c>
      <c r="I2479" s="3">
        <f t="shared" si="7442"/>
        <v>10</v>
      </c>
      <c r="J2479" s="4">
        <f t="shared" si="6"/>
        <v>118</v>
      </c>
      <c r="K2479" s="5">
        <f t="shared" si="7"/>
        <v>1</v>
      </c>
      <c r="L2479" s="6">
        <f t="shared" ref="L2479:O2479" si="7443">IF(ISEVEN(A2479),A2479,0)</f>
        <v>0</v>
      </c>
      <c r="M2479" s="6">
        <f t="shared" si="7443"/>
        <v>0</v>
      </c>
      <c r="N2479" s="6">
        <f t="shared" si="7443"/>
        <v>0</v>
      </c>
      <c r="O2479" s="6">
        <f t="shared" si="7443"/>
        <v>10</v>
      </c>
      <c r="P2479" s="7">
        <f t="shared" ref="P2479:S2479" si="7444">IF(ISEVEN(A2479),0,A2479)</f>
        <v>75</v>
      </c>
      <c r="Q2479" s="7">
        <f t="shared" si="7444"/>
        <v>33</v>
      </c>
      <c r="R2479" s="7">
        <f t="shared" si="7444"/>
        <v>97</v>
      </c>
      <c r="S2479" s="7">
        <f t="shared" si="7444"/>
        <v>0</v>
      </c>
      <c r="T2479" s="8">
        <f t="shared" si="10"/>
        <v>10</v>
      </c>
      <c r="U2479" s="8">
        <f t="shared" si="11"/>
        <v>205</v>
      </c>
      <c r="V2479" s="9">
        <f t="shared" si="12"/>
        <v>0</v>
      </c>
      <c r="W2479" s="10">
        <f t="shared" si="13"/>
        <v>0</v>
      </c>
    </row>
    <row r="2480" ht="15.75" customHeight="1">
      <c r="A2480" s="1">
        <v>3.0</v>
      </c>
      <c r="B2480" s="1">
        <v>54.0</v>
      </c>
      <c r="C2480" s="1">
        <v>34.0</v>
      </c>
      <c r="D2480" s="1">
        <v>34.0</v>
      </c>
      <c r="E2480" s="2">
        <f t="shared" si="4"/>
        <v>54</v>
      </c>
      <c r="F2480" s="3">
        <f t="shared" ref="F2480:I2480" si="7445">IF(A2480=$E2480,0,A2480)</f>
        <v>3</v>
      </c>
      <c r="G2480" s="3">
        <f t="shared" si="7445"/>
        <v>0</v>
      </c>
      <c r="H2480" s="3">
        <f t="shared" si="7445"/>
        <v>34</v>
      </c>
      <c r="I2480" s="3">
        <f t="shared" si="7445"/>
        <v>34</v>
      </c>
      <c r="J2480" s="4">
        <f t="shared" si="6"/>
        <v>71</v>
      </c>
      <c r="K2480" s="5">
        <f t="shared" si="7"/>
        <v>1</v>
      </c>
      <c r="L2480" s="6">
        <f t="shared" ref="L2480:O2480" si="7446">IF(ISEVEN(A2480),A2480,0)</f>
        <v>0</v>
      </c>
      <c r="M2480" s="6">
        <f t="shared" si="7446"/>
        <v>54</v>
      </c>
      <c r="N2480" s="6">
        <f t="shared" si="7446"/>
        <v>34</v>
      </c>
      <c r="O2480" s="6">
        <f t="shared" si="7446"/>
        <v>34</v>
      </c>
      <c r="P2480" s="7">
        <f t="shared" ref="P2480:S2480" si="7447">IF(ISEVEN(A2480),0,A2480)</f>
        <v>3</v>
      </c>
      <c r="Q2480" s="7">
        <f t="shared" si="7447"/>
        <v>0</v>
      </c>
      <c r="R2480" s="7">
        <f t="shared" si="7447"/>
        <v>0</v>
      </c>
      <c r="S2480" s="7">
        <f t="shared" si="7447"/>
        <v>0</v>
      </c>
      <c r="T2480" s="8">
        <f t="shared" si="10"/>
        <v>122</v>
      </c>
      <c r="U2480" s="8">
        <f t="shared" si="11"/>
        <v>3</v>
      </c>
      <c r="V2480" s="9">
        <f t="shared" si="12"/>
        <v>0</v>
      </c>
      <c r="W2480" s="10">
        <f t="shared" si="13"/>
        <v>0</v>
      </c>
    </row>
    <row r="2481" ht="15.75" customHeight="1">
      <c r="A2481" s="1">
        <v>34.0</v>
      </c>
      <c r="B2481" s="1">
        <v>13.0</v>
      </c>
      <c r="C2481" s="1">
        <v>1.0</v>
      </c>
      <c r="D2481" s="1">
        <v>28.0</v>
      </c>
      <c r="E2481" s="2">
        <f t="shared" si="4"/>
        <v>34</v>
      </c>
      <c r="F2481" s="3">
        <f t="shared" ref="F2481:I2481" si="7448">IF(A2481=$E2481,0,A2481)</f>
        <v>0</v>
      </c>
      <c r="G2481" s="3">
        <f t="shared" si="7448"/>
        <v>13</v>
      </c>
      <c r="H2481" s="3">
        <f t="shared" si="7448"/>
        <v>1</v>
      </c>
      <c r="I2481" s="3">
        <f t="shared" si="7448"/>
        <v>28</v>
      </c>
      <c r="J2481" s="4">
        <f t="shared" si="6"/>
        <v>42</v>
      </c>
      <c r="K2481" s="5">
        <f t="shared" si="7"/>
        <v>1</v>
      </c>
      <c r="L2481" s="6">
        <f t="shared" ref="L2481:O2481" si="7449">IF(ISEVEN(A2481),A2481,0)</f>
        <v>34</v>
      </c>
      <c r="M2481" s="6">
        <f t="shared" si="7449"/>
        <v>0</v>
      </c>
      <c r="N2481" s="6">
        <f t="shared" si="7449"/>
        <v>0</v>
      </c>
      <c r="O2481" s="6">
        <f t="shared" si="7449"/>
        <v>28</v>
      </c>
      <c r="P2481" s="7">
        <f t="shared" ref="P2481:S2481" si="7450">IF(ISEVEN(A2481),0,A2481)</f>
        <v>0</v>
      </c>
      <c r="Q2481" s="7">
        <f t="shared" si="7450"/>
        <v>13</v>
      </c>
      <c r="R2481" s="7">
        <f t="shared" si="7450"/>
        <v>1</v>
      </c>
      <c r="S2481" s="7">
        <f t="shared" si="7450"/>
        <v>0</v>
      </c>
      <c r="T2481" s="8">
        <f t="shared" si="10"/>
        <v>62</v>
      </c>
      <c r="U2481" s="8">
        <f t="shared" si="11"/>
        <v>14</v>
      </c>
      <c r="V2481" s="9">
        <f t="shared" si="12"/>
        <v>0</v>
      </c>
      <c r="W2481" s="10">
        <f t="shared" si="13"/>
        <v>0</v>
      </c>
    </row>
    <row r="2482" ht="15.75" customHeight="1">
      <c r="A2482" s="1">
        <v>67.0</v>
      </c>
      <c r="B2482" s="1">
        <v>44.0</v>
      </c>
      <c r="C2482" s="1">
        <v>8.0</v>
      </c>
      <c r="D2482" s="1">
        <v>47.0</v>
      </c>
      <c r="E2482" s="2">
        <f t="shared" si="4"/>
        <v>67</v>
      </c>
      <c r="F2482" s="3">
        <f t="shared" ref="F2482:I2482" si="7451">IF(A2482=$E2482,0,A2482)</f>
        <v>0</v>
      </c>
      <c r="G2482" s="3">
        <f t="shared" si="7451"/>
        <v>44</v>
      </c>
      <c r="H2482" s="3">
        <f t="shared" si="7451"/>
        <v>8</v>
      </c>
      <c r="I2482" s="3">
        <f t="shared" si="7451"/>
        <v>47</v>
      </c>
      <c r="J2482" s="4">
        <f t="shared" si="6"/>
        <v>99</v>
      </c>
      <c r="K2482" s="5">
        <f t="shared" si="7"/>
        <v>1</v>
      </c>
      <c r="L2482" s="6">
        <f t="shared" ref="L2482:O2482" si="7452">IF(ISEVEN(A2482),A2482,0)</f>
        <v>0</v>
      </c>
      <c r="M2482" s="6">
        <f t="shared" si="7452"/>
        <v>44</v>
      </c>
      <c r="N2482" s="6">
        <f t="shared" si="7452"/>
        <v>8</v>
      </c>
      <c r="O2482" s="6">
        <f t="shared" si="7452"/>
        <v>0</v>
      </c>
      <c r="P2482" s="7">
        <f t="shared" ref="P2482:S2482" si="7453">IF(ISEVEN(A2482),0,A2482)</f>
        <v>67</v>
      </c>
      <c r="Q2482" s="7">
        <f t="shared" si="7453"/>
        <v>0</v>
      </c>
      <c r="R2482" s="7">
        <f t="shared" si="7453"/>
        <v>0</v>
      </c>
      <c r="S2482" s="7">
        <f t="shared" si="7453"/>
        <v>47</v>
      </c>
      <c r="T2482" s="8">
        <f t="shared" si="10"/>
        <v>52</v>
      </c>
      <c r="U2482" s="8">
        <f t="shared" si="11"/>
        <v>114</v>
      </c>
      <c r="V2482" s="9">
        <f t="shared" si="12"/>
        <v>0</v>
      </c>
      <c r="W2482" s="10">
        <f t="shared" si="13"/>
        <v>0</v>
      </c>
    </row>
    <row r="2483" ht="15.75" customHeight="1">
      <c r="A2483" s="1">
        <v>12.0</v>
      </c>
      <c r="B2483" s="1">
        <v>27.0</v>
      </c>
      <c r="C2483" s="1">
        <v>3.0</v>
      </c>
      <c r="D2483" s="1">
        <v>25.0</v>
      </c>
      <c r="E2483" s="2">
        <f t="shared" si="4"/>
        <v>27</v>
      </c>
      <c r="F2483" s="3">
        <f t="shared" ref="F2483:I2483" si="7454">IF(A2483=$E2483,0,A2483)</f>
        <v>12</v>
      </c>
      <c r="G2483" s="3">
        <f t="shared" si="7454"/>
        <v>0</v>
      </c>
      <c r="H2483" s="3">
        <f t="shared" si="7454"/>
        <v>3</v>
      </c>
      <c r="I2483" s="3">
        <f t="shared" si="7454"/>
        <v>25</v>
      </c>
      <c r="J2483" s="4">
        <f t="shared" si="6"/>
        <v>40</v>
      </c>
      <c r="K2483" s="5">
        <f t="shared" si="7"/>
        <v>1</v>
      </c>
      <c r="L2483" s="6">
        <f t="shared" ref="L2483:O2483" si="7455">IF(ISEVEN(A2483),A2483,0)</f>
        <v>12</v>
      </c>
      <c r="M2483" s="6">
        <f t="shared" si="7455"/>
        <v>0</v>
      </c>
      <c r="N2483" s="6">
        <f t="shared" si="7455"/>
        <v>0</v>
      </c>
      <c r="O2483" s="6">
        <f t="shared" si="7455"/>
        <v>0</v>
      </c>
      <c r="P2483" s="7">
        <f t="shared" ref="P2483:S2483" si="7456">IF(ISEVEN(A2483),0,A2483)</f>
        <v>0</v>
      </c>
      <c r="Q2483" s="7">
        <f t="shared" si="7456"/>
        <v>27</v>
      </c>
      <c r="R2483" s="7">
        <f t="shared" si="7456"/>
        <v>3</v>
      </c>
      <c r="S2483" s="7">
        <f t="shared" si="7456"/>
        <v>25</v>
      </c>
      <c r="T2483" s="8">
        <f t="shared" si="10"/>
        <v>12</v>
      </c>
      <c r="U2483" s="8">
        <f t="shared" si="11"/>
        <v>55</v>
      </c>
      <c r="V2483" s="9">
        <f t="shared" si="12"/>
        <v>0</v>
      </c>
      <c r="W2483" s="10">
        <f t="shared" si="13"/>
        <v>0</v>
      </c>
    </row>
    <row r="2484" ht="15.75" customHeight="1">
      <c r="A2484" s="1">
        <v>37.0</v>
      </c>
      <c r="B2484" s="1">
        <v>90.0</v>
      </c>
      <c r="C2484" s="1">
        <v>28.0</v>
      </c>
      <c r="D2484" s="1">
        <v>8.0</v>
      </c>
      <c r="E2484" s="2">
        <f t="shared" si="4"/>
        <v>90</v>
      </c>
      <c r="F2484" s="3">
        <f t="shared" ref="F2484:I2484" si="7457">IF(A2484=$E2484,0,A2484)</f>
        <v>37</v>
      </c>
      <c r="G2484" s="3">
        <f t="shared" si="7457"/>
        <v>0</v>
      </c>
      <c r="H2484" s="3">
        <f t="shared" si="7457"/>
        <v>28</v>
      </c>
      <c r="I2484" s="3">
        <f t="shared" si="7457"/>
        <v>8</v>
      </c>
      <c r="J2484" s="4">
        <f t="shared" si="6"/>
        <v>73</v>
      </c>
      <c r="K2484" s="5">
        <f t="shared" si="7"/>
        <v>0</v>
      </c>
      <c r="L2484" s="6">
        <f t="shared" ref="L2484:O2484" si="7458">IF(ISEVEN(A2484),A2484,0)</f>
        <v>0</v>
      </c>
      <c r="M2484" s="6">
        <f t="shared" si="7458"/>
        <v>90</v>
      </c>
      <c r="N2484" s="6">
        <f t="shared" si="7458"/>
        <v>28</v>
      </c>
      <c r="O2484" s="6">
        <f t="shared" si="7458"/>
        <v>8</v>
      </c>
      <c r="P2484" s="7">
        <f t="shared" ref="P2484:S2484" si="7459">IF(ISEVEN(A2484),0,A2484)</f>
        <v>37</v>
      </c>
      <c r="Q2484" s="7">
        <f t="shared" si="7459"/>
        <v>0</v>
      </c>
      <c r="R2484" s="7">
        <f t="shared" si="7459"/>
        <v>0</v>
      </c>
      <c r="S2484" s="7">
        <f t="shared" si="7459"/>
        <v>0</v>
      </c>
      <c r="T2484" s="8">
        <f t="shared" si="10"/>
        <v>126</v>
      </c>
      <c r="U2484" s="8">
        <f t="shared" si="11"/>
        <v>37</v>
      </c>
      <c r="V2484" s="9">
        <f t="shared" si="12"/>
        <v>0</v>
      </c>
      <c r="W2484" s="10">
        <f t="shared" si="13"/>
        <v>0</v>
      </c>
    </row>
    <row r="2485" ht="15.75" customHeight="1">
      <c r="A2485" s="1">
        <v>82.0</v>
      </c>
      <c r="B2485" s="1">
        <v>69.0</v>
      </c>
      <c r="C2485" s="1">
        <v>31.0</v>
      </c>
      <c r="D2485" s="1">
        <v>14.0</v>
      </c>
      <c r="E2485" s="2">
        <f t="shared" si="4"/>
        <v>82</v>
      </c>
      <c r="F2485" s="3">
        <f t="shared" ref="F2485:I2485" si="7460">IF(A2485=$E2485,0,A2485)</f>
        <v>0</v>
      </c>
      <c r="G2485" s="3">
        <f t="shared" si="7460"/>
        <v>69</v>
      </c>
      <c r="H2485" s="3">
        <f t="shared" si="7460"/>
        <v>31</v>
      </c>
      <c r="I2485" s="3">
        <f t="shared" si="7460"/>
        <v>14</v>
      </c>
      <c r="J2485" s="4">
        <f t="shared" si="6"/>
        <v>114</v>
      </c>
      <c r="K2485" s="5">
        <f t="shared" si="7"/>
        <v>1</v>
      </c>
      <c r="L2485" s="6">
        <f t="shared" ref="L2485:O2485" si="7461">IF(ISEVEN(A2485),A2485,0)</f>
        <v>82</v>
      </c>
      <c r="M2485" s="6">
        <f t="shared" si="7461"/>
        <v>0</v>
      </c>
      <c r="N2485" s="6">
        <f t="shared" si="7461"/>
        <v>0</v>
      </c>
      <c r="O2485" s="6">
        <f t="shared" si="7461"/>
        <v>14</v>
      </c>
      <c r="P2485" s="7">
        <f t="shared" ref="P2485:S2485" si="7462">IF(ISEVEN(A2485),0,A2485)</f>
        <v>0</v>
      </c>
      <c r="Q2485" s="7">
        <f t="shared" si="7462"/>
        <v>69</v>
      </c>
      <c r="R2485" s="7">
        <f t="shared" si="7462"/>
        <v>31</v>
      </c>
      <c r="S2485" s="7">
        <f t="shared" si="7462"/>
        <v>0</v>
      </c>
      <c r="T2485" s="8">
        <f t="shared" si="10"/>
        <v>96</v>
      </c>
      <c r="U2485" s="8">
        <f t="shared" si="11"/>
        <v>100</v>
      </c>
      <c r="V2485" s="9">
        <f t="shared" si="12"/>
        <v>0</v>
      </c>
      <c r="W2485" s="10">
        <f t="shared" si="13"/>
        <v>0</v>
      </c>
    </row>
    <row r="2486" ht="15.75" customHeight="1">
      <c r="A2486" s="1">
        <v>76.0</v>
      </c>
      <c r="B2486" s="1">
        <v>29.0</v>
      </c>
      <c r="C2486" s="1">
        <v>58.0</v>
      </c>
      <c r="D2486" s="1">
        <v>42.0</v>
      </c>
      <c r="E2486" s="2">
        <f t="shared" si="4"/>
        <v>76</v>
      </c>
      <c r="F2486" s="3">
        <f t="shared" ref="F2486:I2486" si="7463">IF(A2486=$E2486,0,A2486)</f>
        <v>0</v>
      </c>
      <c r="G2486" s="3">
        <f t="shared" si="7463"/>
        <v>29</v>
      </c>
      <c r="H2486" s="3">
        <f t="shared" si="7463"/>
        <v>58</v>
      </c>
      <c r="I2486" s="3">
        <f t="shared" si="7463"/>
        <v>42</v>
      </c>
      <c r="J2486" s="4">
        <f t="shared" si="6"/>
        <v>129</v>
      </c>
      <c r="K2486" s="5">
        <f t="shared" si="7"/>
        <v>1</v>
      </c>
      <c r="L2486" s="6">
        <f t="shared" ref="L2486:O2486" si="7464">IF(ISEVEN(A2486),A2486,0)</f>
        <v>76</v>
      </c>
      <c r="M2486" s="6">
        <f t="shared" si="7464"/>
        <v>0</v>
      </c>
      <c r="N2486" s="6">
        <f t="shared" si="7464"/>
        <v>58</v>
      </c>
      <c r="O2486" s="6">
        <f t="shared" si="7464"/>
        <v>42</v>
      </c>
      <c r="P2486" s="7">
        <f t="shared" ref="P2486:S2486" si="7465">IF(ISEVEN(A2486),0,A2486)</f>
        <v>0</v>
      </c>
      <c r="Q2486" s="7">
        <f t="shared" si="7465"/>
        <v>29</v>
      </c>
      <c r="R2486" s="7">
        <f t="shared" si="7465"/>
        <v>0</v>
      </c>
      <c r="S2486" s="7">
        <f t="shared" si="7465"/>
        <v>0</v>
      </c>
      <c r="T2486" s="8">
        <f t="shared" si="10"/>
        <v>176</v>
      </c>
      <c r="U2486" s="8">
        <f t="shared" si="11"/>
        <v>29</v>
      </c>
      <c r="V2486" s="9">
        <f t="shared" si="12"/>
        <v>0</v>
      </c>
      <c r="W2486" s="10">
        <f t="shared" si="13"/>
        <v>0</v>
      </c>
    </row>
    <row r="2487" ht="15.75" customHeight="1">
      <c r="A2487" s="1">
        <v>98.0</v>
      </c>
      <c r="B2487" s="1">
        <v>80.0</v>
      </c>
      <c r="C2487" s="1">
        <v>9.0</v>
      </c>
      <c r="D2487" s="1">
        <v>18.0</v>
      </c>
      <c r="E2487" s="2">
        <f t="shared" si="4"/>
        <v>98</v>
      </c>
      <c r="F2487" s="3">
        <f t="shared" ref="F2487:I2487" si="7466">IF(A2487=$E2487,0,A2487)</f>
        <v>0</v>
      </c>
      <c r="G2487" s="3">
        <f t="shared" si="7466"/>
        <v>80</v>
      </c>
      <c r="H2487" s="3">
        <f t="shared" si="7466"/>
        <v>9</v>
      </c>
      <c r="I2487" s="3">
        <f t="shared" si="7466"/>
        <v>18</v>
      </c>
      <c r="J2487" s="4">
        <f t="shared" si="6"/>
        <v>107</v>
      </c>
      <c r="K2487" s="5">
        <f t="shared" si="7"/>
        <v>1</v>
      </c>
      <c r="L2487" s="6">
        <f t="shared" ref="L2487:O2487" si="7467">IF(ISEVEN(A2487),A2487,0)</f>
        <v>98</v>
      </c>
      <c r="M2487" s="6">
        <f t="shared" si="7467"/>
        <v>80</v>
      </c>
      <c r="N2487" s="6">
        <f t="shared" si="7467"/>
        <v>0</v>
      </c>
      <c r="O2487" s="6">
        <f t="shared" si="7467"/>
        <v>18</v>
      </c>
      <c r="P2487" s="7">
        <f t="shared" ref="P2487:S2487" si="7468">IF(ISEVEN(A2487),0,A2487)</f>
        <v>0</v>
      </c>
      <c r="Q2487" s="7">
        <f t="shared" si="7468"/>
        <v>0</v>
      </c>
      <c r="R2487" s="7">
        <f t="shared" si="7468"/>
        <v>9</v>
      </c>
      <c r="S2487" s="7">
        <f t="shared" si="7468"/>
        <v>0</v>
      </c>
      <c r="T2487" s="8">
        <f t="shared" si="10"/>
        <v>196</v>
      </c>
      <c r="U2487" s="8">
        <f t="shared" si="11"/>
        <v>9</v>
      </c>
      <c r="V2487" s="9">
        <f t="shared" si="12"/>
        <v>0</v>
      </c>
      <c r="W2487" s="10">
        <f t="shared" si="13"/>
        <v>0</v>
      </c>
    </row>
    <row r="2488" ht="15.75" customHeight="1">
      <c r="A2488" s="1">
        <v>41.0</v>
      </c>
      <c r="B2488" s="1">
        <v>23.0</v>
      </c>
      <c r="C2488" s="1">
        <v>42.0</v>
      </c>
      <c r="D2488" s="1">
        <v>24.0</v>
      </c>
      <c r="E2488" s="2">
        <f t="shared" si="4"/>
        <v>42</v>
      </c>
      <c r="F2488" s="3">
        <f t="shared" ref="F2488:I2488" si="7469">IF(A2488=$E2488,0,A2488)</f>
        <v>41</v>
      </c>
      <c r="G2488" s="3">
        <f t="shared" si="7469"/>
        <v>23</v>
      </c>
      <c r="H2488" s="3">
        <f t="shared" si="7469"/>
        <v>0</v>
      </c>
      <c r="I2488" s="3">
        <f t="shared" si="7469"/>
        <v>24</v>
      </c>
      <c r="J2488" s="4">
        <f t="shared" si="6"/>
        <v>88</v>
      </c>
      <c r="K2488" s="5">
        <f t="shared" si="7"/>
        <v>1</v>
      </c>
      <c r="L2488" s="6">
        <f t="shared" ref="L2488:O2488" si="7470">IF(ISEVEN(A2488),A2488,0)</f>
        <v>0</v>
      </c>
      <c r="M2488" s="6">
        <f t="shared" si="7470"/>
        <v>0</v>
      </c>
      <c r="N2488" s="6">
        <f t="shared" si="7470"/>
        <v>42</v>
      </c>
      <c r="O2488" s="6">
        <f t="shared" si="7470"/>
        <v>24</v>
      </c>
      <c r="P2488" s="7">
        <f t="shared" ref="P2488:S2488" si="7471">IF(ISEVEN(A2488),0,A2488)</f>
        <v>41</v>
      </c>
      <c r="Q2488" s="7">
        <f t="shared" si="7471"/>
        <v>23</v>
      </c>
      <c r="R2488" s="7">
        <f t="shared" si="7471"/>
        <v>0</v>
      </c>
      <c r="S2488" s="7">
        <f t="shared" si="7471"/>
        <v>0</v>
      </c>
      <c r="T2488" s="8">
        <f t="shared" si="10"/>
        <v>66</v>
      </c>
      <c r="U2488" s="8">
        <f t="shared" si="11"/>
        <v>64</v>
      </c>
      <c r="V2488" s="9">
        <f t="shared" si="12"/>
        <v>0</v>
      </c>
      <c r="W2488" s="10">
        <f t="shared" si="13"/>
        <v>0</v>
      </c>
    </row>
    <row r="2489" ht="15.75" customHeight="1">
      <c r="A2489" s="1">
        <v>55.0</v>
      </c>
      <c r="B2489" s="1">
        <v>6.0</v>
      </c>
      <c r="C2489" s="1">
        <v>94.0</v>
      </c>
      <c r="D2489" s="1">
        <v>37.0</v>
      </c>
      <c r="E2489" s="2">
        <f t="shared" si="4"/>
        <v>94</v>
      </c>
      <c r="F2489" s="3">
        <f t="shared" ref="F2489:I2489" si="7472">IF(A2489=$E2489,0,A2489)</f>
        <v>55</v>
      </c>
      <c r="G2489" s="3">
        <f t="shared" si="7472"/>
        <v>6</v>
      </c>
      <c r="H2489" s="3">
        <f t="shared" si="7472"/>
        <v>0</v>
      </c>
      <c r="I2489" s="3">
        <f t="shared" si="7472"/>
        <v>37</v>
      </c>
      <c r="J2489" s="4">
        <f t="shared" si="6"/>
        <v>98</v>
      </c>
      <c r="K2489" s="5">
        <f t="shared" si="7"/>
        <v>1</v>
      </c>
      <c r="L2489" s="6">
        <f t="shared" ref="L2489:O2489" si="7473">IF(ISEVEN(A2489),A2489,0)</f>
        <v>0</v>
      </c>
      <c r="M2489" s="6">
        <f t="shared" si="7473"/>
        <v>6</v>
      </c>
      <c r="N2489" s="6">
        <f t="shared" si="7473"/>
        <v>94</v>
      </c>
      <c r="O2489" s="6">
        <f t="shared" si="7473"/>
        <v>0</v>
      </c>
      <c r="P2489" s="7">
        <f t="shared" ref="P2489:S2489" si="7474">IF(ISEVEN(A2489),0,A2489)</f>
        <v>55</v>
      </c>
      <c r="Q2489" s="7">
        <f t="shared" si="7474"/>
        <v>0</v>
      </c>
      <c r="R2489" s="7">
        <f t="shared" si="7474"/>
        <v>0</v>
      </c>
      <c r="S2489" s="7">
        <f t="shared" si="7474"/>
        <v>37</v>
      </c>
      <c r="T2489" s="8">
        <f t="shared" si="10"/>
        <v>100</v>
      </c>
      <c r="U2489" s="8">
        <f t="shared" si="11"/>
        <v>92</v>
      </c>
      <c r="V2489" s="9">
        <f t="shared" si="12"/>
        <v>0</v>
      </c>
      <c r="W2489" s="10">
        <f t="shared" si="13"/>
        <v>0</v>
      </c>
    </row>
    <row r="2490" ht="15.75" customHeight="1">
      <c r="A2490" s="1">
        <v>33.0</v>
      </c>
      <c r="B2490" s="1">
        <v>45.0</v>
      </c>
      <c r="C2490" s="1">
        <v>11.0</v>
      </c>
      <c r="D2490" s="1">
        <v>48.0</v>
      </c>
      <c r="E2490" s="2">
        <f t="shared" si="4"/>
        <v>48</v>
      </c>
      <c r="F2490" s="3">
        <f t="shared" ref="F2490:I2490" si="7475">IF(A2490=$E2490,0,A2490)</f>
        <v>33</v>
      </c>
      <c r="G2490" s="3">
        <f t="shared" si="7475"/>
        <v>45</v>
      </c>
      <c r="H2490" s="3">
        <f t="shared" si="7475"/>
        <v>11</v>
      </c>
      <c r="I2490" s="3">
        <f t="shared" si="7475"/>
        <v>0</v>
      </c>
      <c r="J2490" s="4">
        <f t="shared" si="6"/>
        <v>89</v>
      </c>
      <c r="K2490" s="5">
        <f t="shared" si="7"/>
        <v>1</v>
      </c>
      <c r="L2490" s="6">
        <f t="shared" ref="L2490:O2490" si="7476">IF(ISEVEN(A2490),A2490,0)</f>
        <v>0</v>
      </c>
      <c r="M2490" s="6">
        <f t="shared" si="7476"/>
        <v>0</v>
      </c>
      <c r="N2490" s="6">
        <f t="shared" si="7476"/>
        <v>0</v>
      </c>
      <c r="O2490" s="6">
        <f t="shared" si="7476"/>
        <v>48</v>
      </c>
      <c r="P2490" s="7">
        <f t="shared" ref="P2490:S2490" si="7477">IF(ISEVEN(A2490),0,A2490)</f>
        <v>33</v>
      </c>
      <c r="Q2490" s="7">
        <f t="shared" si="7477"/>
        <v>45</v>
      </c>
      <c r="R2490" s="7">
        <f t="shared" si="7477"/>
        <v>11</v>
      </c>
      <c r="S2490" s="7">
        <f t="shared" si="7477"/>
        <v>0</v>
      </c>
      <c r="T2490" s="8">
        <f t="shared" si="10"/>
        <v>48</v>
      </c>
      <c r="U2490" s="8">
        <f t="shared" si="11"/>
        <v>89</v>
      </c>
      <c r="V2490" s="9">
        <f t="shared" si="12"/>
        <v>0</v>
      </c>
      <c r="W2490" s="10">
        <f t="shared" si="13"/>
        <v>0</v>
      </c>
    </row>
    <row r="2491" ht="15.75" customHeight="1">
      <c r="A2491" s="1">
        <v>26.0</v>
      </c>
      <c r="B2491" s="1">
        <v>68.0</v>
      </c>
      <c r="C2491" s="1">
        <v>37.0</v>
      </c>
      <c r="D2491" s="1">
        <v>25.0</v>
      </c>
      <c r="E2491" s="2">
        <f t="shared" si="4"/>
        <v>68</v>
      </c>
      <c r="F2491" s="3">
        <f t="shared" ref="F2491:I2491" si="7478">IF(A2491=$E2491,0,A2491)</f>
        <v>26</v>
      </c>
      <c r="G2491" s="3">
        <f t="shared" si="7478"/>
        <v>0</v>
      </c>
      <c r="H2491" s="3">
        <f t="shared" si="7478"/>
        <v>37</v>
      </c>
      <c r="I2491" s="3">
        <f t="shared" si="7478"/>
        <v>25</v>
      </c>
      <c r="J2491" s="4">
        <f t="shared" si="6"/>
        <v>88</v>
      </c>
      <c r="K2491" s="5">
        <f t="shared" si="7"/>
        <v>1</v>
      </c>
      <c r="L2491" s="6">
        <f t="shared" ref="L2491:O2491" si="7479">IF(ISEVEN(A2491),A2491,0)</f>
        <v>26</v>
      </c>
      <c r="M2491" s="6">
        <f t="shared" si="7479"/>
        <v>68</v>
      </c>
      <c r="N2491" s="6">
        <f t="shared" si="7479"/>
        <v>0</v>
      </c>
      <c r="O2491" s="6">
        <f t="shared" si="7479"/>
        <v>0</v>
      </c>
      <c r="P2491" s="7">
        <f t="shared" ref="P2491:S2491" si="7480">IF(ISEVEN(A2491),0,A2491)</f>
        <v>0</v>
      </c>
      <c r="Q2491" s="7">
        <f t="shared" si="7480"/>
        <v>0</v>
      </c>
      <c r="R2491" s="7">
        <f t="shared" si="7480"/>
        <v>37</v>
      </c>
      <c r="S2491" s="7">
        <f t="shared" si="7480"/>
        <v>25</v>
      </c>
      <c r="T2491" s="8">
        <f t="shared" si="10"/>
        <v>94</v>
      </c>
      <c r="U2491" s="8">
        <f t="shared" si="11"/>
        <v>62</v>
      </c>
      <c r="V2491" s="9">
        <f t="shared" si="12"/>
        <v>0</v>
      </c>
      <c r="W2491" s="10">
        <f t="shared" si="13"/>
        <v>0</v>
      </c>
    </row>
    <row r="2492" ht="15.75" customHeight="1">
      <c r="A2492" s="1">
        <v>35.0</v>
      </c>
      <c r="B2492" s="1">
        <v>4.0</v>
      </c>
      <c r="C2492" s="1">
        <v>92.0</v>
      </c>
      <c r="D2492" s="1">
        <v>20.0</v>
      </c>
      <c r="E2492" s="2">
        <f t="shared" si="4"/>
        <v>92</v>
      </c>
      <c r="F2492" s="3">
        <f t="shared" ref="F2492:I2492" si="7481">IF(A2492=$E2492,0,A2492)</f>
        <v>35</v>
      </c>
      <c r="G2492" s="3">
        <f t="shared" si="7481"/>
        <v>4</v>
      </c>
      <c r="H2492" s="3">
        <f t="shared" si="7481"/>
        <v>0</v>
      </c>
      <c r="I2492" s="3">
        <f t="shared" si="7481"/>
        <v>20</v>
      </c>
      <c r="J2492" s="4">
        <f t="shared" si="6"/>
        <v>59</v>
      </c>
      <c r="K2492" s="5">
        <f t="shared" si="7"/>
        <v>0</v>
      </c>
      <c r="L2492" s="6">
        <f t="shared" ref="L2492:O2492" si="7482">IF(ISEVEN(A2492),A2492,0)</f>
        <v>0</v>
      </c>
      <c r="M2492" s="6">
        <f t="shared" si="7482"/>
        <v>4</v>
      </c>
      <c r="N2492" s="6">
        <f t="shared" si="7482"/>
        <v>92</v>
      </c>
      <c r="O2492" s="6">
        <f t="shared" si="7482"/>
        <v>20</v>
      </c>
      <c r="P2492" s="7">
        <f t="shared" ref="P2492:S2492" si="7483">IF(ISEVEN(A2492),0,A2492)</f>
        <v>35</v>
      </c>
      <c r="Q2492" s="7">
        <f t="shared" si="7483"/>
        <v>0</v>
      </c>
      <c r="R2492" s="7">
        <f t="shared" si="7483"/>
        <v>0</v>
      </c>
      <c r="S2492" s="7">
        <f t="shared" si="7483"/>
        <v>0</v>
      </c>
      <c r="T2492" s="8">
        <f t="shared" si="10"/>
        <v>116</v>
      </c>
      <c r="U2492" s="8">
        <f t="shared" si="11"/>
        <v>35</v>
      </c>
      <c r="V2492" s="9">
        <f t="shared" si="12"/>
        <v>0</v>
      </c>
      <c r="W2492" s="10">
        <f t="shared" si="13"/>
        <v>0</v>
      </c>
    </row>
    <row r="2493" ht="15.75" customHeight="1">
      <c r="A2493" s="1">
        <v>17.0</v>
      </c>
      <c r="B2493" s="1">
        <v>15.0</v>
      </c>
      <c r="C2493" s="1">
        <v>80.0</v>
      </c>
      <c r="D2493" s="1">
        <v>28.0</v>
      </c>
      <c r="E2493" s="2">
        <f t="shared" si="4"/>
        <v>80</v>
      </c>
      <c r="F2493" s="3">
        <f t="shared" ref="F2493:I2493" si="7484">IF(A2493=$E2493,0,A2493)</f>
        <v>17</v>
      </c>
      <c r="G2493" s="3">
        <f t="shared" si="7484"/>
        <v>15</v>
      </c>
      <c r="H2493" s="3">
        <f t="shared" si="7484"/>
        <v>0</v>
      </c>
      <c r="I2493" s="3">
        <f t="shared" si="7484"/>
        <v>28</v>
      </c>
      <c r="J2493" s="4">
        <f t="shared" si="6"/>
        <v>60</v>
      </c>
      <c r="K2493" s="5">
        <f t="shared" si="7"/>
        <v>0</v>
      </c>
      <c r="L2493" s="6">
        <f t="shared" ref="L2493:O2493" si="7485">IF(ISEVEN(A2493),A2493,0)</f>
        <v>0</v>
      </c>
      <c r="M2493" s="6">
        <f t="shared" si="7485"/>
        <v>0</v>
      </c>
      <c r="N2493" s="6">
        <f t="shared" si="7485"/>
        <v>80</v>
      </c>
      <c r="O2493" s="6">
        <f t="shared" si="7485"/>
        <v>28</v>
      </c>
      <c r="P2493" s="7">
        <f t="shared" ref="P2493:S2493" si="7486">IF(ISEVEN(A2493),0,A2493)</f>
        <v>17</v>
      </c>
      <c r="Q2493" s="7">
        <f t="shared" si="7486"/>
        <v>15</v>
      </c>
      <c r="R2493" s="7">
        <f t="shared" si="7486"/>
        <v>0</v>
      </c>
      <c r="S2493" s="7">
        <f t="shared" si="7486"/>
        <v>0</v>
      </c>
      <c r="T2493" s="8">
        <f t="shared" si="10"/>
        <v>108</v>
      </c>
      <c r="U2493" s="8">
        <f t="shared" si="11"/>
        <v>32</v>
      </c>
      <c r="V2493" s="9">
        <f t="shared" si="12"/>
        <v>0</v>
      </c>
      <c r="W2493" s="10">
        <f t="shared" si="13"/>
        <v>0</v>
      </c>
    </row>
    <row r="2494" ht="15.75" customHeight="1">
      <c r="A2494" s="1">
        <v>57.0</v>
      </c>
      <c r="B2494" s="1">
        <v>41.0</v>
      </c>
      <c r="C2494" s="1">
        <v>7.0</v>
      </c>
      <c r="D2494" s="1">
        <v>40.0</v>
      </c>
      <c r="E2494" s="2">
        <f t="shared" si="4"/>
        <v>57</v>
      </c>
      <c r="F2494" s="3">
        <f t="shared" ref="F2494:I2494" si="7487">IF(A2494=$E2494,0,A2494)</f>
        <v>0</v>
      </c>
      <c r="G2494" s="3">
        <f t="shared" si="7487"/>
        <v>41</v>
      </c>
      <c r="H2494" s="3">
        <f t="shared" si="7487"/>
        <v>7</v>
      </c>
      <c r="I2494" s="3">
        <f t="shared" si="7487"/>
        <v>40</v>
      </c>
      <c r="J2494" s="4">
        <f t="shared" si="6"/>
        <v>88</v>
      </c>
      <c r="K2494" s="5">
        <f t="shared" si="7"/>
        <v>1</v>
      </c>
      <c r="L2494" s="6">
        <f t="shared" ref="L2494:O2494" si="7488">IF(ISEVEN(A2494),A2494,0)</f>
        <v>0</v>
      </c>
      <c r="M2494" s="6">
        <f t="shared" si="7488"/>
        <v>0</v>
      </c>
      <c r="N2494" s="6">
        <f t="shared" si="7488"/>
        <v>0</v>
      </c>
      <c r="O2494" s="6">
        <f t="shared" si="7488"/>
        <v>40</v>
      </c>
      <c r="P2494" s="7">
        <f t="shared" ref="P2494:S2494" si="7489">IF(ISEVEN(A2494),0,A2494)</f>
        <v>57</v>
      </c>
      <c r="Q2494" s="7">
        <f t="shared" si="7489"/>
        <v>41</v>
      </c>
      <c r="R2494" s="7">
        <f t="shared" si="7489"/>
        <v>7</v>
      </c>
      <c r="S2494" s="7">
        <f t="shared" si="7489"/>
        <v>0</v>
      </c>
      <c r="T2494" s="8">
        <f t="shared" si="10"/>
        <v>40</v>
      </c>
      <c r="U2494" s="8">
        <f t="shared" si="11"/>
        <v>105</v>
      </c>
      <c r="V2494" s="9">
        <f t="shared" si="12"/>
        <v>0</v>
      </c>
      <c r="W2494" s="10">
        <f t="shared" si="13"/>
        <v>0</v>
      </c>
    </row>
    <row r="2495" ht="15.75" customHeight="1">
      <c r="A2495" s="1">
        <v>42.0</v>
      </c>
      <c r="B2495" s="1">
        <v>63.0</v>
      </c>
      <c r="C2495" s="1">
        <v>34.0</v>
      </c>
      <c r="D2495" s="1">
        <v>14.0</v>
      </c>
      <c r="E2495" s="2">
        <f t="shared" si="4"/>
        <v>63</v>
      </c>
      <c r="F2495" s="3">
        <f t="shared" ref="F2495:I2495" si="7490">IF(A2495=$E2495,0,A2495)</f>
        <v>42</v>
      </c>
      <c r="G2495" s="3">
        <f t="shared" si="7490"/>
        <v>0</v>
      </c>
      <c r="H2495" s="3">
        <f t="shared" si="7490"/>
        <v>34</v>
      </c>
      <c r="I2495" s="3">
        <f t="shared" si="7490"/>
        <v>14</v>
      </c>
      <c r="J2495" s="4">
        <f t="shared" si="6"/>
        <v>90</v>
      </c>
      <c r="K2495" s="5">
        <f t="shared" si="7"/>
        <v>1</v>
      </c>
      <c r="L2495" s="6">
        <f t="shared" ref="L2495:O2495" si="7491">IF(ISEVEN(A2495),A2495,0)</f>
        <v>42</v>
      </c>
      <c r="M2495" s="6">
        <f t="shared" si="7491"/>
        <v>0</v>
      </c>
      <c r="N2495" s="6">
        <f t="shared" si="7491"/>
        <v>34</v>
      </c>
      <c r="O2495" s="6">
        <f t="shared" si="7491"/>
        <v>14</v>
      </c>
      <c r="P2495" s="7">
        <f t="shared" ref="P2495:S2495" si="7492">IF(ISEVEN(A2495),0,A2495)</f>
        <v>0</v>
      </c>
      <c r="Q2495" s="7">
        <f t="shared" si="7492"/>
        <v>63</v>
      </c>
      <c r="R2495" s="7">
        <f t="shared" si="7492"/>
        <v>0</v>
      </c>
      <c r="S2495" s="7">
        <f t="shared" si="7492"/>
        <v>0</v>
      </c>
      <c r="T2495" s="8">
        <f t="shared" si="10"/>
        <v>90</v>
      </c>
      <c r="U2495" s="8">
        <f t="shared" si="11"/>
        <v>63</v>
      </c>
      <c r="V2495" s="9">
        <f t="shared" si="12"/>
        <v>0</v>
      </c>
      <c r="W2495" s="10">
        <f t="shared" si="13"/>
        <v>0</v>
      </c>
    </row>
    <row r="2496" ht="15.75" customHeight="1">
      <c r="A2496" s="1">
        <v>70.0</v>
      </c>
      <c r="B2496" s="1">
        <v>76.0</v>
      </c>
      <c r="C2496" s="1">
        <v>5.0</v>
      </c>
      <c r="D2496" s="1">
        <v>20.0</v>
      </c>
      <c r="E2496" s="2">
        <f t="shared" si="4"/>
        <v>76</v>
      </c>
      <c r="F2496" s="3">
        <f t="shared" ref="F2496:I2496" si="7493">IF(A2496=$E2496,0,A2496)</f>
        <v>70</v>
      </c>
      <c r="G2496" s="3">
        <f t="shared" si="7493"/>
        <v>0</v>
      </c>
      <c r="H2496" s="3">
        <f t="shared" si="7493"/>
        <v>5</v>
      </c>
      <c r="I2496" s="3">
        <f t="shared" si="7493"/>
        <v>20</v>
      </c>
      <c r="J2496" s="4">
        <f t="shared" si="6"/>
        <v>95</v>
      </c>
      <c r="K2496" s="5">
        <f t="shared" si="7"/>
        <v>1</v>
      </c>
      <c r="L2496" s="6">
        <f t="shared" ref="L2496:O2496" si="7494">IF(ISEVEN(A2496),A2496,0)</f>
        <v>70</v>
      </c>
      <c r="M2496" s="6">
        <f t="shared" si="7494"/>
        <v>76</v>
      </c>
      <c r="N2496" s="6">
        <f t="shared" si="7494"/>
        <v>0</v>
      </c>
      <c r="O2496" s="6">
        <f t="shared" si="7494"/>
        <v>20</v>
      </c>
      <c r="P2496" s="7">
        <f t="shared" ref="P2496:S2496" si="7495">IF(ISEVEN(A2496),0,A2496)</f>
        <v>0</v>
      </c>
      <c r="Q2496" s="7">
        <f t="shared" si="7495"/>
        <v>0</v>
      </c>
      <c r="R2496" s="7">
        <f t="shared" si="7495"/>
        <v>5</v>
      </c>
      <c r="S2496" s="7">
        <f t="shared" si="7495"/>
        <v>0</v>
      </c>
      <c r="T2496" s="8">
        <f t="shared" si="10"/>
        <v>166</v>
      </c>
      <c r="U2496" s="8">
        <f t="shared" si="11"/>
        <v>5</v>
      </c>
      <c r="V2496" s="9">
        <f t="shared" si="12"/>
        <v>0</v>
      </c>
      <c r="W2496" s="10">
        <f t="shared" si="13"/>
        <v>0</v>
      </c>
    </row>
    <row r="2497" ht="15.75" customHeight="1">
      <c r="A2497" s="1">
        <v>2.0</v>
      </c>
      <c r="B2497" s="1">
        <v>40.0</v>
      </c>
      <c r="C2497" s="1">
        <v>24.0</v>
      </c>
      <c r="D2497" s="1">
        <v>7.0</v>
      </c>
      <c r="E2497" s="2">
        <f t="shared" si="4"/>
        <v>40</v>
      </c>
      <c r="F2497" s="3">
        <f t="shared" ref="F2497:I2497" si="7496">IF(A2497=$E2497,0,A2497)</f>
        <v>2</v>
      </c>
      <c r="G2497" s="3">
        <f t="shared" si="7496"/>
        <v>0</v>
      </c>
      <c r="H2497" s="3">
        <f t="shared" si="7496"/>
        <v>24</v>
      </c>
      <c r="I2497" s="3">
        <f t="shared" si="7496"/>
        <v>7</v>
      </c>
      <c r="J2497" s="4">
        <f t="shared" si="6"/>
        <v>33</v>
      </c>
      <c r="K2497" s="5">
        <f t="shared" si="7"/>
        <v>0</v>
      </c>
      <c r="L2497" s="6">
        <f t="shared" ref="L2497:O2497" si="7497">IF(ISEVEN(A2497),A2497,0)</f>
        <v>2</v>
      </c>
      <c r="M2497" s="6">
        <f t="shared" si="7497"/>
        <v>40</v>
      </c>
      <c r="N2497" s="6">
        <f t="shared" si="7497"/>
        <v>24</v>
      </c>
      <c r="O2497" s="6">
        <f t="shared" si="7497"/>
        <v>0</v>
      </c>
      <c r="P2497" s="7">
        <f t="shared" ref="P2497:S2497" si="7498">IF(ISEVEN(A2497),0,A2497)</f>
        <v>0</v>
      </c>
      <c r="Q2497" s="7">
        <f t="shared" si="7498"/>
        <v>0</v>
      </c>
      <c r="R2497" s="7">
        <f t="shared" si="7498"/>
        <v>0</v>
      </c>
      <c r="S2497" s="7">
        <f t="shared" si="7498"/>
        <v>7</v>
      </c>
      <c r="T2497" s="8">
        <f t="shared" si="10"/>
        <v>66</v>
      </c>
      <c r="U2497" s="8">
        <f t="shared" si="11"/>
        <v>7</v>
      </c>
      <c r="V2497" s="9">
        <f t="shared" si="12"/>
        <v>0</v>
      </c>
      <c r="W2497" s="10">
        <f t="shared" si="13"/>
        <v>0</v>
      </c>
    </row>
    <row r="2498" ht="15.75" customHeight="1">
      <c r="A2498" s="1">
        <v>8.0</v>
      </c>
      <c r="B2498" s="1">
        <v>98.0</v>
      </c>
      <c r="C2498" s="1">
        <v>79.0</v>
      </c>
      <c r="D2498" s="1">
        <v>12.0</v>
      </c>
      <c r="E2498" s="2">
        <f t="shared" si="4"/>
        <v>98</v>
      </c>
      <c r="F2498" s="3">
        <f t="shared" ref="F2498:I2498" si="7499">IF(A2498=$E2498,0,A2498)</f>
        <v>8</v>
      </c>
      <c r="G2498" s="3">
        <f t="shared" si="7499"/>
        <v>0</v>
      </c>
      <c r="H2498" s="3">
        <f t="shared" si="7499"/>
        <v>79</v>
      </c>
      <c r="I2498" s="3">
        <f t="shared" si="7499"/>
        <v>12</v>
      </c>
      <c r="J2498" s="4">
        <f t="shared" si="6"/>
        <v>99</v>
      </c>
      <c r="K2498" s="5">
        <f t="shared" si="7"/>
        <v>1</v>
      </c>
      <c r="L2498" s="6">
        <f t="shared" ref="L2498:O2498" si="7500">IF(ISEVEN(A2498),A2498,0)</f>
        <v>8</v>
      </c>
      <c r="M2498" s="6">
        <f t="shared" si="7500"/>
        <v>98</v>
      </c>
      <c r="N2498" s="6">
        <f t="shared" si="7500"/>
        <v>0</v>
      </c>
      <c r="O2498" s="6">
        <f t="shared" si="7500"/>
        <v>12</v>
      </c>
      <c r="P2498" s="7">
        <f t="shared" ref="P2498:S2498" si="7501">IF(ISEVEN(A2498),0,A2498)</f>
        <v>0</v>
      </c>
      <c r="Q2498" s="7">
        <f t="shared" si="7501"/>
        <v>0</v>
      </c>
      <c r="R2498" s="7">
        <f t="shared" si="7501"/>
        <v>79</v>
      </c>
      <c r="S2498" s="7">
        <f t="shared" si="7501"/>
        <v>0</v>
      </c>
      <c r="T2498" s="8">
        <f t="shared" si="10"/>
        <v>118</v>
      </c>
      <c r="U2498" s="8">
        <f t="shared" si="11"/>
        <v>79</v>
      </c>
      <c r="V2498" s="9">
        <f t="shared" si="12"/>
        <v>0</v>
      </c>
      <c r="W2498" s="10">
        <f t="shared" si="13"/>
        <v>0</v>
      </c>
    </row>
    <row r="2499" ht="15.75" customHeight="1">
      <c r="A2499" s="1">
        <v>88.0</v>
      </c>
      <c r="B2499" s="1">
        <v>98.0</v>
      </c>
      <c r="C2499" s="1">
        <v>3.0</v>
      </c>
      <c r="D2499" s="1">
        <v>18.0</v>
      </c>
      <c r="E2499" s="2">
        <f t="shared" si="4"/>
        <v>98</v>
      </c>
      <c r="F2499" s="3">
        <f t="shared" ref="F2499:I2499" si="7502">IF(A2499=$E2499,0,A2499)</f>
        <v>88</v>
      </c>
      <c r="G2499" s="3">
        <f t="shared" si="7502"/>
        <v>0</v>
      </c>
      <c r="H2499" s="3">
        <f t="shared" si="7502"/>
        <v>3</v>
      </c>
      <c r="I2499" s="3">
        <f t="shared" si="7502"/>
        <v>18</v>
      </c>
      <c r="J2499" s="4">
        <f t="shared" si="6"/>
        <v>109</v>
      </c>
      <c r="K2499" s="5">
        <f t="shared" si="7"/>
        <v>1</v>
      </c>
      <c r="L2499" s="6">
        <f t="shared" ref="L2499:O2499" si="7503">IF(ISEVEN(A2499),A2499,0)</f>
        <v>88</v>
      </c>
      <c r="M2499" s="6">
        <f t="shared" si="7503"/>
        <v>98</v>
      </c>
      <c r="N2499" s="6">
        <f t="shared" si="7503"/>
        <v>0</v>
      </c>
      <c r="O2499" s="6">
        <f t="shared" si="7503"/>
        <v>18</v>
      </c>
      <c r="P2499" s="7">
        <f t="shared" ref="P2499:S2499" si="7504">IF(ISEVEN(A2499),0,A2499)</f>
        <v>0</v>
      </c>
      <c r="Q2499" s="7">
        <f t="shared" si="7504"/>
        <v>0</v>
      </c>
      <c r="R2499" s="7">
        <f t="shared" si="7504"/>
        <v>3</v>
      </c>
      <c r="S2499" s="7">
        <f t="shared" si="7504"/>
        <v>0</v>
      </c>
      <c r="T2499" s="8">
        <f t="shared" si="10"/>
        <v>204</v>
      </c>
      <c r="U2499" s="8">
        <f t="shared" si="11"/>
        <v>3</v>
      </c>
      <c r="V2499" s="9">
        <f t="shared" si="12"/>
        <v>0</v>
      </c>
      <c r="W2499" s="10">
        <f t="shared" si="13"/>
        <v>0</v>
      </c>
    </row>
    <row r="2500" ht="15.75" customHeight="1">
      <c r="A2500" s="1">
        <v>3.0</v>
      </c>
      <c r="B2500" s="1">
        <v>58.0</v>
      </c>
      <c r="C2500" s="1">
        <v>66.0</v>
      </c>
      <c r="D2500" s="1">
        <v>8.0</v>
      </c>
      <c r="E2500" s="2">
        <f t="shared" si="4"/>
        <v>66</v>
      </c>
      <c r="F2500" s="3">
        <f t="shared" ref="F2500:I2500" si="7505">IF(A2500=$E2500,0,A2500)</f>
        <v>3</v>
      </c>
      <c r="G2500" s="3">
        <f t="shared" si="7505"/>
        <v>58</v>
      </c>
      <c r="H2500" s="3">
        <f t="shared" si="7505"/>
        <v>0</v>
      </c>
      <c r="I2500" s="3">
        <f t="shared" si="7505"/>
        <v>8</v>
      </c>
      <c r="J2500" s="4">
        <f t="shared" si="6"/>
        <v>69</v>
      </c>
      <c r="K2500" s="5">
        <f t="shared" si="7"/>
        <v>1</v>
      </c>
      <c r="L2500" s="6">
        <f t="shared" ref="L2500:O2500" si="7506">IF(ISEVEN(A2500),A2500,0)</f>
        <v>0</v>
      </c>
      <c r="M2500" s="6">
        <f t="shared" si="7506"/>
        <v>58</v>
      </c>
      <c r="N2500" s="6">
        <f t="shared" si="7506"/>
        <v>66</v>
      </c>
      <c r="O2500" s="6">
        <f t="shared" si="7506"/>
        <v>8</v>
      </c>
      <c r="P2500" s="7">
        <f t="shared" ref="P2500:S2500" si="7507">IF(ISEVEN(A2500),0,A2500)</f>
        <v>3</v>
      </c>
      <c r="Q2500" s="7">
        <f t="shared" si="7507"/>
        <v>0</v>
      </c>
      <c r="R2500" s="7">
        <f t="shared" si="7507"/>
        <v>0</v>
      </c>
      <c r="S2500" s="7">
        <f t="shared" si="7507"/>
        <v>0</v>
      </c>
      <c r="T2500" s="8">
        <f t="shared" si="10"/>
        <v>132</v>
      </c>
      <c r="U2500" s="8">
        <f t="shared" si="11"/>
        <v>3</v>
      </c>
      <c r="V2500" s="9">
        <f t="shared" si="12"/>
        <v>0</v>
      </c>
      <c r="W2500" s="10">
        <f t="shared" si="13"/>
        <v>0</v>
      </c>
    </row>
    <row r="2501" ht="15.75" customHeight="1">
      <c r="A2501" s="1">
        <v>17.0</v>
      </c>
      <c r="B2501" s="1">
        <v>55.0</v>
      </c>
      <c r="C2501" s="1">
        <v>96.0</v>
      </c>
      <c r="D2501" s="1">
        <v>46.0</v>
      </c>
      <c r="E2501" s="2">
        <f t="shared" si="4"/>
        <v>96</v>
      </c>
      <c r="F2501" s="3">
        <f t="shared" ref="F2501:I2501" si="7508">IF(A2501=$E2501,0,A2501)</f>
        <v>17</v>
      </c>
      <c r="G2501" s="3">
        <f t="shared" si="7508"/>
        <v>55</v>
      </c>
      <c r="H2501" s="3">
        <f t="shared" si="7508"/>
        <v>0</v>
      </c>
      <c r="I2501" s="3">
        <f t="shared" si="7508"/>
        <v>46</v>
      </c>
      <c r="J2501" s="4">
        <f t="shared" si="6"/>
        <v>118</v>
      </c>
      <c r="K2501" s="5">
        <f t="shared" si="7"/>
        <v>1</v>
      </c>
      <c r="L2501" s="6">
        <f t="shared" ref="L2501:O2501" si="7509">IF(ISEVEN(A2501),A2501,0)</f>
        <v>0</v>
      </c>
      <c r="M2501" s="6">
        <f t="shared" si="7509"/>
        <v>0</v>
      </c>
      <c r="N2501" s="6">
        <f t="shared" si="7509"/>
        <v>96</v>
      </c>
      <c r="O2501" s="6">
        <f t="shared" si="7509"/>
        <v>46</v>
      </c>
      <c r="P2501" s="7">
        <f t="shared" ref="P2501:S2501" si="7510">IF(ISEVEN(A2501),0,A2501)</f>
        <v>17</v>
      </c>
      <c r="Q2501" s="7">
        <f t="shared" si="7510"/>
        <v>55</v>
      </c>
      <c r="R2501" s="7">
        <f t="shared" si="7510"/>
        <v>0</v>
      </c>
      <c r="S2501" s="7">
        <f t="shared" si="7510"/>
        <v>0</v>
      </c>
      <c r="T2501" s="8">
        <f t="shared" si="10"/>
        <v>142</v>
      </c>
      <c r="U2501" s="8">
        <f t="shared" si="11"/>
        <v>72</v>
      </c>
      <c r="V2501" s="9">
        <f t="shared" si="12"/>
        <v>0</v>
      </c>
      <c r="W2501" s="10">
        <f t="shared" si="13"/>
        <v>0</v>
      </c>
    </row>
    <row r="2502" ht="15.75" customHeight="1">
      <c r="A2502" s="1">
        <v>47.0</v>
      </c>
      <c r="B2502" s="1">
        <v>43.0</v>
      </c>
      <c r="C2502" s="1">
        <v>68.0</v>
      </c>
      <c r="D2502" s="1">
        <v>31.0</v>
      </c>
      <c r="E2502" s="2">
        <f t="shared" si="4"/>
        <v>68</v>
      </c>
      <c r="F2502" s="3">
        <f t="shared" ref="F2502:I2502" si="7511">IF(A2502=$E2502,0,A2502)</f>
        <v>47</v>
      </c>
      <c r="G2502" s="3">
        <f t="shared" si="7511"/>
        <v>43</v>
      </c>
      <c r="H2502" s="3">
        <f t="shared" si="7511"/>
        <v>0</v>
      </c>
      <c r="I2502" s="3">
        <f t="shared" si="7511"/>
        <v>31</v>
      </c>
      <c r="J2502" s="4">
        <f t="shared" si="6"/>
        <v>121</v>
      </c>
      <c r="K2502" s="5">
        <f t="shared" si="7"/>
        <v>1</v>
      </c>
      <c r="L2502" s="6">
        <f t="shared" ref="L2502:O2502" si="7512">IF(ISEVEN(A2502),A2502,0)</f>
        <v>0</v>
      </c>
      <c r="M2502" s="6">
        <f t="shared" si="7512"/>
        <v>0</v>
      </c>
      <c r="N2502" s="6">
        <f t="shared" si="7512"/>
        <v>68</v>
      </c>
      <c r="O2502" s="6">
        <f t="shared" si="7512"/>
        <v>0</v>
      </c>
      <c r="P2502" s="7">
        <f t="shared" ref="P2502:S2502" si="7513">IF(ISEVEN(A2502),0,A2502)</f>
        <v>47</v>
      </c>
      <c r="Q2502" s="7">
        <f t="shared" si="7513"/>
        <v>43</v>
      </c>
      <c r="R2502" s="7">
        <f t="shared" si="7513"/>
        <v>0</v>
      </c>
      <c r="S2502" s="7">
        <f t="shared" si="7513"/>
        <v>31</v>
      </c>
      <c r="T2502" s="8">
        <f t="shared" si="10"/>
        <v>68</v>
      </c>
      <c r="U2502" s="8">
        <f t="shared" si="11"/>
        <v>121</v>
      </c>
      <c r="V2502" s="9">
        <f t="shared" si="12"/>
        <v>0</v>
      </c>
      <c r="W2502" s="10">
        <f t="shared" si="13"/>
        <v>0</v>
      </c>
    </row>
    <row r="2503" ht="15.75" customHeight="1">
      <c r="A2503" s="1">
        <v>21.0</v>
      </c>
      <c r="B2503" s="1">
        <v>18.0</v>
      </c>
      <c r="C2503" s="1">
        <v>66.0</v>
      </c>
      <c r="D2503" s="1">
        <v>50.0</v>
      </c>
      <c r="E2503" s="2">
        <f t="shared" si="4"/>
        <v>66</v>
      </c>
      <c r="F2503" s="3">
        <f t="shared" ref="F2503:I2503" si="7514">IF(A2503=$E2503,0,A2503)</f>
        <v>21</v>
      </c>
      <c r="G2503" s="3">
        <f t="shared" si="7514"/>
        <v>18</v>
      </c>
      <c r="H2503" s="3">
        <f t="shared" si="7514"/>
        <v>0</v>
      </c>
      <c r="I2503" s="3">
        <f t="shared" si="7514"/>
        <v>50</v>
      </c>
      <c r="J2503" s="4">
        <f t="shared" si="6"/>
        <v>89</v>
      </c>
      <c r="K2503" s="5">
        <f t="shared" si="7"/>
        <v>1</v>
      </c>
      <c r="L2503" s="6">
        <f t="shared" ref="L2503:O2503" si="7515">IF(ISEVEN(A2503),A2503,0)</f>
        <v>0</v>
      </c>
      <c r="M2503" s="6">
        <f t="shared" si="7515"/>
        <v>18</v>
      </c>
      <c r="N2503" s="6">
        <f t="shared" si="7515"/>
        <v>66</v>
      </c>
      <c r="O2503" s="6">
        <f t="shared" si="7515"/>
        <v>50</v>
      </c>
      <c r="P2503" s="7">
        <f t="shared" ref="P2503:S2503" si="7516">IF(ISEVEN(A2503),0,A2503)</f>
        <v>21</v>
      </c>
      <c r="Q2503" s="7">
        <f t="shared" si="7516"/>
        <v>0</v>
      </c>
      <c r="R2503" s="7">
        <f t="shared" si="7516"/>
        <v>0</v>
      </c>
      <c r="S2503" s="7">
        <f t="shared" si="7516"/>
        <v>0</v>
      </c>
      <c r="T2503" s="8">
        <f t="shared" si="10"/>
        <v>134</v>
      </c>
      <c r="U2503" s="8">
        <f t="shared" si="11"/>
        <v>21</v>
      </c>
      <c r="V2503" s="9">
        <f t="shared" si="12"/>
        <v>0</v>
      </c>
      <c r="W2503" s="10">
        <f t="shared" si="13"/>
        <v>0</v>
      </c>
    </row>
    <row r="2504" ht="15.75" customHeight="1">
      <c r="A2504" s="1">
        <v>3.0</v>
      </c>
      <c r="B2504" s="1">
        <v>46.0</v>
      </c>
      <c r="C2504" s="1">
        <v>28.0</v>
      </c>
      <c r="D2504" s="1">
        <v>8.0</v>
      </c>
      <c r="E2504" s="2">
        <f t="shared" si="4"/>
        <v>46</v>
      </c>
      <c r="F2504" s="3">
        <f t="shared" ref="F2504:I2504" si="7517">IF(A2504=$E2504,0,A2504)</f>
        <v>3</v>
      </c>
      <c r="G2504" s="3">
        <f t="shared" si="7517"/>
        <v>0</v>
      </c>
      <c r="H2504" s="3">
        <f t="shared" si="7517"/>
        <v>28</v>
      </c>
      <c r="I2504" s="3">
        <f t="shared" si="7517"/>
        <v>8</v>
      </c>
      <c r="J2504" s="4">
        <f t="shared" si="6"/>
        <v>39</v>
      </c>
      <c r="K2504" s="5">
        <f t="shared" si="7"/>
        <v>0</v>
      </c>
      <c r="L2504" s="6">
        <f t="shared" ref="L2504:O2504" si="7518">IF(ISEVEN(A2504),A2504,0)</f>
        <v>0</v>
      </c>
      <c r="M2504" s="6">
        <f t="shared" si="7518"/>
        <v>46</v>
      </c>
      <c r="N2504" s="6">
        <f t="shared" si="7518"/>
        <v>28</v>
      </c>
      <c r="O2504" s="6">
        <f t="shared" si="7518"/>
        <v>8</v>
      </c>
      <c r="P2504" s="7">
        <f t="shared" ref="P2504:S2504" si="7519">IF(ISEVEN(A2504),0,A2504)</f>
        <v>3</v>
      </c>
      <c r="Q2504" s="7">
        <f t="shared" si="7519"/>
        <v>0</v>
      </c>
      <c r="R2504" s="7">
        <f t="shared" si="7519"/>
        <v>0</v>
      </c>
      <c r="S2504" s="7">
        <f t="shared" si="7519"/>
        <v>0</v>
      </c>
      <c r="T2504" s="8">
        <f t="shared" si="10"/>
        <v>82</v>
      </c>
      <c r="U2504" s="8">
        <f t="shared" si="11"/>
        <v>3</v>
      </c>
      <c r="V2504" s="9">
        <f t="shared" si="12"/>
        <v>0</v>
      </c>
      <c r="W2504" s="10">
        <f t="shared" si="13"/>
        <v>0</v>
      </c>
    </row>
    <row r="2505" ht="15.75" customHeight="1">
      <c r="A2505" s="1">
        <v>24.0</v>
      </c>
      <c r="B2505" s="1">
        <v>45.0</v>
      </c>
      <c r="C2505" s="1">
        <v>56.0</v>
      </c>
      <c r="D2505" s="1">
        <v>8.0</v>
      </c>
      <c r="E2505" s="2">
        <f t="shared" si="4"/>
        <v>56</v>
      </c>
      <c r="F2505" s="3">
        <f t="shared" ref="F2505:I2505" si="7520">IF(A2505=$E2505,0,A2505)</f>
        <v>24</v>
      </c>
      <c r="G2505" s="3">
        <f t="shared" si="7520"/>
        <v>45</v>
      </c>
      <c r="H2505" s="3">
        <f t="shared" si="7520"/>
        <v>0</v>
      </c>
      <c r="I2505" s="3">
        <f t="shared" si="7520"/>
        <v>8</v>
      </c>
      <c r="J2505" s="4">
        <f t="shared" si="6"/>
        <v>77</v>
      </c>
      <c r="K2505" s="5">
        <f t="shared" si="7"/>
        <v>1</v>
      </c>
      <c r="L2505" s="6">
        <f t="shared" ref="L2505:O2505" si="7521">IF(ISEVEN(A2505),A2505,0)</f>
        <v>24</v>
      </c>
      <c r="M2505" s="6">
        <f t="shared" si="7521"/>
        <v>0</v>
      </c>
      <c r="N2505" s="6">
        <f t="shared" si="7521"/>
        <v>56</v>
      </c>
      <c r="O2505" s="6">
        <f t="shared" si="7521"/>
        <v>8</v>
      </c>
      <c r="P2505" s="7">
        <f t="shared" ref="P2505:S2505" si="7522">IF(ISEVEN(A2505),0,A2505)</f>
        <v>0</v>
      </c>
      <c r="Q2505" s="7">
        <f t="shared" si="7522"/>
        <v>45</v>
      </c>
      <c r="R2505" s="7">
        <f t="shared" si="7522"/>
        <v>0</v>
      </c>
      <c r="S2505" s="7">
        <f t="shared" si="7522"/>
        <v>0</v>
      </c>
      <c r="T2505" s="8">
        <f t="shared" si="10"/>
        <v>88</v>
      </c>
      <c r="U2505" s="8">
        <f t="shared" si="11"/>
        <v>45</v>
      </c>
      <c r="V2505" s="9">
        <f t="shared" si="12"/>
        <v>0</v>
      </c>
      <c r="W2505" s="10">
        <f t="shared" si="13"/>
        <v>0</v>
      </c>
    </row>
    <row r="2506" ht="15.75" customHeight="1">
      <c r="A2506" s="1">
        <v>89.0</v>
      </c>
      <c r="B2506" s="1">
        <v>17.0</v>
      </c>
      <c r="C2506" s="1">
        <v>24.0</v>
      </c>
      <c r="D2506" s="1">
        <v>30.0</v>
      </c>
      <c r="E2506" s="2">
        <f t="shared" si="4"/>
        <v>89</v>
      </c>
      <c r="F2506" s="3">
        <f t="shared" ref="F2506:I2506" si="7523">IF(A2506=$E2506,0,A2506)</f>
        <v>0</v>
      </c>
      <c r="G2506" s="3">
        <f t="shared" si="7523"/>
        <v>17</v>
      </c>
      <c r="H2506" s="3">
        <f t="shared" si="7523"/>
        <v>24</v>
      </c>
      <c r="I2506" s="3">
        <f t="shared" si="7523"/>
        <v>30</v>
      </c>
      <c r="J2506" s="4">
        <f t="shared" si="6"/>
        <v>71</v>
      </c>
      <c r="K2506" s="5">
        <f t="shared" si="7"/>
        <v>0</v>
      </c>
      <c r="L2506" s="6">
        <f t="shared" ref="L2506:O2506" si="7524">IF(ISEVEN(A2506),A2506,0)</f>
        <v>0</v>
      </c>
      <c r="M2506" s="6">
        <f t="shared" si="7524"/>
        <v>0</v>
      </c>
      <c r="N2506" s="6">
        <f t="shared" si="7524"/>
        <v>24</v>
      </c>
      <c r="O2506" s="6">
        <f t="shared" si="7524"/>
        <v>30</v>
      </c>
      <c r="P2506" s="7">
        <f t="shared" ref="P2506:S2506" si="7525">IF(ISEVEN(A2506),0,A2506)</f>
        <v>89</v>
      </c>
      <c r="Q2506" s="7">
        <f t="shared" si="7525"/>
        <v>17</v>
      </c>
      <c r="R2506" s="7">
        <f t="shared" si="7525"/>
        <v>0</v>
      </c>
      <c r="S2506" s="7">
        <f t="shared" si="7525"/>
        <v>0</v>
      </c>
      <c r="T2506" s="8">
        <f t="shared" si="10"/>
        <v>54</v>
      </c>
      <c r="U2506" s="8">
        <f t="shared" si="11"/>
        <v>106</v>
      </c>
      <c r="V2506" s="9">
        <f t="shared" si="12"/>
        <v>0</v>
      </c>
      <c r="W2506" s="10">
        <f t="shared" si="13"/>
        <v>0</v>
      </c>
    </row>
    <row r="2507" ht="15.75" customHeight="1">
      <c r="A2507" s="1">
        <v>79.0</v>
      </c>
      <c r="B2507" s="1">
        <v>68.0</v>
      </c>
      <c r="C2507" s="1">
        <v>89.0</v>
      </c>
      <c r="D2507" s="1">
        <v>4.0</v>
      </c>
      <c r="E2507" s="2">
        <f t="shared" si="4"/>
        <v>89</v>
      </c>
      <c r="F2507" s="3">
        <f t="shared" ref="F2507:I2507" si="7526">IF(A2507=$E2507,0,A2507)</f>
        <v>79</v>
      </c>
      <c r="G2507" s="3">
        <f t="shared" si="7526"/>
        <v>68</v>
      </c>
      <c r="H2507" s="3">
        <f t="shared" si="7526"/>
        <v>0</v>
      </c>
      <c r="I2507" s="3">
        <f t="shared" si="7526"/>
        <v>4</v>
      </c>
      <c r="J2507" s="4">
        <f t="shared" si="6"/>
        <v>151</v>
      </c>
      <c r="K2507" s="5">
        <f t="shared" si="7"/>
        <v>1</v>
      </c>
      <c r="L2507" s="6">
        <f t="shared" ref="L2507:O2507" si="7527">IF(ISEVEN(A2507),A2507,0)</f>
        <v>0</v>
      </c>
      <c r="M2507" s="6">
        <f t="shared" si="7527"/>
        <v>68</v>
      </c>
      <c r="N2507" s="6">
        <f t="shared" si="7527"/>
        <v>0</v>
      </c>
      <c r="O2507" s="6">
        <f t="shared" si="7527"/>
        <v>4</v>
      </c>
      <c r="P2507" s="7">
        <f t="shared" ref="P2507:S2507" si="7528">IF(ISEVEN(A2507),0,A2507)</f>
        <v>79</v>
      </c>
      <c r="Q2507" s="7">
        <f t="shared" si="7528"/>
        <v>0</v>
      </c>
      <c r="R2507" s="7">
        <f t="shared" si="7528"/>
        <v>89</v>
      </c>
      <c r="S2507" s="7">
        <f t="shared" si="7528"/>
        <v>0</v>
      </c>
      <c r="T2507" s="8">
        <f t="shared" si="10"/>
        <v>72</v>
      </c>
      <c r="U2507" s="8">
        <f t="shared" si="11"/>
        <v>168</v>
      </c>
      <c r="V2507" s="9">
        <f t="shared" si="12"/>
        <v>0</v>
      </c>
      <c r="W2507" s="10">
        <f t="shared" si="13"/>
        <v>0</v>
      </c>
    </row>
    <row r="2508" ht="15.75" customHeight="1">
      <c r="A2508" s="1">
        <v>67.0</v>
      </c>
      <c r="B2508" s="1">
        <v>83.0</v>
      </c>
      <c r="C2508" s="1">
        <v>76.0</v>
      </c>
      <c r="D2508" s="1">
        <v>22.0</v>
      </c>
      <c r="E2508" s="2">
        <f t="shared" si="4"/>
        <v>83</v>
      </c>
      <c r="F2508" s="3">
        <f t="shared" ref="F2508:I2508" si="7529">IF(A2508=$E2508,0,A2508)</f>
        <v>67</v>
      </c>
      <c r="G2508" s="3">
        <f t="shared" si="7529"/>
        <v>0</v>
      </c>
      <c r="H2508" s="3">
        <f t="shared" si="7529"/>
        <v>76</v>
      </c>
      <c r="I2508" s="3">
        <f t="shared" si="7529"/>
        <v>22</v>
      </c>
      <c r="J2508" s="4">
        <f t="shared" si="6"/>
        <v>165</v>
      </c>
      <c r="K2508" s="5">
        <f t="shared" si="7"/>
        <v>1</v>
      </c>
      <c r="L2508" s="6">
        <f t="shared" ref="L2508:O2508" si="7530">IF(ISEVEN(A2508),A2508,0)</f>
        <v>0</v>
      </c>
      <c r="M2508" s="6">
        <f t="shared" si="7530"/>
        <v>0</v>
      </c>
      <c r="N2508" s="6">
        <f t="shared" si="7530"/>
        <v>76</v>
      </c>
      <c r="O2508" s="6">
        <f t="shared" si="7530"/>
        <v>22</v>
      </c>
      <c r="P2508" s="7">
        <f t="shared" ref="P2508:S2508" si="7531">IF(ISEVEN(A2508),0,A2508)</f>
        <v>67</v>
      </c>
      <c r="Q2508" s="7">
        <f t="shared" si="7531"/>
        <v>83</v>
      </c>
      <c r="R2508" s="7">
        <f t="shared" si="7531"/>
        <v>0</v>
      </c>
      <c r="S2508" s="7">
        <f t="shared" si="7531"/>
        <v>0</v>
      </c>
      <c r="T2508" s="8">
        <f t="shared" si="10"/>
        <v>98</v>
      </c>
      <c r="U2508" s="8">
        <f t="shared" si="11"/>
        <v>150</v>
      </c>
      <c r="V2508" s="9">
        <f t="shared" si="12"/>
        <v>0</v>
      </c>
      <c r="W2508" s="10">
        <f t="shared" si="13"/>
        <v>0</v>
      </c>
    </row>
    <row r="2509" ht="15.75" customHeight="1">
      <c r="A2509" s="1">
        <v>89.0</v>
      </c>
      <c r="B2509" s="1">
        <v>68.0</v>
      </c>
      <c r="C2509" s="1">
        <v>9.0</v>
      </c>
      <c r="D2509" s="1">
        <v>27.0</v>
      </c>
      <c r="E2509" s="2">
        <f t="shared" si="4"/>
        <v>89</v>
      </c>
      <c r="F2509" s="3">
        <f t="shared" ref="F2509:I2509" si="7532">IF(A2509=$E2509,0,A2509)</f>
        <v>0</v>
      </c>
      <c r="G2509" s="3">
        <f t="shared" si="7532"/>
        <v>68</v>
      </c>
      <c r="H2509" s="3">
        <f t="shared" si="7532"/>
        <v>9</v>
      </c>
      <c r="I2509" s="3">
        <f t="shared" si="7532"/>
        <v>27</v>
      </c>
      <c r="J2509" s="4">
        <f t="shared" si="6"/>
        <v>104</v>
      </c>
      <c r="K2509" s="5">
        <f t="shared" si="7"/>
        <v>1</v>
      </c>
      <c r="L2509" s="6">
        <f t="shared" ref="L2509:O2509" si="7533">IF(ISEVEN(A2509),A2509,0)</f>
        <v>0</v>
      </c>
      <c r="M2509" s="6">
        <f t="shared" si="7533"/>
        <v>68</v>
      </c>
      <c r="N2509" s="6">
        <f t="shared" si="7533"/>
        <v>0</v>
      </c>
      <c r="O2509" s="6">
        <f t="shared" si="7533"/>
        <v>0</v>
      </c>
      <c r="P2509" s="7">
        <f t="shared" ref="P2509:S2509" si="7534">IF(ISEVEN(A2509),0,A2509)</f>
        <v>89</v>
      </c>
      <c r="Q2509" s="7">
        <f t="shared" si="7534"/>
        <v>0</v>
      </c>
      <c r="R2509" s="7">
        <f t="shared" si="7534"/>
        <v>9</v>
      </c>
      <c r="S2509" s="7">
        <f t="shared" si="7534"/>
        <v>27</v>
      </c>
      <c r="T2509" s="8">
        <f t="shared" si="10"/>
        <v>68</v>
      </c>
      <c r="U2509" s="8">
        <f t="shared" si="11"/>
        <v>125</v>
      </c>
      <c r="V2509" s="9">
        <f t="shared" si="12"/>
        <v>0</v>
      </c>
      <c r="W2509" s="10">
        <f t="shared" si="13"/>
        <v>0</v>
      </c>
    </row>
    <row r="2510" ht="15.75" customHeight="1">
      <c r="A2510" s="1">
        <v>1.0</v>
      </c>
      <c r="B2510" s="1">
        <v>22.0</v>
      </c>
      <c r="C2510" s="1">
        <v>51.0</v>
      </c>
      <c r="D2510" s="1">
        <v>46.0</v>
      </c>
      <c r="E2510" s="2">
        <f t="shared" si="4"/>
        <v>51</v>
      </c>
      <c r="F2510" s="3">
        <f t="shared" ref="F2510:I2510" si="7535">IF(A2510=$E2510,0,A2510)</f>
        <v>1</v>
      </c>
      <c r="G2510" s="3">
        <f t="shared" si="7535"/>
        <v>22</v>
      </c>
      <c r="H2510" s="3">
        <f t="shared" si="7535"/>
        <v>0</v>
      </c>
      <c r="I2510" s="3">
        <f t="shared" si="7535"/>
        <v>46</v>
      </c>
      <c r="J2510" s="4">
        <f t="shared" si="6"/>
        <v>69</v>
      </c>
      <c r="K2510" s="5">
        <f t="shared" si="7"/>
        <v>1</v>
      </c>
      <c r="L2510" s="6">
        <f t="shared" ref="L2510:O2510" si="7536">IF(ISEVEN(A2510),A2510,0)</f>
        <v>0</v>
      </c>
      <c r="M2510" s="6">
        <f t="shared" si="7536"/>
        <v>22</v>
      </c>
      <c r="N2510" s="6">
        <f t="shared" si="7536"/>
        <v>0</v>
      </c>
      <c r="O2510" s="6">
        <f t="shared" si="7536"/>
        <v>46</v>
      </c>
      <c r="P2510" s="7">
        <f t="shared" ref="P2510:S2510" si="7537">IF(ISEVEN(A2510),0,A2510)</f>
        <v>1</v>
      </c>
      <c r="Q2510" s="7">
        <f t="shared" si="7537"/>
        <v>0</v>
      </c>
      <c r="R2510" s="7">
        <f t="shared" si="7537"/>
        <v>51</v>
      </c>
      <c r="S2510" s="7">
        <f t="shared" si="7537"/>
        <v>0</v>
      </c>
      <c r="T2510" s="8">
        <f t="shared" si="10"/>
        <v>68</v>
      </c>
      <c r="U2510" s="8">
        <f t="shared" si="11"/>
        <v>52</v>
      </c>
      <c r="V2510" s="9">
        <f t="shared" si="12"/>
        <v>0</v>
      </c>
      <c r="W2510" s="10">
        <f t="shared" si="13"/>
        <v>0</v>
      </c>
    </row>
    <row r="2511" ht="15.75" customHeight="1">
      <c r="A2511" s="1">
        <v>15.0</v>
      </c>
      <c r="B2511" s="1">
        <v>87.0</v>
      </c>
      <c r="C2511" s="1">
        <v>5.0</v>
      </c>
      <c r="D2511" s="1">
        <v>34.0</v>
      </c>
      <c r="E2511" s="2">
        <f t="shared" si="4"/>
        <v>87</v>
      </c>
      <c r="F2511" s="3">
        <f t="shared" ref="F2511:I2511" si="7538">IF(A2511=$E2511,0,A2511)</f>
        <v>15</v>
      </c>
      <c r="G2511" s="3">
        <f t="shared" si="7538"/>
        <v>0</v>
      </c>
      <c r="H2511" s="3">
        <f t="shared" si="7538"/>
        <v>5</v>
      </c>
      <c r="I2511" s="3">
        <f t="shared" si="7538"/>
        <v>34</v>
      </c>
      <c r="J2511" s="4">
        <f t="shared" si="6"/>
        <v>54</v>
      </c>
      <c r="K2511" s="5">
        <f t="shared" si="7"/>
        <v>0</v>
      </c>
      <c r="L2511" s="6">
        <f t="shared" ref="L2511:O2511" si="7539">IF(ISEVEN(A2511),A2511,0)</f>
        <v>0</v>
      </c>
      <c r="M2511" s="6">
        <f t="shared" si="7539"/>
        <v>0</v>
      </c>
      <c r="N2511" s="6">
        <f t="shared" si="7539"/>
        <v>0</v>
      </c>
      <c r="O2511" s="6">
        <f t="shared" si="7539"/>
        <v>34</v>
      </c>
      <c r="P2511" s="7">
        <f t="shared" ref="P2511:S2511" si="7540">IF(ISEVEN(A2511),0,A2511)</f>
        <v>15</v>
      </c>
      <c r="Q2511" s="7">
        <f t="shared" si="7540"/>
        <v>87</v>
      </c>
      <c r="R2511" s="7">
        <f t="shared" si="7540"/>
        <v>5</v>
      </c>
      <c r="S2511" s="7">
        <f t="shared" si="7540"/>
        <v>0</v>
      </c>
      <c r="T2511" s="8">
        <f t="shared" si="10"/>
        <v>34</v>
      </c>
      <c r="U2511" s="8">
        <f t="shared" si="11"/>
        <v>107</v>
      </c>
      <c r="V2511" s="9">
        <f t="shared" si="12"/>
        <v>0</v>
      </c>
      <c r="W2511" s="10">
        <f t="shared" si="13"/>
        <v>0</v>
      </c>
    </row>
    <row r="2512" ht="15.75" customHeight="1">
      <c r="A2512" s="1">
        <v>67.0</v>
      </c>
      <c r="B2512" s="1">
        <v>77.0</v>
      </c>
      <c r="C2512" s="1">
        <v>89.0</v>
      </c>
      <c r="D2512" s="1">
        <v>16.0</v>
      </c>
      <c r="E2512" s="2">
        <f t="shared" si="4"/>
        <v>89</v>
      </c>
      <c r="F2512" s="3">
        <f t="shared" ref="F2512:I2512" si="7541">IF(A2512=$E2512,0,A2512)</f>
        <v>67</v>
      </c>
      <c r="G2512" s="3">
        <f t="shared" si="7541"/>
        <v>77</v>
      </c>
      <c r="H2512" s="3">
        <f t="shared" si="7541"/>
        <v>0</v>
      </c>
      <c r="I2512" s="3">
        <f t="shared" si="7541"/>
        <v>16</v>
      </c>
      <c r="J2512" s="4">
        <f t="shared" si="6"/>
        <v>160</v>
      </c>
      <c r="K2512" s="5">
        <f t="shared" si="7"/>
        <v>1</v>
      </c>
      <c r="L2512" s="6">
        <f t="shared" ref="L2512:O2512" si="7542">IF(ISEVEN(A2512),A2512,0)</f>
        <v>0</v>
      </c>
      <c r="M2512" s="6">
        <f t="shared" si="7542"/>
        <v>0</v>
      </c>
      <c r="N2512" s="6">
        <f t="shared" si="7542"/>
        <v>0</v>
      </c>
      <c r="O2512" s="6">
        <f t="shared" si="7542"/>
        <v>16</v>
      </c>
      <c r="P2512" s="7">
        <f t="shared" ref="P2512:S2512" si="7543">IF(ISEVEN(A2512),0,A2512)</f>
        <v>67</v>
      </c>
      <c r="Q2512" s="7">
        <f t="shared" si="7543"/>
        <v>77</v>
      </c>
      <c r="R2512" s="7">
        <f t="shared" si="7543"/>
        <v>89</v>
      </c>
      <c r="S2512" s="7">
        <f t="shared" si="7543"/>
        <v>0</v>
      </c>
      <c r="T2512" s="8">
        <f t="shared" si="10"/>
        <v>16</v>
      </c>
      <c r="U2512" s="8">
        <f t="shared" si="11"/>
        <v>233</v>
      </c>
      <c r="V2512" s="9">
        <f t="shared" si="12"/>
        <v>0</v>
      </c>
      <c r="W2512" s="10">
        <f t="shared" si="13"/>
        <v>0</v>
      </c>
    </row>
    <row r="2513" ht="15.75" customHeight="1">
      <c r="A2513" s="1">
        <v>21.0</v>
      </c>
      <c r="B2513" s="1">
        <v>51.0</v>
      </c>
      <c r="C2513" s="1">
        <v>17.0</v>
      </c>
      <c r="D2513" s="1">
        <v>26.0</v>
      </c>
      <c r="E2513" s="2">
        <f t="shared" si="4"/>
        <v>51</v>
      </c>
      <c r="F2513" s="3">
        <f t="shared" ref="F2513:I2513" si="7544">IF(A2513=$E2513,0,A2513)</f>
        <v>21</v>
      </c>
      <c r="G2513" s="3">
        <f t="shared" si="7544"/>
        <v>0</v>
      </c>
      <c r="H2513" s="3">
        <f t="shared" si="7544"/>
        <v>17</v>
      </c>
      <c r="I2513" s="3">
        <f t="shared" si="7544"/>
        <v>26</v>
      </c>
      <c r="J2513" s="4">
        <f t="shared" si="6"/>
        <v>64</v>
      </c>
      <c r="K2513" s="5">
        <f t="shared" si="7"/>
        <v>1</v>
      </c>
      <c r="L2513" s="6">
        <f t="shared" ref="L2513:O2513" si="7545">IF(ISEVEN(A2513),A2513,0)</f>
        <v>0</v>
      </c>
      <c r="M2513" s="6">
        <f t="shared" si="7545"/>
        <v>0</v>
      </c>
      <c r="N2513" s="6">
        <f t="shared" si="7545"/>
        <v>0</v>
      </c>
      <c r="O2513" s="6">
        <f t="shared" si="7545"/>
        <v>26</v>
      </c>
      <c r="P2513" s="7">
        <f t="shared" ref="P2513:S2513" si="7546">IF(ISEVEN(A2513),0,A2513)</f>
        <v>21</v>
      </c>
      <c r="Q2513" s="7">
        <f t="shared" si="7546"/>
        <v>51</v>
      </c>
      <c r="R2513" s="7">
        <f t="shared" si="7546"/>
        <v>17</v>
      </c>
      <c r="S2513" s="7">
        <f t="shared" si="7546"/>
        <v>0</v>
      </c>
      <c r="T2513" s="8">
        <f t="shared" si="10"/>
        <v>26</v>
      </c>
      <c r="U2513" s="8">
        <f t="shared" si="11"/>
        <v>89</v>
      </c>
      <c r="V2513" s="9">
        <f t="shared" si="12"/>
        <v>0</v>
      </c>
      <c r="W2513" s="10">
        <f t="shared" si="13"/>
        <v>0</v>
      </c>
    </row>
    <row r="2514" ht="15.75" customHeight="1">
      <c r="A2514" s="1">
        <v>76.0</v>
      </c>
      <c r="B2514" s="1">
        <v>88.0</v>
      </c>
      <c r="C2514" s="1">
        <v>78.0</v>
      </c>
      <c r="D2514" s="1">
        <v>29.0</v>
      </c>
      <c r="E2514" s="2">
        <f t="shared" si="4"/>
        <v>88</v>
      </c>
      <c r="F2514" s="3">
        <f t="shared" ref="F2514:I2514" si="7547">IF(A2514=$E2514,0,A2514)</f>
        <v>76</v>
      </c>
      <c r="G2514" s="3">
        <f t="shared" si="7547"/>
        <v>0</v>
      </c>
      <c r="H2514" s="3">
        <f t="shared" si="7547"/>
        <v>78</v>
      </c>
      <c r="I2514" s="3">
        <f t="shared" si="7547"/>
        <v>29</v>
      </c>
      <c r="J2514" s="4">
        <f t="shared" si="6"/>
        <v>183</v>
      </c>
      <c r="K2514" s="5">
        <f t="shared" si="7"/>
        <v>1</v>
      </c>
      <c r="L2514" s="6">
        <f t="shared" ref="L2514:O2514" si="7548">IF(ISEVEN(A2514),A2514,0)</f>
        <v>76</v>
      </c>
      <c r="M2514" s="6">
        <f t="shared" si="7548"/>
        <v>88</v>
      </c>
      <c r="N2514" s="6">
        <f t="shared" si="7548"/>
        <v>78</v>
      </c>
      <c r="O2514" s="6">
        <f t="shared" si="7548"/>
        <v>0</v>
      </c>
      <c r="P2514" s="7">
        <f t="shared" ref="P2514:S2514" si="7549">IF(ISEVEN(A2514),0,A2514)</f>
        <v>0</v>
      </c>
      <c r="Q2514" s="7">
        <f t="shared" si="7549"/>
        <v>0</v>
      </c>
      <c r="R2514" s="7">
        <f t="shared" si="7549"/>
        <v>0</v>
      </c>
      <c r="S2514" s="7">
        <f t="shared" si="7549"/>
        <v>29</v>
      </c>
      <c r="T2514" s="8">
        <f t="shared" si="10"/>
        <v>242</v>
      </c>
      <c r="U2514" s="8">
        <f t="shared" si="11"/>
        <v>29</v>
      </c>
      <c r="V2514" s="9">
        <f t="shared" si="12"/>
        <v>0</v>
      </c>
      <c r="W2514" s="10">
        <f t="shared" si="13"/>
        <v>0</v>
      </c>
    </row>
    <row r="2515" ht="15.75" customHeight="1">
      <c r="A2515" s="1">
        <v>91.0</v>
      </c>
      <c r="B2515" s="1">
        <v>83.0</v>
      </c>
      <c r="C2515" s="1">
        <v>39.0</v>
      </c>
      <c r="D2515" s="1">
        <v>37.0</v>
      </c>
      <c r="E2515" s="2">
        <f t="shared" si="4"/>
        <v>91</v>
      </c>
      <c r="F2515" s="3">
        <f t="shared" ref="F2515:I2515" si="7550">IF(A2515=$E2515,0,A2515)</f>
        <v>0</v>
      </c>
      <c r="G2515" s="3">
        <f t="shared" si="7550"/>
        <v>83</v>
      </c>
      <c r="H2515" s="3">
        <f t="shared" si="7550"/>
        <v>39</v>
      </c>
      <c r="I2515" s="3">
        <f t="shared" si="7550"/>
        <v>37</v>
      </c>
      <c r="J2515" s="4">
        <f t="shared" si="6"/>
        <v>159</v>
      </c>
      <c r="K2515" s="5">
        <f t="shared" si="7"/>
        <v>1</v>
      </c>
      <c r="L2515" s="6">
        <f t="shared" ref="L2515:O2515" si="7551">IF(ISEVEN(A2515),A2515,0)</f>
        <v>0</v>
      </c>
      <c r="M2515" s="6">
        <f t="shared" si="7551"/>
        <v>0</v>
      </c>
      <c r="N2515" s="6">
        <f t="shared" si="7551"/>
        <v>0</v>
      </c>
      <c r="O2515" s="6">
        <f t="shared" si="7551"/>
        <v>0</v>
      </c>
      <c r="P2515" s="7">
        <f t="shared" ref="P2515:S2515" si="7552">IF(ISEVEN(A2515),0,A2515)</f>
        <v>91</v>
      </c>
      <c r="Q2515" s="7">
        <f t="shared" si="7552"/>
        <v>83</v>
      </c>
      <c r="R2515" s="7">
        <f t="shared" si="7552"/>
        <v>39</v>
      </c>
      <c r="S2515" s="7">
        <f t="shared" si="7552"/>
        <v>37</v>
      </c>
      <c r="T2515" s="8">
        <f t="shared" si="10"/>
        <v>0</v>
      </c>
      <c r="U2515" s="8">
        <f t="shared" si="11"/>
        <v>250</v>
      </c>
      <c r="V2515" s="9">
        <f t="shared" si="12"/>
        <v>0</v>
      </c>
      <c r="W2515" s="10">
        <f t="shared" si="13"/>
        <v>0</v>
      </c>
    </row>
    <row r="2516" ht="15.75" customHeight="1">
      <c r="A2516" s="1">
        <v>4.0</v>
      </c>
      <c r="B2516" s="1">
        <v>46.0</v>
      </c>
      <c r="C2516" s="1">
        <v>28.0</v>
      </c>
      <c r="D2516" s="1">
        <v>26.0</v>
      </c>
      <c r="E2516" s="2">
        <f t="shared" si="4"/>
        <v>46</v>
      </c>
      <c r="F2516" s="3">
        <f t="shared" ref="F2516:I2516" si="7553">IF(A2516=$E2516,0,A2516)</f>
        <v>4</v>
      </c>
      <c r="G2516" s="3">
        <f t="shared" si="7553"/>
        <v>0</v>
      </c>
      <c r="H2516" s="3">
        <f t="shared" si="7553"/>
        <v>28</v>
      </c>
      <c r="I2516" s="3">
        <f t="shared" si="7553"/>
        <v>26</v>
      </c>
      <c r="J2516" s="4">
        <f t="shared" si="6"/>
        <v>58</v>
      </c>
      <c r="K2516" s="5">
        <f t="shared" si="7"/>
        <v>1</v>
      </c>
      <c r="L2516" s="6">
        <f t="shared" ref="L2516:O2516" si="7554">IF(ISEVEN(A2516),A2516,0)</f>
        <v>4</v>
      </c>
      <c r="M2516" s="6">
        <f t="shared" si="7554"/>
        <v>46</v>
      </c>
      <c r="N2516" s="6">
        <f t="shared" si="7554"/>
        <v>28</v>
      </c>
      <c r="O2516" s="6">
        <f t="shared" si="7554"/>
        <v>26</v>
      </c>
      <c r="P2516" s="7">
        <f t="shared" ref="P2516:S2516" si="7555">IF(ISEVEN(A2516),0,A2516)</f>
        <v>0</v>
      </c>
      <c r="Q2516" s="7">
        <f t="shared" si="7555"/>
        <v>0</v>
      </c>
      <c r="R2516" s="7">
        <f t="shared" si="7555"/>
        <v>0</v>
      </c>
      <c r="S2516" s="7">
        <f t="shared" si="7555"/>
        <v>0</v>
      </c>
      <c r="T2516" s="8">
        <f t="shared" si="10"/>
        <v>104</v>
      </c>
      <c r="U2516" s="8">
        <f t="shared" si="11"/>
        <v>0</v>
      </c>
      <c r="V2516" s="9">
        <f t="shared" si="12"/>
        <v>0</v>
      </c>
      <c r="W2516" s="10">
        <f t="shared" si="13"/>
        <v>0</v>
      </c>
    </row>
    <row r="2517" ht="15.75" customHeight="1">
      <c r="A2517" s="1">
        <v>55.0</v>
      </c>
      <c r="B2517" s="1">
        <v>40.0</v>
      </c>
      <c r="C2517" s="1">
        <v>34.0</v>
      </c>
      <c r="D2517" s="1">
        <v>7.0</v>
      </c>
      <c r="E2517" s="2">
        <f t="shared" si="4"/>
        <v>55</v>
      </c>
      <c r="F2517" s="3">
        <f t="shared" ref="F2517:I2517" si="7556">IF(A2517=$E2517,0,A2517)</f>
        <v>0</v>
      </c>
      <c r="G2517" s="3">
        <f t="shared" si="7556"/>
        <v>40</v>
      </c>
      <c r="H2517" s="3">
        <f t="shared" si="7556"/>
        <v>34</v>
      </c>
      <c r="I2517" s="3">
        <f t="shared" si="7556"/>
        <v>7</v>
      </c>
      <c r="J2517" s="4">
        <f t="shared" si="6"/>
        <v>81</v>
      </c>
      <c r="K2517" s="5">
        <f t="shared" si="7"/>
        <v>1</v>
      </c>
      <c r="L2517" s="6">
        <f t="shared" ref="L2517:O2517" si="7557">IF(ISEVEN(A2517),A2517,0)</f>
        <v>0</v>
      </c>
      <c r="M2517" s="6">
        <f t="shared" si="7557"/>
        <v>40</v>
      </c>
      <c r="N2517" s="6">
        <f t="shared" si="7557"/>
        <v>34</v>
      </c>
      <c r="O2517" s="6">
        <f t="shared" si="7557"/>
        <v>0</v>
      </c>
      <c r="P2517" s="7">
        <f t="shared" ref="P2517:S2517" si="7558">IF(ISEVEN(A2517),0,A2517)</f>
        <v>55</v>
      </c>
      <c r="Q2517" s="7">
        <f t="shared" si="7558"/>
        <v>0</v>
      </c>
      <c r="R2517" s="7">
        <f t="shared" si="7558"/>
        <v>0</v>
      </c>
      <c r="S2517" s="7">
        <f t="shared" si="7558"/>
        <v>7</v>
      </c>
      <c r="T2517" s="8">
        <f t="shared" si="10"/>
        <v>74</v>
      </c>
      <c r="U2517" s="8">
        <f t="shared" si="11"/>
        <v>62</v>
      </c>
      <c r="V2517" s="9">
        <f t="shared" si="12"/>
        <v>0</v>
      </c>
      <c r="W2517" s="10">
        <f t="shared" si="13"/>
        <v>0</v>
      </c>
    </row>
    <row r="2518" ht="15.75" customHeight="1">
      <c r="A2518" s="1">
        <v>69.0</v>
      </c>
      <c r="B2518" s="1">
        <v>36.0</v>
      </c>
      <c r="C2518" s="1">
        <v>34.0</v>
      </c>
      <c r="D2518" s="1">
        <v>9.0</v>
      </c>
      <c r="E2518" s="2">
        <f t="shared" si="4"/>
        <v>69</v>
      </c>
      <c r="F2518" s="3">
        <f t="shared" ref="F2518:I2518" si="7559">IF(A2518=$E2518,0,A2518)</f>
        <v>0</v>
      </c>
      <c r="G2518" s="3">
        <f t="shared" si="7559"/>
        <v>36</v>
      </c>
      <c r="H2518" s="3">
        <f t="shared" si="7559"/>
        <v>34</v>
      </c>
      <c r="I2518" s="3">
        <f t="shared" si="7559"/>
        <v>9</v>
      </c>
      <c r="J2518" s="4">
        <f t="shared" si="6"/>
        <v>79</v>
      </c>
      <c r="K2518" s="5">
        <f t="shared" si="7"/>
        <v>1</v>
      </c>
      <c r="L2518" s="6">
        <f t="shared" ref="L2518:O2518" si="7560">IF(ISEVEN(A2518),A2518,0)</f>
        <v>0</v>
      </c>
      <c r="M2518" s="6">
        <f t="shared" si="7560"/>
        <v>36</v>
      </c>
      <c r="N2518" s="6">
        <f t="shared" si="7560"/>
        <v>34</v>
      </c>
      <c r="O2518" s="6">
        <f t="shared" si="7560"/>
        <v>0</v>
      </c>
      <c r="P2518" s="7">
        <f t="shared" ref="P2518:S2518" si="7561">IF(ISEVEN(A2518),0,A2518)</f>
        <v>69</v>
      </c>
      <c r="Q2518" s="7">
        <f t="shared" si="7561"/>
        <v>0</v>
      </c>
      <c r="R2518" s="7">
        <f t="shared" si="7561"/>
        <v>0</v>
      </c>
      <c r="S2518" s="7">
        <f t="shared" si="7561"/>
        <v>9</v>
      </c>
      <c r="T2518" s="8">
        <f t="shared" si="10"/>
        <v>70</v>
      </c>
      <c r="U2518" s="8">
        <f t="shared" si="11"/>
        <v>78</v>
      </c>
      <c r="V2518" s="9">
        <f t="shared" si="12"/>
        <v>0</v>
      </c>
      <c r="W2518" s="10">
        <f t="shared" si="13"/>
        <v>0</v>
      </c>
    </row>
    <row r="2519" ht="15.75" customHeight="1">
      <c r="A2519" s="1">
        <v>72.0</v>
      </c>
      <c r="B2519" s="1">
        <v>75.0</v>
      </c>
      <c r="C2519" s="1">
        <v>60.0</v>
      </c>
      <c r="D2519" s="1">
        <v>33.0</v>
      </c>
      <c r="E2519" s="2">
        <f t="shared" si="4"/>
        <v>75</v>
      </c>
      <c r="F2519" s="3">
        <f t="shared" ref="F2519:I2519" si="7562">IF(A2519=$E2519,0,A2519)</f>
        <v>72</v>
      </c>
      <c r="G2519" s="3">
        <f t="shared" si="7562"/>
        <v>0</v>
      </c>
      <c r="H2519" s="3">
        <f t="shared" si="7562"/>
        <v>60</v>
      </c>
      <c r="I2519" s="3">
        <f t="shared" si="7562"/>
        <v>33</v>
      </c>
      <c r="J2519" s="4">
        <f t="shared" si="6"/>
        <v>165</v>
      </c>
      <c r="K2519" s="5">
        <f t="shared" si="7"/>
        <v>1</v>
      </c>
      <c r="L2519" s="6">
        <f t="shared" ref="L2519:O2519" si="7563">IF(ISEVEN(A2519),A2519,0)</f>
        <v>72</v>
      </c>
      <c r="M2519" s="6">
        <f t="shared" si="7563"/>
        <v>0</v>
      </c>
      <c r="N2519" s="6">
        <f t="shared" si="7563"/>
        <v>60</v>
      </c>
      <c r="O2519" s="6">
        <f t="shared" si="7563"/>
        <v>0</v>
      </c>
      <c r="P2519" s="7">
        <f t="shared" ref="P2519:S2519" si="7564">IF(ISEVEN(A2519),0,A2519)</f>
        <v>0</v>
      </c>
      <c r="Q2519" s="7">
        <f t="shared" si="7564"/>
        <v>75</v>
      </c>
      <c r="R2519" s="7">
        <f t="shared" si="7564"/>
        <v>0</v>
      </c>
      <c r="S2519" s="7">
        <f t="shared" si="7564"/>
        <v>33</v>
      </c>
      <c r="T2519" s="8">
        <f t="shared" si="10"/>
        <v>132</v>
      </c>
      <c r="U2519" s="8">
        <f t="shared" si="11"/>
        <v>108</v>
      </c>
      <c r="V2519" s="9">
        <f t="shared" si="12"/>
        <v>0</v>
      </c>
      <c r="W2519" s="10">
        <f t="shared" si="13"/>
        <v>0</v>
      </c>
    </row>
    <row r="2520" ht="15.75" customHeight="1">
      <c r="A2520" s="1">
        <v>88.0</v>
      </c>
      <c r="B2520" s="1">
        <v>17.0</v>
      </c>
      <c r="C2520" s="1">
        <v>7.0</v>
      </c>
      <c r="D2520" s="1">
        <v>2.0</v>
      </c>
      <c r="E2520" s="2">
        <f t="shared" si="4"/>
        <v>88</v>
      </c>
      <c r="F2520" s="3">
        <f t="shared" ref="F2520:I2520" si="7565">IF(A2520=$E2520,0,A2520)</f>
        <v>0</v>
      </c>
      <c r="G2520" s="3">
        <f t="shared" si="7565"/>
        <v>17</v>
      </c>
      <c r="H2520" s="3">
        <f t="shared" si="7565"/>
        <v>7</v>
      </c>
      <c r="I2520" s="3">
        <f t="shared" si="7565"/>
        <v>2</v>
      </c>
      <c r="J2520" s="4">
        <f t="shared" si="6"/>
        <v>26</v>
      </c>
      <c r="K2520" s="5">
        <f t="shared" si="7"/>
        <v>0</v>
      </c>
      <c r="L2520" s="6">
        <f t="shared" ref="L2520:O2520" si="7566">IF(ISEVEN(A2520),A2520,0)</f>
        <v>88</v>
      </c>
      <c r="M2520" s="6">
        <f t="shared" si="7566"/>
        <v>0</v>
      </c>
      <c r="N2520" s="6">
        <f t="shared" si="7566"/>
        <v>0</v>
      </c>
      <c r="O2520" s="6">
        <f t="shared" si="7566"/>
        <v>2</v>
      </c>
      <c r="P2520" s="7">
        <f t="shared" ref="P2520:S2520" si="7567">IF(ISEVEN(A2520),0,A2520)</f>
        <v>0</v>
      </c>
      <c r="Q2520" s="7">
        <f t="shared" si="7567"/>
        <v>17</v>
      </c>
      <c r="R2520" s="7">
        <f t="shared" si="7567"/>
        <v>7</v>
      </c>
      <c r="S2520" s="7">
        <f t="shared" si="7567"/>
        <v>0</v>
      </c>
      <c r="T2520" s="8">
        <f t="shared" si="10"/>
        <v>90</v>
      </c>
      <c r="U2520" s="8">
        <f t="shared" si="11"/>
        <v>24</v>
      </c>
      <c r="V2520" s="9">
        <f t="shared" si="12"/>
        <v>0</v>
      </c>
      <c r="W2520" s="10">
        <f t="shared" si="13"/>
        <v>0</v>
      </c>
    </row>
    <row r="2521" ht="15.75" customHeight="1">
      <c r="A2521" s="1">
        <v>3.0</v>
      </c>
      <c r="B2521" s="1">
        <v>11.0</v>
      </c>
      <c r="C2521" s="1">
        <v>35.0</v>
      </c>
      <c r="D2521" s="1">
        <v>26.0</v>
      </c>
      <c r="E2521" s="2">
        <f t="shared" si="4"/>
        <v>35</v>
      </c>
      <c r="F2521" s="3">
        <f t="shared" ref="F2521:I2521" si="7568">IF(A2521=$E2521,0,A2521)</f>
        <v>3</v>
      </c>
      <c r="G2521" s="3">
        <f t="shared" si="7568"/>
        <v>11</v>
      </c>
      <c r="H2521" s="3">
        <f t="shared" si="7568"/>
        <v>0</v>
      </c>
      <c r="I2521" s="3">
        <f t="shared" si="7568"/>
        <v>26</v>
      </c>
      <c r="J2521" s="4">
        <f t="shared" si="6"/>
        <v>40</v>
      </c>
      <c r="K2521" s="5">
        <f t="shared" si="7"/>
        <v>1</v>
      </c>
      <c r="L2521" s="6">
        <f t="shared" ref="L2521:O2521" si="7569">IF(ISEVEN(A2521),A2521,0)</f>
        <v>0</v>
      </c>
      <c r="M2521" s="6">
        <f t="shared" si="7569"/>
        <v>0</v>
      </c>
      <c r="N2521" s="6">
        <f t="shared" si="7569"/>
        <v>0</v>
      </c>
      <c r="O2521" s="6">
        <f t="shared" si="7569"/>
        <v>26</v>
      </c>
      <c r="P2521" s="7">
        <f t="shared" ref="P2521:S2521" si="7570">IF(ISEVEN(A2521),0,A2521)</f>
        <v>3</v>
      </c>
      <c r="Q2521" s="7">
        <f t="shared" si="7570"/>
        <v>11</v>
      </c>
      <c r="R2521" s="7">
        <f t="shared" si="7570"/>
        <v>35</v>
      </c>
      <c r="S2521" s="7">
        <f t="shared" si="7570"/>
        <v>0</v>
      </c>
      <c r="T2521" s="8">
        <f t="shared" si="10"/>
        <v>26</v>
      </c>
      <c r="U2521" s="8">
        <f t="shared" si="11"/>
        <v>49</v>
      </c>
      <c r="V2521" s="9">
        <f t="shared" si="12"/>
        <v>0</v>
      </c>
      <c r="W2521" s="10">
        <f t="shared" si="13"/>
        <v>0</v>
      </c>
    </row>
    <row r="2522" ht="15.75" customHeight="1">
      <c r="A2522" s="1">
        <v>64.0</v>
      </c>
      <c r="B2522" s="1">
        <v>22.0</v>
      </c>
      <c r="C2522" s="1">
        <v>55.0</v>
      </c>
      <c r="D2522" s="1">
        <v>17.0</v>
      </c>
      <c r="E2522" s="2">
        <f t="shared" si="4"/>
        <v>64</v>
      </c>
      <c r="F2522" s="3">
        <f t="shared" ref="F2522:I2522" si="7571">IF(A2522=$E2522,0,A2522)</f>
        <v>0</v>
      </c>
      <c r="G2522" s="3">
        <f t="shared" si="7571"/>
        <v>22</v>
      </c>
      <c r="H2522" s="3">
        <f t="shared" si="7571"/>
        <v>55</v>
      </c>
      <c r="I2522" s="3">
        <f t="shared" si="7571"/>
        <v>17</v>
      </c>
      <c r="J2522" s="4">
        <f t="shared" si="6"/>
        <v>94</v>
      </c>
      <c r="K2522" s="5">
        <f t="shared" si="7"/>
        <v>1</v>
      </c>
      <c r="L2522" s="6">
        <f t="shared" ref="L2522:O2522" si="7572">IF(ISEVEN(A2522),A2522,0)</f>
        <v>64</v>
      </c>
      <c r="M2522" s="6">
        <f t="shared" si="7572"/>
        <v>22</v>
      </c>
      <c r="N2522" s="6">
        <f t="shared" si="7572"/>
        <v>0</v>
      </c>
      <c r="O2522" s="6">
        <f t="shared" si="7572"/>
        <v>0</v>
      </c>
      <c r="P2522" s="7">
        <f t="shared" ref="P2522:S2522" si="7573">IF(ISEVEN(A2522),0,A2522)</f>
        <v>0</v>
      </c>
      <c r="Q2522" s="7">
        <f t="shared" si="7573"/>
        <v>0</v>
      </c>
      <c r="R2522" s="7">
        <f t="shared" si="7573"/>
        <v>55</v>
      </c>
      <c r="S2522" s="7">
        <f t="shared" si="7573"/>
        <v>17</v>
      </c>
      <c r="T2522" s="8">
        <f t="shared" si="10"/>
        <v>86</v>
      </c>
      <c r="U2522" s="8">
        <f t="shared" si="11"/>
        <v>72</v>
      </c>
      <c r="V2522" s="9">
        <f t="shared" si="12"/>
        <v>0</v>
      </c>
      <c r="W2522" s="10">
        <f t="shared" si="13"/>
        <v>0</v>
      </c>
    </row>
    <row r="2523" ht="15.75" customHeight="1">
      <c r="A2523" s="1">
        <v>65.0</v>
      </c>
      <c r="B2523" s="1">
        <v>99.0</v>
      </c>
      <c r="C2523" s="1">
        <v>16.0</v>
      </c>
      <c r="D2523" s="1">
        <v>30.0</v>
      </c>
      <c r="E2523" s="2">
        <f t="shared" si="4"/>
        <v>99</v>
      </c>
      <c r="F2523" s="3">
        <f t="shared" ref="F2523:I2523" si="7574">IF(A2523=$E2523,0,A2523)</f>
        <v>65</v>
      </c>
      <c r="G2523" s="3">
        <f t="shared" si="7574"/>
        <v>0</v>
      </c>
      <c r="H2523" s="3">
        <f t="shared" si="7574"/>
        <v>16</v>
      </c>
      <c r="I2523" s="3">
        <f t="shared" si="7574"/>
        <v>30</v>
      </c>
      <c r="J2523" s="4">
        <f t="shared" si="6"/>
        <v>111</v>
      </c>
      <c r="K2523" s="5">
        <f t="shared" si="7"/>
        <v>1</v>
      </c>
      <c r="L2523" s="6">
        <f t="shared" ref="L2523:O2523" si="7575">IF(ISEVEN(A2523),A2523,0)</f>
        <v>0</v>
      </c>
      <c r="M2523" s="6">
        <f t="shared" si="7575"/>
        <v>0</v>
      </c>
      <c r="N2523" s="6">
        <f t="shared" si="7575"/>
        <v>16</v>
      </c>
      <c r="O2523" s="6">
        <f t="shared" si="7575"/>
        <v>30</v>
      </c>
      <c r="P2523" s="7">
        <f t="shared" ref="P2523:S2523" si="7576">IF(ISEVEN(A2523),0,A2523)</f>
        <v>65</v>
      </c>
      <c r="Q2523" s="7">
        <f t="shared" si="7576"/>
        <v>99</v>
      </c>
      <c r="R2523" s="7">
        <f t="shared" si="7576"/>
        <v>0</v>
      </c>
      <c r="S2523" s="7">
        <f t="shared" si="7576"/>
        <v>0</v>
      </c>
      <c r="T2523" s="8">
        <f t="shared" si="10"/>
        <v>46</v>
      </c>
      <c r="U2523" s="8">
        <f t="shared" si="11"/>
        <v>164</v>
      </c>
      <c r="V2523" s="9">
        <f t="shared" si="12"/>
        <v>0</v>
      </c>
      <c r="W2523" s="10">
        <f t="shared" si="13"/>
        <v>0</v>
      </c>
    </row>
    <row r="2524" ht="15.75" customHeight="1">
      <c r="A2524" s="1">
        <v>88.0</v>
      </c>
      <c r="B2524" s="1">
        <v>49.0</v>
      </c>
      <c r="C2524" s="1">
        <v>31.0</v>
      </c>
      <c r="D2524" s="1">
        <v>40.0</v>
      </c>
      <c r="E2524" s="2">
        <f t="shared" si="4"/>
        <v>88</v>
      </c>
      <c r="F2524" s="3">
        <f t="shared" ref="F2524:I2524" si="7577">IF(A2524=$E2524,0,A2524)</f>
        <v>0</v>
      </c>
      <c r="G2524" s="3">
        <f t="shared" si="7577"/>
        <v>49</v>
      </c>
      <c r="H2524" s="3">
        <f t="shared" si="7577"/>
        <v>31</v>
      </c>
      <c r="I2524" s="3">
        <f t="shared" si="7577"/>
        <v>40</v>
      </c>
      <c r="J2524" s="4">
        <f t="shared" si="6"/>
        <v>120</v>
      </c>
      <c r="K2524" s="5">
        <f t="shared" si="7"/>
        <v>1</v>
      </c>
      <c r="L2524" s="6">
        <f t="shared" ref="L2524:O2524" si="7578">IF(ISEVEN(A2524),A2524,0)</f>
        <v>88</v>
      </c>
      <c r="M2524" s="6">
        <f t="shared" si="7578"/>
        <v>0</v>
      </c>
      <c r="N2524" s="6">
        <f t="shared" si="7578"/>
        <v>0</v>
      </c>
      <c r="O2524" s="6">
        <f t="shared" si="7578"/>
        <v>40</v>
      </c>
      <c r="P2524" s="7">
        <f t="shared" ref="P2524:S2524" si="7579">IF(ISEVEN(A2524),0,A2524)</f>
        <v>0</v>
      </c>
      <c r="Q2524" s="7">
        <f t="shared" si="7579"/>
        <v>49</v>
      </c>
      <c r="R2524" s="7">
        <f t="shared" si="7579"/>
        <v>31</v>
      </c>
      <c r="S2524" s="7">
        <f t="shared" si="7579"/>
        <v>0</v>
      </c>
      <c r="T2524" s="8">
        <f t="shared" si="10"/>
        <v>128</v>
      </c>
      <c r="U2524" s="8">
        <f t="shared" si="11"/>
        <v>80</v>
      </c>
      <c r="V2524" s="9">
        <f t="shared" si="12"/>
        <v>0</v>
      </c>
      <c r="W2524" s="10">
        <f t="shared" si="13"/>
        <v>0</v>
      </c>
    </row>
    <row r="2525" ht="15.75" customHeight="1">
      <c r="A2525" s="1">
        <v>73.0</v>
      </c>
      <c r="B2525" s="1">
        <v>6.0</v>
      </c>
      <c r="C2525" s="1">
        <v>27.0</v>
      </c>
      <c r="D2525" s="1">
        <v>48.0</v>
      </c>
      <c r="E2525" s="2">
        <f t="shared" si="4"/>
        <v>73</v>
      </c>
      <c r="F2525" s="3">
        <f t="shared" ref="F2525:I2525" si="7580">IF(A2525=$E2525,0,A2525)</f>
        <v>0</v>
      </c>
      <c r="G2525" s="3">
        <f t="shared" si="7580"/>
        <v>6</v>
      </c>
      <c r="H2525" s="3">
        <f t="shared" si="7580"/>
        <v>27</v>
      </c>
      <c r="I2525" s="3">
        <f t="shared" si="7580"/>
        <v>48</v>
      </c>
      <c r="J2525" s="4">
        <f t="shared" si="6"/>
        <v>81</v>
      </c>
      <c r="K2525" s="5">
        <f t="shared" si="7"/>
        <v>1</v>
      </c>
      <c r="L2525" s="6">
        <f t="shared" ref="L2525:O2525" si="7581">IF(ISEVEN(A2525),A2525,0)</f>
        <v>0</v>
      </c>
      <c r="M2525" s="6">
        <f t="shared" si="7581"/>
        <v>6</v>
      </c>
      <c r="N2525" s="6">
        <f t="shared" si="7581"/>
        <v>0</v>
      </c>
      <c r="O2525" s="6">
        <f t="shared" si="7581"/>
        <v>48</v>
      </c>
      <c r="P2525" s="7">
        <f t="shared" ref="P2525:S2525" si="7582">IF(ISEVEN(A2525),0,A2525)</f>
        <v>73</v>
      </c>
      <c r="Q2525" s="7">
        <f t="shared" si="7582"/>
        <v>0</v>
      </c>
      <c r="R2525" s="7">
        <f t="shared" si="7582"/>
        <v>27</v>
      </c>
      <c r="S2525" s="7">
        <f t="shared" si="7582"/>
        <v>0</v>
      </c>
      <c r="T2525" s="8">
        <f t="shared" si="10"/>
        <v>54</v>
      </c>
      <c r="U2525" s="8">
        <f t="shared" si="11"/>
        <v>100</v>
      </c>
      <c r="V2525" s="9">
        <f t="shared" si="12"/>
        <v>0</v>
      </c>
      <c r="W2525" s="10">
        <f t="shared" si="13"/>
        <v>0</v>
      </c>
    </row>
    <row r="2526" ht="15.75" customHeight="1">
      <c r="A2526" s="1">
        <v>74.0</v>
      </c>
      <c r="B2526" s="1">
        <v>7.0</v>
      </c>
      <c r="C2526" s="1">
        <v>96.0</v>
      </c>
      <c r="D2526" s="1">
        <v>3.0</v>
      </c>
      <c r="E2526" s="2">
        <f t="shared" si="4"/>
        <v>96</v>
      </c>
      <c r="F2526" s="3">
        <f t="shared" ref="F2526:I2526" si="7583">IF(A2526=$E2526,0,A2526)</f>
        <v>74</v>
      </c>
      <c r="G2526" s="3">
        <f t="shared" si="7583"/>
        <v>7</v>
      </c>
      <c r="H2526" s="3">
        <f t="shared" si="7583"/>
        <v>0</v>
      </c>
      <c r="I2526" s="3">
        <f t="shared" si="7583"/>
        <v>3</v>
      </c>
      <c r="J2526" s="4">
        <f t="shared" si="6"/>
        <v>84</v>
      </c>
      <c r="K2526" s="5">
        <f t="shared" si="7"/>
        <v>0</v>
      </c>
      <c r="L2526" s="6">
        <f t="shared" ref="L2526:O2526" si="7584">IF(ISEVEN(A2526),A2526,0)</f>
        <v>74</v>
      </c>
      <c r="M2526" s="6">
        <f t="shared" si="7584"/>
        <v>0</v>
      </c>
      <c r="N2526" s="6">
        <f t="shared" si="7584"/>
        <v>96</v>
      </c>
      <c r="O2526" s="6">
        <f t="shared" si="7584"/>
        <v>0</v>
      </c>
      <c r="P2526" s="7">
        <f t="shared" ref="P2526:S2526" si="7585">IF(ISEVEN(A2526),0,A2526)</f>
        <v>0</v>
      </c>
      <c r="Q2526" s="7">
        <f t="shared" si="7585"/>
        <v>7</v>
      </c>
      <c r="R2526" s="7">
        <f t="shared" si="7585"/>
        <v>0</v>
      </c>
      <c r="S2526" s="7">
        <f t="shared" si="7585"/>
        <v>3</v>
      </c>
      <c r="T2526" s="8">
        <f t="shared" si="10"/>
        <v>170</v>
      </c>
      <c r="U2526" s="8">
        <f t="shared" si="11"/>
        <v>10</v>
      </c>
      <c r="V2526" s="9">
        <f t="shared" si="12"/>
        <v>0</v>
      </c>
      <c r="W2526" s="10">
        <f t="shared" si="13"/>
        <v>0</v>
      </c>
    </row>
    <row r="2527" ht="15.75" customHeight="1">
      <c r="A2527" s="1">
        <v>70.0</v>
      </c>
      <c r="B2527" s="1">
        <v>27.0</v>
      </c>
      <c r="C2527" s="1">
        <v>97.0</v>
      </c>
      <c r="D2527" s="1">
        <v>2.0</v>
      </c>
      <c r="E2527" s="2">
        <f t="shared" si="4"/>
        <v>97</v>
      </c>
      <c r="F2527" s="3">
        <f t="shared" ref="F2527:I2527" si="7586">IF(A2527=$E2527,0,A2527)</f>
        <v>70</v>
      </c>
      <c r="G2527" s="3">
        <f t="shared" si="7586"/>
        <v>27</v>
      </c>
      <c r="H2527" s="3">
        <f t="shared" si="7586"/>
        <v>0</v>
      </c>
      <c r="I2527" s="3">
        <f t="shared" si="7586"/>
        <v>2</v>
      </c>
      <c r="J2527" s="4">
        <f t="shared" si="6"/>
        <v>99</v>
      </c>
      <c r="K2527" s="5">
        <f t="shared" si="7"/>
        <v>1</v>
      </c>
      <c r="L2527" s="6">
        <f t="shared" ref="L2527:O2527" si="7587">IF(ISEVEN(A2527),A2527,0)</f>
        <v>70</v>
      </c>
      <c r="M2527" s="6">
        <f t="shared" si="7587"/>
        <v>0</v>
      </c>
      <c r="N2527" s="6">
        <f t="shared" si="7587"/>
        <v>0</v>
      </c>
      <c r="O2527" s="6">
        <f t="shared" si="7587"/>
        <v>2</v>
      </c>
      <c r="P2527" s="7">
        <f t="shared" ref="P2527:S2527" si="7588">IF(ISEVEN(A2527),0,A2527)</f>
        <v>0</v>
      </c>
      <c r="Q2527" s="7">
        <f t="shared" si="7588"/>
        <v>27</v>
      </c>
      <c r="R2527" s="7">
        <f t="shared" si="7588"/>
        <v>97</v>
      </c>
      <c r="S2527" s="7">
        <f t="shared" si="7588"/>
        <v>0</v>
      </c>
      <c r="T2527" s="8">
        <f t="shared" si="10"/>
        <v>72</v>
      </c>
      <c r="U2527" s="8">
        <f t="shared" si="11"/>
        <v>124</v>
      </c>
      <c r="V2527" s="9">
        <f t="shared" si="12"/>
        <v>0</v>
      </c>
      <c r="W2527" s="10">
        <f t="shared" si="13"/>
        <v>0</v>
      </c>
    </row>
    <row r="2528" ht="15.75" customHeight="1">
      <c r="A2528" s="1">
        <v>10.0</v>
      </c>
      <c r="B2528" s="1">
        <v>79.0</v>
      </c>
      <c r="C2528" s="1">
        <v>93.0</v>
      </c>
      <c r="D2528" s="1">
        <v>5.0</v>
      </c>
      <c r="E2528" s="2">
        <f t="shared" si="4"/>
        <v>93</v>
      </c>
      <c r="F2528" s="3">
        <f t="shared" ref="F2528:I2528" si="7589">IF(A2528=$E2528,0,A2528)</f>
        <v>10</v>
      </c>
      <c r="G2528" s="3">
        <f t="shared" si="7589"/>
        <v>79</v>
      </c>
      <c r="H2528" s="3">
        <f t="shared" si="7589"/>
        <v>0</v>
      </c>
      <c r="I2528" s="3">
        <f t="shared" si="7589"/>
        <v>5</v>
      </c>
      <c r="J2528" s="4">
        <f t="shared" si="6"/>
        <v>94</v>
      </c>
      <c r="K2528" s="5">
        <f t="shared" si="7"/>
        <v>1</v>
      </c>
      <c r="L2528" s="6">
        <f t="shared" ref="L2528:O2528" si="7590">IF(ISEVEN(A2528),A2528,0)</f>
        <v>10</v>
      </c>
      <c r="M2528" s="6">
        <f t="shared" si="7590"/>
        <v>0</v>
      </c>
      <c r="N2528" s="6">
        <f t="shared" si="7590"/>
        <v>0</v>
      </c>
      <c r="O2528" s="6">
        <f t="shared" si="7590"/>
        <v>0</v>
      </c>
      <c r="P2528" s="7">
        <f t="shared" ref="P2528:S2528" si="7591">IF(ISEVEN(A2528),0,A2528)</f>
        <v>0</v>
      </c>
      <c r="Q2528" s="7">
        <f t="shared" si="7591"/>
        <v>79</v>
      </c>
      <c r="R2528" s="7">
        <f t="shared" si="7591"/>
        <v>93</v>
      </c>
      <c r="S2528" s="7">
        <f t="shared" si="7591"/>
        <v>5</v>
      </c>
      <c r="T2528" s="8">
        <f t="shared" si="10"/>
        <v>10</v>
      </c>
      <c r="U2528" s="8">
        <f t="shared" si="11"/>
        <v>177</v>
      </c>
      <c r="V2528" s="9">
        <f t="shared" si="12"/>
        <v>0</v>
      </c>
      <c r="W2528" s="10">
        <f t="shared" si="13"/>
        <v>0</v>
      </c>
    </row>
    <row r="2529" ht="15.75" customHeight="1">
      <c r="A2529" s="1">
        <v>50.0</v>
      </c>
      <c r="B2529" s="1">
        <v>11.0</v>
      </c>
      <c r="C2529" s="1">
        <v>40.0</v>
      </c>
      <c r="D2529" s="1">
        <v>20.0</v>
      </c>
      <c r="E2529" s="2">
        <f t="shared" si="4"/>
        <v>50</v>
      </c>
      <c r="F2529" s="3">
        <f t="shared" ref="F2529:I2529" si="7592">IF(A2529=$E2529,0,A2529)</f>
        <v>0</v>
      </c>
      <c r="G2529" s="3">
        <f t="shared" si="7592"/>
        <v>11</v>
      </c>
      <c r="H2529" s="3">
        <f t="shared" si="7592"/>
        <v>40</v>
      </c>
      <c r="I2529" s="3">
        <f t="shared" si="7592"/>
        <v>20</v>
      </c>
      <c r="J2529" s="4">
        <f t="shared" si="6"/>
        <v>71</v>
      </c>
      <c r="K2529" s="5">
        <f t="shared" si="7"/>
        <v>1</v>
      </c>
      <c r="L2529" s="6">
        <f t="shared" ref="L2529:O2529" si="7593">IF(ISEVEN(A2529),A2529,0)</f>
        <v>50</v>
      </c>
      <c r="M2529" s="6">
        <f t="shared" si="7593"/>
        <v>0</v>
      </c>
      <c r="N2529" s="6">
        <f t="shared" si="7593"/>
        <v>40</v>
      </c>
      <c r="O2529" s="6">
        <f t="shared" si="7593"/>
        <v>20</v>
      </c>
      <c r="P2529" s="7">
        <f t="shared" ref="P2529:S2529" si="7594">IF(ISEVEN(A2529),0,A2529)</f>
        <v>0</v>
      </c>
      <c r="Q2529" s="7">
        <f t="shared" si="7594"/>
        <v>11</v>
      </c>
      <c r="R2529" s="7">
        <f t="shared" si="7594"/>
        <v>0</v>
      </c>
      <c r="S2529" s="7">
        <f t="shared" si="7594"/>
        <v>0</v>
      </c>
      <c r="T2529" s="8">
        <f t="shared" si="10"/>
        <v>110</v>
      </c>
      <c r="U2529" s="8">
        <f t="shared" si="11"/>
        <v>11</v>
      </c>
      <c r="V2529" s="9">
        <f t="shared" si="12"/>
        <v>0</v>
      </c>
      <c r="W2529" s="10">
        <f t="shared" si="13"/>
        <v>0</v>
      </c>
    </row>
    <row r="2530" ht="15.75" customHeight="1">
      <c r="A2530" s="1">
        <v>89.0</v>
      </c>
      <c r="B2530" s="1">
        <v>26.0</v>
      </c>
      <c r="C2530" s="1">
        <v>5.0</v>
      </c>
      <c r="D2530" s="1">
        <v>44.0</v>
      </c>
      <c r="E2530" s="2">
        <f t="shared" si="4"/>
        <v>89</v>
      </c>
      <c r="F2530" s="3">
        <f t="shared" ref="F2530:I2530" si="7595">IF(A2530=$E2530,0,A2530)</f>
        <v>0</v>
      </c>
      <c r="G2530" s="3">
        <f t="shared" si="7595"/>
        <v>26</v>
      </c>
      <c r="H2530" s="3">
        <f t="shared" si="7595"/>
        <v>5</v>
      </c>
      <c r="I2530" s="3">
        <f t="shared" si="7595"/>
        <v>44</v>
      </c>
      <c r="J2530" s="4">
        <f t="shared" si="6"/>
        <v>75</v>
      </c>
      <c r="K2530" s="5">
        <f t="shared" si="7"/>
        <v>0</v>
      </c>
      <c r="L2530" s="6">
        <f t="shared" ref="L2530:O2530" si="7596">IF(ISEVEN(A2530),A2530,0)</f>
        <v>0</v>
      </c>
      <c r="M2530" s="6">
        <f t="shared" si="7596"/>
        <v>26</v>
      </c>
      <c r="N2530" s="6">
        <f t="shared" si="7596"/>
        <v>0</v>
      </c>
      <c r="O2530" s="6">
        <f t="shared" si="7596"/>
        <v>44</v>
      </c>
      <c r="P2530" s="7">
        <f t="shared" ref="P2530:S2530" si="7597">IF(ISEVEN(A2530),0,A2530)</f>
        <v>89</v>
      </c>
      <c r="Q2530" s="7">
        <f t="shared" si="7597"/>
        <v>0</v>
      </c>
      <c r="R2530" s="7">
        <f t="shared" si="7597"/>
        <v>5</v>
      </c>
      <c r="S2530" s="7">
        <f t="shared" si="7597"/>
        <v>0</v>
      </c>
      <c r="T2530" s="8">
        <f t="shared" si="10"/>
        <v>70</v>
      </c>
      <c r="U2530" s="8">
        <f t="shared" si="11"/>
        <v>94</v>
      </c>
      <c r="V2530" s="9">
        <f t="shared" si="12"/>
        <v>0</v>
      </c>
      <c r="W2530" s="10">
        <f t="shared" si="13"/>
        <v>0</v>
      </c>
    </row>
    <row r="2531" ht="15.75" customHeight="1">
      <c r="A2531" s="1">
        <v>22.0</v>
      </c>
      <c r="B2531" s="1">
        <v>71.0</v>
      </c>
      <c r="C2531" s="1">
        <v>43.0</v>
      </c>
      <c r="D2531" s="1">
        <v>23.0</v>
      </c>
      <c r="E2531" s="2">
        <f t="shared" si="4"/>
        <v>71</v>
      </c>
      <c r="F2531" s="3">
        <f t="shared" ref="F2531:I2531" si="7598">IF(A2531=$E2531,0,A2531)</f>
        <v>22</v>
      </c>
      <c r="G2531" s="3">
        <f t="shared" si="7598"/>
        <v>0</v>
      </c>
      <c r="H2531" s="3">
        <f t="shared" si="7598"/>
        <v>43</v>
      </c>
      <c r="I2531" s="3">
        <f t="shared" si="7598"/>
        <v>23</v>
      </c>
      <c r="J2531" s="4">
        <f t="shared" si="6"/>
        <v>88</v>
      </c>
      <c r="K2531" s="5">
        <f t="shared" si="7"/>
        <v>1</v>
      </c>
      <c r="L2531" s="6">
        <f t="shared" ref="L2531:O2531" si="7599">IF(ISEVEN(A2531),A2531,0)</f>
        <v>22</v>
      </c>
      <c r="M2531" s="6">
        <f t="shared" si="7599"/>
        <v>0</v>
      </c>
      <c r="N2531" s="6">
        <f t="shared" si="7599"/>
        <v>0</v>
      </c>
      <c r="O2531" s="6">
        <f t="shared" si="7599"/>
        <v>0</v>
      </c>
      <c r="P2531" s="7">
        <f t="shared" ref="P2531:S2531" si="7600">IF(ISEVEN(A2531),0,A2531)</f>
        <v>0</v>
      </c>
      <c r="Q2531" s="7">
        <f t="shared" si="7600"/>
        <v>71</v>
      </c>
      <c r="R2531" s="7">
        <f t="shared" si="7600"/>
        <v>43</v>
      </c>
      <c r="S2531" s="7">
        <f t="shared" si="7600"/>
        <v>23</v>
      </c>
      <c r="T2531" s="8">
        <f t="shared" si="10"/>
        <v>22</v>
      </c>
      <c r="U2531" s="8">
        <f t="shared" si="11"/>
        <v>137</v>
      </c>
      <c r="V2531" s="9">
        <f t="shared" si="12"/>
        <v>0</v>
      </c>
      <c r="W2531" s="10">
        <f t="shared" si="13"/>
        <v>0</v>
      </c>
    </row>
    <row r="2532" ht="15.75" customHeight="1">
      <c r="A2532" s="1">
        <v>32.0</v>
      </c>
      <c r="B2532" s="1">
        <v>72.0</v>
      </c>
      <c r="C2532" s="1">
        <v>43.0</v>
      </c>
      <c r="D2532" s="1">
        <v>39.0</v>
      </c>
      <c r="E2532" s="2">
        <f t="shared" si="4"/>
        <v>72</v>
      </c>
      <c r="F2532" s="3">
        <f t="shared" ref="F2532:I2532" si="7601">IF(A2532=$E2532,0,A2532)</f>
        <v>32</v>
      </c>
      <c r="G2532" s="3">
        <f t="shared" si="7601"/>
        <v>0</v>
      </c>
      <c r="H2532" s="3">
        <f t="shared" si="7601"/>
        <v>43</v>
      </c>
      <c r="I2532" s="3">
        <f t="shared" si="7601"/>
        <v>39</v>
      </c>
      <c r="J2532" s="4">
        <f t="shared" si="6"/>
        <v>114</v>
      </c>
      <c r="K2532" s="5">
        <f t="shared" si="7"/>
        <v>1</v>
      </c>
      <c r="L2532" s="6">
        <f t="shared" ref="L2532:O2532" si="7602">IF(ISEVEN(A2532),A2532,0)</f>
        <v>32</v>
      </c>
      <c r="M2532" s="6">
        <f t="shared" si="7602"/>
        <v>72</v>
      </c>
      <c r="N2532" s="6">
        <f t="shared" si="7602"/>
        <v>0</v>
      </c>
      <c r="O2532" s="6">
        <f t="shared" si="7602"/>
        <v>0</v>
      </c>
      <c r="P2532" s="7">
        <f t="shared" ref="P2532:S2532" si="7603">IF(ISEVEN(A2532),0,A2532)</f>
        <v>0</v>
      </c>
      <c r="Q2532" s="7">
        <f t="shared" si="7603"/>
        <v>0</v>
      </c>
      <c r="R2532" s="7">
        <f t="shared" si="7603"/>
        <v>43</v>
      </c>
      <c r="S2532" s="7">
        <f t="shared" si="7603"/>
        <v>39</v>
      </c>
      <c r="T2532" s="8">
        <f t="shared" si="10"/>
        <v>104</v>
      </c>
      <c r="U2532" s="8">
        <f t="shared" si="11"/>
        <v>82</v>
      </c>
      <c r="V2532" s="9">
        <f t="shared" si="12"/>
        <v>0</v>
      </c>
      <c r="W2532" s="10">
        <f t="shared" si="13"/>
        <v>0</v>
      </c>
    </row>
    <row r="2533" ht="15.75" customHeight="1">
      <c r="A2533" s="1">
        <v>84.0</v>
      </c>
      <c r="B2533" s="1">
        <v>32.0</v>
      </c>
      <c r="C2533" s="1">
        <v>83.0</v>
      </c>
      <c r="D2533" s="1">
        <v>21.0</v>
      </c>
      <c r="E2533" s="2">
        <f t="shared" si="4"/>
        <v>84</v>
      </c>
      <c r="F2533" s="3">
        <f t="shared" ref="F2533:I2533" si="7604">IF(A2533=$E2533,0,A2533)</f>
        <v>0</v>
      </c>
      <c r="G2533" s="3">
        <f t="shared" si="7604"/>
        <v>32</v>
      </c>
      <c r="H2533" s="3">
        <f t="shared" si="7604"/>
        <v>83</v>
      </c>
      <c r="I2533" s="3">
        <f t="shared" si="7604"/>
        <v>21</v>
      </c>
      <c r="J2533" s="4">
        <f t="shared" si="6"/>
        <v>136</v>
      </c>
      <c r="K2533" s="5">
        <f t="shared" si="7"/>
        <v>1</v>
      </c>
      <c r="L2533" s="6">
        <f t="shared" ref="L2533:O2533" si="7605">IF(ISEVEN(A2533),A2533,0)</f>
        <v>84</v>
      </c>
      <c r="M2533" s="6">
        <f t="shared" si="7605"/>
        <v>32</v>
      </c>
      <c r="N2533" s="6">
        <f t="shared" si="7605"/>
        <v>0</v>
      </c>
      <c r="O2533" s="6">
        <f t="shared" si="7605"/>
        <v>0</v>
      </c>
      <c r="P2533" s="7">
        <f t="shared" ref="P2533:S2533" si="7606">IF(ISEVEN(A2533),0,A2533)</f>
        <v>0</v>
      </c>
      <c r="Q2533" s="7">
        <f t="shared" si="7606"/>
        <v>0</v>
      </c>
      <c r="R2533" s="7">
        <f t="shared" si="7606"/>
        <v>83</v>
      </c>
      <c r="S2533" s="7">
        <f t="shared" si="7606"/>
        <v>21</v>
      </c>
      <c r="T2533" s="8">
        <f t="shared" si="10"/>
        <v>116</v>
      </c>
      <c r="U2533" s="8">
        <f t="shared" si="11"/>
        <v>104</v>
      </c>
      <c r="V2533" s="9">
        <f t="shared" si="12"/>
        <v>0</v>
      </c>
      <c r="W2533" s="10">
        <f t="shared" si="13"/>
        <v>0</v>
      </c>
    </row>
    <row r="2534" ht="15.75" customHeight="1">
      <c r="A2534" s="1">
        <v>16.0</v>
      </c>
      <c r="B2534" s="1">
        <v>19.0</v>
      </c>
      <c r="C2534" s="1">
        <v>5.0</v>
      </c>
      <c r="D2534" s="1">
        <v>40.0</v>
      </c>
      <c r="E2534" s="2">
        <f t="shared" si="4"/>
        <v>40</v>
      </c>
      <c r="F2534" s="3">
        <f t="shared" ref="F2534:I2534" si="7607">IF(A2534=$E2534,0,A2534)</f>
        <v>16</v>
      </c>
      <c r="G2534" s="3">
        <f t="shared" si="7607"/>
        <v>19</v>
      </c>
      <c r="H2534" s="3">
        <f t="shared" si="7607"/>
        <v>5</v>
      </c>
      <c r="I2534" s="3">
        <f t="shared" si="7607"/>
        <v>0</v>
      </c>
      <c r="J2534" s="4">
        <f t="shared" si="6"/>
        <v>40</v>
      </c>
      <c r="K2534" s="5">
        <f t="shared" si="7"/>
        <v>0</v>
      </c>
      <c r="L2534" s="6">
        <f t="shared" ref="L2534:O2534" si="7608">IF(ISEVEN(A2534),A2534,0)</f>
        <v>16</v>
      </c>
      <c r="M2534" s="6">
        <f t="shared" si="7608"/>
        <v>0</v>
      </c>
      <c r="N2534" s="6">
        <f t="shared" si="7608"/>
        <v>0</v>
      </c>
      <c r="O2534" s="6">
        <f t="shared" si="7608"/>
        <v>40</v>
      </c>
      <c r="P2534" s="7">
        <f t="shared" ref="P2534:S2534" si="7609">IF(ISEVEN(A2534),0,A2534)</f>
        <v>0</v>
      </c>
      <c r="Q2534" s="7">
        <f t="shared" si="7609"/>
        <v>19</v>
      </c>
      <c r="R2534" s="7">
        <f t="shared" si="7609"/>
        <v>5</v>
      </c>
      <c r="S2534" s="7">
        <f t="shared" si="7609"/>
        <v>0</v>
      </c>
      <c r="T2534" s="8">
        <f t="shared" si="10"/>
        <v>56</v>
      </c>
      <c r="U2534" s="8">
        <f t="shared" si="11"/>
        <v>24</v>
      </c>
      <c r="V2534" s="9">
        <f t="shared" si="12"/>
        <v>0</v>
      </c>
      <c r="W2534" s="10">
        <f t="shared" si="13"/>
        <v>0</v>
      </c>
    </row>
    <row r="2535" ht="15.75" customHeight="1">
      <c r="A2535" s="1">
        <v>54.0</v>
      </c>
      <c r="B2535" s="1">
        <v>12.0</v>
      </c>
      <c r="C2535" s="1">
        <v>98.0</v>
      </c>
      <c r="D2535" s="1">
        <v>46.0</v>
      </c>
      <c r="E2535" s="2">
        <f t="shared" si="4"/>
        <v>98</v>
      </c>
      <c r="F2535" s="3">
        <f t="shared" ref="F2535:I2535" si="7610">IF(A2535=$E2535,0,A2535)</f>
        <v>54</v>
      </c>
      <c r="G2535" s="3">
        <f t="shared" si="7610"/>
        <v>12</v>
      </c>
      <c r="H2535" s="3">
        <f t="shared" si="7610"/>
        <v>0</v>
      </c>
      <c r="I2535" s="3">
        <f t="shared" si="7610"/>
        <v>46</v>
      </c>
      <c r="J2535" s="4">
        <f t="shared" si="6"/>
        <v>112</v>
      </c>
      <c r="K2535" s="5">
        <f t="shared" si="7"/>
        <v>1</v>
      </c>
      <c r="L2535" s="6">
        <f t="shared" ref="L2535:O2535" si="7611">IF(ISEVEN(A2535),A2535,0)</f>
        <v>54</v>
      </c>
      <c r="M2535" s="6">
        <f t="shared" si="7611"/>
        <v>12</v>
      </c>
      <c r="N2535" s="6">
        <f t="shared" si="7611"/>
        <v>98</v>
      </c>
      <c r="O2535" s="6">
        <f t="shared" si="7611"/>
        <v>46</v>
      </c>
      <c r="P2535" s="7">
        <f t="shared" ref="P2535:S2535" si="7612">IF(ISEVEN(A2535),0,A2535)</f>
        <v>0</v>
      </c>
      <c r="Q2535" s="7">
        <f t="shared" si="7612"/>
        <v>0</v>
      </c>
      <c r="R2535" s="7">
        <f t="shared" si="7612"/>
        <v>0</v>
      </c>
      <c r="S2535" s="7">
        <f t="shared" si="7612"/>
        <v>0</v>
      </c>
      <c r="T2535" s="8">
        <f t="shared" si="10"/>
        <v>210</v>
      </c>
      <c r="U2535" s="8">
        <f t="shared" si="11"/>
        <v>0</v>
      </c>
      <c r="V2535" s="9">
        <f t="shared" si="12"/>
        <v>0</v>
      </c>
      <c r="W2535" s="10">
        <f t="shared" si="13"/>
        <v>0</v>
      </c>
    </row>
    <row r="2536" ht="15.75" customHeight="1">
      <c r="A2536" s="1">
        <v>96.0</v>
      </c>
      <c r="B2536" s="1">
        <v>2.0</v>
      </c>
      <c r="C2536" s="1">
        <v>69.0</v>
      </c>
      <c r="D2536" s="1">
        <v>40.0</v>
      </c>
      <c r="E2536" s="2">
        <f t="shared" si="4"/>
        <v>96</v>
      </c>
      <c r="F2536" s="3">
        <f t="shared" ref="F2536:I2536" si="7613">IF(A2536=$E2536,0,A2536)</f>
        <v>0</v>
      </c>
      <c r="G2536" s="3">
        <f t="shared" si="7613"/>
        <v>2</v>
      </c>
      <c r="H2536" s="3">
        <f t="shared" si="7613"/>
        <v>69</v>
      </c>
      <c r="I2536" s="3">
        <f t="shared" si="7613"/>
        <v>40</v>
      </c>
      <c r="J2536" s="4">
        <f t="shared" si="6"/>
        <v>111</v>
      </c>
      <c r="K2536" s="5">
        <f t="shared" si="7"/>
        <v>1</v>
      </c>
      <c r="L2536" s="6">
        <f t="shared" ref="L2536:O2536" si="7614">IF(ISEVEN(A2536),A2536,0)</f>
        <v>96</v>
      </c>
      <c r="M2536" s="6">
        <f t="shared" si="7614"/>
        <v>2</v>
      </c>
      <c r="N2536" s="6">
        <f t="shared" si="7614"/>
        <v>0</v>
      </c>
      <c r="O2536" s="6">
        <f t="shared" si="7614"/>
        <v>40</v>
      </c>
      <c r="P2536" s="7">
        <f t="shared" ref="P2536:S2536" si="7615">IF(ISEVEN(A2536),0,A2536)</f>
        <v>0</v>
      </c>
      <c r="Q2536" s="7">
        <f t="shared" si="7615"/>
        <v>0</v>
      </c>
      <c r="R2536" s="7">
        <f t="shared" si="7615"/>
        <v>69</v>
      </c>
      <c r="S2536" s="7">
        <f t="shared" si="7615"/>
        <v>0</v>
      </c>
      <c r="T2536" s="8">
        <f t="shared" si="10"/>
        <v>138</v>
      </c>
      <c r="U2536" s="8">
        <f t="shared" si="11"/>
        <v>69</v>
      </c>
      <c r="V2536" s="9">
        <f t="shared" si="12"/>
        <v>0</v>
      </c>
      <c r="W2536" s="10">
        <f t="shared" si="13"/>
        <v>0</v>
      </c>
    </row>
    <row r="2537" ht="15.75" customHeight="1">
      <c r="A2537" s="1">
        <v>29.0</v>
      </c>
      <c r="B2537" s="1">
        <v>22.0</v>
      </c>
      <c r="C2537" s="1">
        <v>81.0</v>
      </c>
      <c r="D2537" s="1">
        <v>33.0</v>
      </c>
      <c r="E2537" s="2">
        <f t="shared" si="4"/>
        <v>81</v>
      </c>
      <c r="F2537" s="3">
        <f t="shared" ref="F2537:I2537" si="7616">IF(A2537=$E2537,0,A2537)</f>
        <v>29</v>
      </c>
      <c r="G2537" s="3">
        <f t="shared" si="7616"/>
        <v>22</v>
      </c>
      <c r="H2537" s="3">
        <f t="shared" si="7616"/>
        <v>0</v>
      </c>
      <c r="I2537" s="3">
        <f t="shared" si="7616"/>
        <v>33</v>
      </c>
      <c r="J2537" s="4">
        <f t="shared" si="6"/>
        <v>84</v>
      </c>
      <c r="K2537" s="5">
        <f t="shared" si="7"/>
        <v>1</v>
      </c>
      <c r="L2537" s="6">
        <f t="shared" ref="L2537:O2537" si="7617">IF(ISEVEN(A2537),A2537,0)</f>
        <v>0</v>
      </c>
      <c r="M2537" s="6">
        <f t="shared" si="7617"/>
        <v>22</v>
      </c>
      <c r="N2537" s="6">
        <f t="shared" si="7617"/>
        <v>0</v>
      </c>
      <c r="O2537" s="6">
        <f t="shared" si="7617"/>
        <v>0</v>
      </c>
      <c r="P2537" s="7">
        <f t="shared" ref="P2537:S2537" si="7618">IF(ISEVEN(A2537),0,A2537)</f>
        <v>29</v>
      </c>
      <c r="Q2537" s="7">
        <f t="shared" si="7618"/>
        <v>0</v>
      </c>
      <c r="R2537" s="7">
        <f t="shared" si="7618"/>
        <v>81</v>
      </c>
      <c r="S2537" s="7">
        <f t="shared" si="7618"/>
        <v>33</v>
      </c>
      <c r="T2537" s="8">
        <f t="shared" si="10"/>
        <v>22</v>
      </c>
      <c r="U2537" s="8">
        <f t="shared" si="11"/>
        <v>143</v>
      </c>
      <c r="V2537" s="9">
        <f t="shared" si="12"/>
        <v>0</v>
      </c>
      <c r="W2537" s="10">
        <f t="shared" si="13"/>
        <v>0</v>
      </c>
    </row>
    <row r="2538" ht="15.75" customHeight="1">
      <c r="A2538" s="1">
        <v>47.0</v>
      </c>
      <c r="B2538" s="1">
        <v>95.0</v>
      </c>
      <c r="C2538" s="1">
        <v>9.0</v>
      </c>
      <c r="D2538" s="1">
        <v>34.0</v>
      </c>
      <c r="E2538" s="2">
        <f t="shared" si="4"/>
        <v>95</v>
      </c>
      <c r="F2538" s="3">
        <f t="shared" ref="F2538:I2538" si="7619">IF(A2538=$E2538,0,A2538)</f>
        <v>47</v>
      </c>
      <c r="G2538" s="3">
        <f t="shared" si="7619"/>
        <v>0</v>
      </c>
      <c r="H2538" s="3">
        <f t="shared" si="7619"/>
        <v>9</v>
      </c>
      <c r="I2538" s="3">
        <f t="shared" si="7619"/>
        <v>34</v>
      </c>
      <c r="J2538" s="4">
        <f t="shared" si="6"/>
        <v>90</v>
      </c>
      <c r="K2538" s="5">
        <f t="shared" si="7"/>
        <v>0</v>
      </c>
      <c r="L2538" s="6">
        <f t="shared" ref="L2538:O2538" si="7620">IF(ISEVEN(A2538),A2538,0)</f>
        <v>0</v>
      </c>
      <c r="M2538" s="6">
        <f t="shared" si="7620"/>
        <v>0</v>
      </c>
      <c r="N2538" s="6">
        <f t="shared" si="7620"/>
        <v>0</v>
      </c>
      <c r="O2538" s="6">
        <f t="shared" si="7620"/>
        <v>34</v>
      </c>
      <c r="P2538" s="7">
        <f t="shared" ref="P2538:S2538" si="7621">IF(ISEVEN(A2538),0,A2538)</f>
        <v>47</v>
      </c>
      <c r="Q2538" s="7">
        <f t="shared" si="7621"/>
        <v>95</v>
      </c>
      <c r="R2538" s="7">
        <f t="shared" si="7621"/>
        <v>9</v>
      </c>
      <c r="S2538" s="7">
        <f t="shared" si="7621"/>
        <v>0</v>
      </c>
      <c r="T2538" s="8">
        <f t="shared" si="10"/>
        <v>34</v>
      </c>
      <c r="U2538" s="8">
        <f t="shared" si="11"/>
        <v>151</v>
      </c>
      <c r="V2538" s="9">
        <f t="shared" si="12"/>
        <v>0</v>
      </c>
      <c r="W2538" s="10">
        <f t="shared" si="13"/>
        <v>0</v>
      </c>
    </row>
    <row r="2539" ht="15.75" customHeight="1">
      <c r="A2539" s="1">
        <v>47.0</v>
      </c>
      <c r="B2539" s="1">
        <v>32.0</v>
      </c>
      <c r="C2539" s="1">
        <v>47.0</v>
      </c>
      <c r="D2539" s="1">
        <v>45.0</v>
      </c>
      <c r="E2539" s="2">
        <f t="shared" si="4"/>
        <v>47</v>
      </c>
      <c r="F2539" s="3">
        <f t="shared" ref="F2539:I2539" si="7622">IF(A2539=$E2539,0,A2539)</f>
        <v>0</v>
      </c>
      <c r="G2539" s="3">
        <f t="shared" si="7622"/>
        <v>32</v>
      </c>
      <c r="H2539" s="3">
        <f t="shared" si="7622"/>
        <v>0</v>
      </c>
      <c r="I2539" s="3">
        <f t="shared" si="7622"/>
        <v>45</v>
      </c>
      <c r="J2539" s="4">
        <f t="shared" si="6"/>
        <v>77</v>
      </c>
      <c r="K2539" s="5">
        <f t="shared" si="7"/>
        <v>1</v>
      </c>
      <c r="L2539" s="6">
        <f t="shared" ref="L2539:O2539" si="7623">IF(ISEVEN(A2539),A2539,0)</f>
        <v>0</v>
      </c>
      <c r="M2539" s="6">
        <f t="shared" si="7623"/>
        <v>32</v>
      </c>
      <c r="N2539" s="6">
        <f t="shared" si="7623"/>
        <v>0</v>
      </c>
      <c r="O2539" s="6">
        <f t="shared" si="7623"/>
        <v>0</v>
      </c>
      <c r="P2539" s="7">
        <f t="shared" ref="P2539:S2539" si="7624">IF(ISEVEN(A2539),0,A2539)</f>
        <v>47</v>
      </c>
      <c r="Q2539" s="7">
        <f t="shared" si="7624"/>
        <v>0</v>
      </c>
      <c r="R2539" s="7">
        <f t="shared" si="7624"/>
        <v>47</v>
      </c>
      <c r="S2539" s="7">
        <f t="shared" si="7624"/>
        <v>45</v>
      </c>
      <c r="T2539" s="8">
        <f t="shared" si="10"/>
        <v>32</v>
      </c>
      <c r="U2539" s="8">
        <f t="shared" si="11"/>
        <v>139</v>
      </c>
      <c r="V2539" s="9">
        <f t="shared" si="12"/>
        <v>0</v>
      </c>
      <c r="W2539" s="10">
        <f t="shared" si="13"/>
        <v>0</v>
      </c>
    </row>
    <row r="2540" ht="15.75" customHeight="1">
      <c r="A2540" s="1">
        <v>91.0</v>
      </c>
      <c r="B2540" s="1">
        <v>96.0</v>
      </c>
      <c r="C2540" s="1">
        <v>35.0</v>
      </c>
      <c r="D2540" s="1">
        <v>15.0</v>
      </c>
      <c r="E2540" s="2">
        <f t="shared" si="4"/>
        <v>96</v>
      </c>
      <c r="F2540" s="3">
        <f t="shared" ref="F2540:I2540" si="7625">IF(A2540=$E2540,0,A2540)</f>
        <v>91</v>
      </c>
      <c r="G2540" s="3">
        <f t="shared" si="7625"/>
        <v>0</v>
      </c>
      <c r="H2540" s="3">
        <f t="shared" si="7625"/>
        <v>35</v>
      </c>
      <c r="I2540" s="3">
        <f t="shared" si="7625"/>
        <v>15</v>
      </c>
      <c r="J2540" s="4">
        <f t="shared" si="6"/>
        <v>141</v>
      </c>
      <c r="K2540" s="5">
        <f t="shared" si="7"/>
        <v>1</v>
      </c>
      <c r="L2540" s="6">
        <f t="shared" ref="L2540:O2540" si="7626">IF(ISEVEN(A2540),A2540,0)</f>
        <v>0</v>
      </c>
      <c r="M2540" s="6">
        <f t="shared" si="7626"/>
        <v>96</v>
      </c>
      <c r="N2540" s="6">
        <f t="shared" si="7626"/>
        <v>0</v>
      </c>
      <c r="O2540" s="6">
        <f t="shared" si="7626"/>
        <v>0</v>
      </c>
      <c r="P2540" s="7">
        <f t="shared" ref="P2540:S2540" si="7627">IF(ISEVEN(A2540),0,A2540)</f>
        <v>91</v>
      </c>
      <c r="Q2540" s="7">
        <f t="shared" si="7627"/>
        <v>0</v>
      </c>
      <c r="R2540" s="7">
        <f t="shared" si="7627"/>
        <v>35</v>
      </c>
      <c r="S2540" s="7">
        <f t="shared" si="7627"/>
        <v>15</v>
      </c>
      <c r="T2540" s="8">
        <f t="shared" si="10"/>
        <v>96</v>
      </c>
      <c r="U2540" s="8">
        <f t="shared" si="11"/>
        <v>141</v>
      </c>
      <c r="V2540" s="9">
        <f t="shared" si="12"/>
        <v>0</v>
      </c>
      <c r="W2540" s="10">
        <f t="shared" si="13"/>
        <v>0</v>
      </c>
    </row>
    <row r="2541" ht="15.75" customHeight="1">
      <c r="A2541" s="1">
        <v>77.0</v>
      </c>
      <c r="B2541" s="1">
        <v>71.0</v>
      </c>
      <c r="C2541" s="1">
        <v>50.0</v>
      </c>
      <c r="D2541" s="1">
        <v>33.0</v>
      </c>
      <c r="E2541" s="2">
        <f t="shared" si="4"/>
        <v>77</v>
      </c>
      <c r="F2541" s="3">
        <f t="shared" ref="F2541:I2541" si="7628">IF(A2541=$E2541,0,A2541)</f>
        <v>0</v>
      </c>
      <c r="G2541" s="3">
        <f t="shared" si="7628"/>
        <v>71</v>
      </c>
      <c r="H2541" s="3">
        <f t="shared" si="7628"/>
        <v>50</v>
      </c>
      <c r="I2541" s="3">
        <f t="shared" si="7628"/>
        <v>33</v>
      </c>
      <c r="J2541" s="4">
        <f t="shared" si="6"/>
        <v>154</v>
      </c>
      <c r="K2541" s="5">
        <f t="shared" si="7"/>
        <v>1</v>
      </c>
      <c r="L2541" s="6">
        <f t="shared" ref="L2541:O2541" si="7629">IF(ISEVEN(A2541),A2541,0)</f>
        <v>0</v>
      </c>
      <c r="M2541" s="6">
        <f t="shared" si="7629"/>
        <v>0</v>
      </c>
      <c r="N2541" s="6">
        <f t="shared" si="7629"/>
        <v>50</v>
      </c>
      <c r="O2541" s="6">
        <f t="shared" si="7629"/>
        <v>0</v>
      </c>
      <c r="P2541" s="7">
        <f t="shared" ref="P2541:S2541" si="7630">IF(ISEVEN(A2541),0,A2541)</f>
        <v>77</v>
      </c>
      <c r="Q2541" s="7">
        <f t="shared" si="7630"/>
        <v>71</v>
      </c>
      <c r="R2541" s="7">
        <f t="shared" si="7630"/>
        <v>0</v>
      </c>
      <c r="S2541" s="7">
        <f t="shared" si="7630"/>
        <v>33</v>
      </c>
      <c r="T2541" s="8">
        <f t="shared" si="10"/>
        <v>50</v>
      </c>
      <c r="U2541" s="8">
        <f t="shared" si="11"/>
        <v>181</v>
      </c>
      <c r="V2541" s="9">
        <f t="shared" si="12"/>
        <v>0</v>
      </c>
      <c r="W2541" s="10">
        <f t="shared" si="13"/>
        <v>0</v>
      </c>
    </row>
    <row r="2542" ht="15.75" customHeight="1">
      <c r="A2542" s="1">
        <v>79.0</v>
      </c>
      <c r="B2542" s="1">
        <v>54.0</v>
      </c>
      <c r="C2542" s="1">
        <v>95.0</v>
      </c>
      <c r="D2542" s="1">
        <v>21.0</v>
      </c>
      <c r="E2542" s="2">
        <f t="shared" si="4"/>
        <v>95</v>
      </c>
      <c r="F2542" s="3">
        <f t="shared" ref="F2542:I2542" si="7631">IF(A2542=$E2542,0,A2542)</f>
        <v>79</v>
      </c>
      <c r="G2542" s="3">
        <f t="shared" si="7631"/>
        <v>54</v>
      </c>
      <c r="H2542" s="3">
        <f t="shared" si="7631"/>
        <v>0</v>
      </c>
      <c r="I2542" s="3">
        <f t="shared" si="7631"/>
        <v>21</v>
      </c>
      <c r="J2542" s="4">
        <f t="shared" si="6"/>
        <v>154</v>
      </c>
      <c r="K2542" s="5">
        <f t="shared" si="7"/>
        <v>1</v>
      </c>
      <c r="L2542" s="6">
        <f t="shared" ref="L2542:O2542" si="7632">IF(ISEVEN(A2542),A2542,0)</f>
        <v>0</v>
      </c>
      <c r="M2542" s="6">
        <f t="shared" si="7632"/>
        <v>54</v>
      </c>
      <c r="N2542" s="6">
        <f t="shared" si="7632"/>
        <v>0</v>
      </c>
      <c r="O2542" s="6">
        <f t="shared" si="7632"/>
        <v>0</v>
      </c>
      <c r="P2542" s="7">
        <f t="shared" ref="P2542:S2542" si="7633">IF(ISEVEN(A2542),0,A2542)</f>
        <v>79</v>
      </c>
      <c r="Q2542" s="7">
        <f t="shared" si="7633"/>
        <v>0</v>
      </c>
      <c r="R2542" s="7">
        <f t="shared" si="7633"/>
        <v>95</v>
      </c>
      <c r="S2542" s="7">
        <f t="shared" si="7633"/>
        <v>21</v>
      </c>
      <c r="T2542" s="8">
        <f t="shared" si="10"/>
        <v>54</v>
      </c>
      <c r="U2542" s="8">
        <f t="shared" si="11"/>
        <v>195</v>
      </c>
      <c r="V2542" s="9">
        <f t="shared" si="12"/>
        <v>0</v>
      </c>
      <c r="W2542" s="10">
        <f t="shared" si="13"/>
        <v>0</v>
      </c>
    </row>
    <row r="2543" ht="15.75" customHeight="1">
      <c r="A2543" s="1">
        <v>46.0</v>
      </c>
      <c r="B2543" s="1">
        <v>40.0</v>
      </c>
      <c r="C2543" s="1">
        <v>76.0</v>
      </c>
      <c r="D2543" s="1">
        <v>23.0</v>
      </c>
      <c r="E2543" s="2">
        <f t="shared" si="4"/>
        <v>76</v>
      </c>
      <c r="F2543" s="3">
        <f t="shared" ref="F2543:I2543" si="7634">IF(A2543=$E2543,0,A2543)</f>
        <v>46</v>
      </c>
      <c r="G2543" s="3">
        <f t="shared" si="7634"/>
        <v>40</v>
      </c>
      <c r="H2543" s="3">
        <f t="shared" si="7634"/>
        <v>0</v>
      </c>
      <c r="I2543" s="3">
        <f t="shared" si="7634"/>
        <v>23</v>
      </c>
      <c r="J2543" s="4">
        <f t="shared" si="6"/>
        <v>109</v>
      </c>
      <c r="K2543" s="5">
        <f t="shared" si="7"/>
        <v>1</v>
      </c>
      <c r="L2543" s="6">
        <f t="shared" ref="L2543:O2543" si="7635">IF(ISEVEN(A2543),A2543,0)</f>
        <v>46</v>
      </c>
      <c r="M2543" s="6">
        <f t="shared" si="7635"/>
        <v>40</v>
      </c>
      <c r="N2543" s="6">
        <f t="shared" si="7635"/>
        <v>76</v>
      </c>
      <c r="O2543" s="6">
        <f t="shared" si="7635"/>
        <v>0</v>
      </c>
      <c r="P2543" s="7">
        <f t="shared" ref="P2543:S2543" si="7636">IF(ISEVEN(A2543),0,A2543)</f>
        <v>0</v>
      </c>
      <c r="Q2543" s="7">
        <f t="shared" si="7636"/>
        <v>0</v>
      </c>
      <c r="R2543" s="7">
        <f t="shared" si="7636"/>
        <v>0</v>
      </c>
      <c r="S2543" s="7">
        <f t="shared" si="7636"/>
        <v>23</v>
      </c>
      <c r="T2543" s="8">
        <f t="shared" si="10"/>
        <v>162</v>
      </c>
      <c r="U2543" s="8">
        <f t="shared" si="11"/>
        <v>23</v>
      </c>
      <c r="V2543" s="9">
        <f t="shared" si="12"/>
        <v>0</v>
      </c>
      <c r="W2543" s="10">
        <f t="shared" si="13"/>
        <v>0</v>
      </c>
    </row>
    <row r="2544" ht="15.75" customHeight="1">
      <c r="A2544" s="1">
        <v>2.0</v>
      </c>
      <c r="B2544" s="1">
        <v>99.0</v>
      </c>
      <c r="C2544" s="1">
        <v>94.0</v>
      </c>
      <c r="D2544" s="1">
        <v>9.0</v>
      </c>
      <c r="E2544" s="2">
        <f t="shared" si="4"/>
        <v>99</v>
      </c>
      <c r="F2544" s="3">
        <f t="shared" ref="F2544:I2544" si="7637">IF(A2544=$E2544,0,A2544)</f>
        <v>2</v>
      </c>
      <c r="G2544" s="3">
        <f t="shared" si="7637"/>
        <v>0</v>
      </c>
      <c r="H2544" s="3">
        <f t="shared" si="7637"/>
        <v>94</v>
      </c>
      <c r="I2544" s="3">
        <f t="shared" si="7637"/>
        <v>9</v>
      </c>
      <c r="J2544" s="4">
        <f t="shared" si="6"/>
        <v>105</v>
      </c>
      <c r="K2544" s="5">
        <f t="shared" si="7"/>
        <v>1</v>
      </c>
      <c r="L2544" s="6">
        <f t="shared" ref="L2544:O2544" si="7638">IF(ISEVEN(A2544),A2544,0)</f>
        <v>2</v>
      </c>
      <c r="M2544" s="6">
        <f t="shared" si="7638"/>
        <v>0</v>
      </c>
      <c r="N2544" s="6">
        <f t="shared" si="7638"/>
        <v>94</v>
      </c>
      <c r="O2544" s="6">
        <f t="shared" si="7638"/>
        <v>0</v>
      </c>
      <c r="P2544" s="7">
        <f t="shared" ref="P2544:S2544" si="7639">IF(ISEVEN(A2544),0,A2544)</f>
        <v>0</v>
      </c>
      <c r="Q2544" s="7">
        <f t="shared" si="7639"/>
        <v>99</v>
      </c>
      <c r="R2544" s="7">
        <f t="shared" si="7639"/>
        <v>0</v>
      </c>
      <c r="S2544" s="7">
        <f t="shared" si="7639"/>
        <v>9</v>
      </c>
      <c r="T2544" s="8">
        <f t="shared" si="10"/>
        <v>96</v>
      </c>
      <c r="U2544" s="8">
        <f t="shared" si="11"/>
        <v>108</v>
      </c>
      <c r="V2544" s="9">
        <f t="shared" si="12"/>
        <v>0</v>
      </c>
      <c r="W2544" s="10">
        <f t="shared" si="13"/>
        <v>0</v>
      </c>
    </row>
    <row r="2545" ht="15.75" customHeight="1">
      <c r="A2545" s="1">
        <v>20.0</v>
      </c>
      <c r="B2545" s="1">
        <v>60.0</v>
      </c>
      <c r="C2545" s="1">
        <v>60.0</v>
      </c>
      <c r="D2545" s="1">
        <v>25.0</v>
      </c>
      <c r="E2545" s="2">
        <f t="shared" si="4"/>
        <v>60</v>
      </c>
      <c r="F2545" s="3">
        <f t="shared" ref="F2545:I2545" si="7640">IF(A2545=$E2545,0,A2545)</f>
        <v>20</v>
      </c>
      <c r="G2545" s="3">
        <f t="shared" si="7640"/>
        <v>0</v>
      </c>
      <c r="H2545" s="3">
        <f t="shared" si="7640"/>
        <v>0</v>
      </c>
      <c r="I2545" s="3">
        <f t="shared" si="7640"/>
        <v>25</v>
      </c>
      <c r="J2545" s="4">
        <f t="shared" si="6"/>
        <v>45</v>
      </c>
      <c r="K2545" s="5">
        <f t="shared" si="7"/>
        <v>0</v>
      </c>
      <c r="L2545" s="6">
        <f t="shared" ref="L2545:O2545" si="7641">IF(ISEVEN(A2545),A2545,0)</f>
        <v>20</v>
      </c>
      <c r="M2545" s="6">
        <f t="shared" si="7641"/>
        <v>60</v>
      </c>
      <c r="N2545" s="6">
        <f t="shared" si="7641"/>
        <v>60</v>
      </c>
      <c r="O2545" s="6">
        <f t="shared" si="7641"/>
        <v>0</v>
      </c>
      <c r="P2545" s="7">
        <f t="shared" ref="P2545:S2545" si="7642">IF(ISEVEN(A2545),0,A2545)</f>
        <v>0</v>
      </c>
      <c r="Q2545" s="7">
        <f t="shared" si="7642"/>
        <v>0</v>
      </c>
      <c r="R2545" s="7">
        <f t="shared" si="7642"/>
        <v>0</v>
      </c>
      <c r="S2545" s="7">
        <f t="shared" si="7642"/>
        <v>25</v>
      </c>
      <c r="T2545" s="8">
        <f t="shared" si="10"/>
        <v>140</v>
      </c>
      <c r="U2545" s="8">
        <f t="shared" si="11"/>
        <v>25</v>
      </c>
      <c r="V2545" s="9">
        <f t="shared" si="12"/>
        <v>0</v>
      </c>
      <c r="W2545" s="10">
        <f t="shared" si="13"/>
        <v>0</v>
      </c>
    </row>
    <row r="2546" ht="15.75" customHeight="1">
      <c r="A2546" s="1">
        <v>39.0</v>
      </c>
      <c r="B2546" s="1">
        <v>81.0</v>
      </c>
      <c r="C2546" s="1">
        <v>82.0</v>
      </c>
      <c r="D2546" s="1">
        <v>49.0</v>
      </c>
      <c r="E2546" s="2">
        <f t="shared" si="4"/>
        <v>82</v>
      </c>
      <c r="F2546" s="3">
        <f t="shared" ref="F2546:I2546" si="7643">IF(A2546=$E2546,0,A2546)</f>
        <v>39</v>
      </c>
      <c r="G2546" s="3">
        <f t="shared" si="7643"/>
        <v>81</v>
      </c>
      <c r="H2546" s="3">
        <f t="shared" si="7643"/>
        <v>0</v>
      </c>
      <c r="I2546" s="3">
        <f t="shared" si="7643"/>
        <v>49</v>
      </c>
      <c r="J2546" s="4">
        <f t="shared" si="6"/>
        <v>169</v>
      </c>
      <c r="K2546" s="5">
        <f t="shared" si="7"/>
        <v>1</v>
      </c>
      <c r="L2546" s="6">
        <f t="shared" ref="L2546:O2546" si="7644">IF(ISEVEN(A2546),A2546,0)</f>
        <v>0</v>
      </c>
      <c r="M2546" s="6">
        <f t="shared" si="7644"/>
        <v>0</v>
      </c>
      <c r="N2546" s="6">
        <f t="shared" si="7644"/>
        <v>82</v>
      </c>
      <c r="O2546" s="6">
        <f t="shared" si="7644"/>
        <v>0</v>
      </c>
      <c r="P2546" s="7">
        <f t="shared" ref="P2546:S2546" si="7645">IF(ISEVEN(A2546),0,A2546)</f>
        <v>39</v>
      </c>
      <c r="Q2546" s="7">
        <f t="shared" si="7645"/>
        <v>81</v>
      </c>
      <c r="R2546" s="7">
        <f t="shared" si="7645"/>
        <v>0</v>
      </c>
      <c r="S2546" s="7">
        <f t="shared" si="7645"/>
        <v>49</v>
      </c>
      <c r="T2546" s="8">
        <f t="shared" si="10"/>
        <v>82</v>
      </c>
      <c r="U2546" s="8">
        <f t="shared" si="11"/>
        <v>169</v>
      </c>
      <c r="V2546" s="9">
        <f t="shared" si="12"/>
        <v>0</v>
      </c>
      <c r="W2546" s="10">
        <f t="shared" si="13"/>
        <v>0</v>
      </c>
    </row>
    <row r="2547" ht="15.75" customHeight="1">
      <c r="A2547" s="1">
        <v>97.0</v>
      </c>
      <c r="B2547" s="1">
        <v>65.0</v>
      </c>
      <c r="C2547" s="1">
        <v>89.0</v>
      </c>
      <c r="D2547" s="1">
        <v>4.0</v>
      </c>
      <c r="E2547" s="2">
        <f t="shared" si="4"/>
        <v>97</v>
      </c>
      <c r="F2547" s="3">
        <f t="shared" ref="F2547:I2547" si="7646">IF(A2547=$E2547,0,A2547)</f>
        <v>0</v>
      </c>
      <c r="G2547" s="3">
        <f t="shared" si="7646"/>
        <v>65</v>
      </c>
      <c r="H2547" s="3">
        <f t="shared" si="7646"/>
        <v>89</v>
      </c>
      <c r="I2547" s="3">
        <f t="shared" si="7646"/>
        <v>4</v>
      </c>
      <c r="J2547" s="4">
        <f t="shared" si="6"/>
        <v>158</v>
      </c>
      <c r="K2547" s="5">
        <f t="shared" si="7"/>
        <v>1</v>
      </c>
      <c r="L2547" s="6">
        <f t="shared" ref="L2547:O2547" si="7647">IF(ISEVEN(A2547),A2547,0)</f>
        <v>0</v>
      </c>
      <c r="M2547" s="6">
        <f t="shared" si="7647"/>
        <v>0</v>
      </c>
      <c r="N2547" s="6">
        <f t="shared" si="7647"/>
        <v>0</v>
      </c>
      <c r="O2547" s="6">
        <f t="shared" si="7647"/>
        <v>4</v>
      </c>
      <c r="P2547" s="7">
        <f t="shared" ref="P2547:S2547" si="7648">IF(ISEVEN(A2547),0,A2547)</f>
        <v>97</v>
      </c>
      <c r="Q2547" s="7">
        <f t="shared" si="7648"/>
        <v>65</v>
      </c>
      <c r="R2547" s="7">
        <f t="shared" si="7648"/>
        <v>89</v>
      </c>
      <c r="S2547" s="7">
        <f t="shared" si="7648"/>
        <v>0</v>
      </c>
      <c r="T2547" s="8">
        <f t="shared" si="10"/>
        <v>4</v>
      </c>
      <c r="U2547" s="8">
        <f t="shared" si="11"/>
        <v>251</v>
      </c>
      <c r="V2547" s="9">
        <f t="shared" si="12"/>
        <v>0</v>
      </c>
      <c r="W2547" s="10">
        <f t="shared" si="13"/>
        <v>0</v>
      </c>
    </row>
    <row r="2548" ht="15.75" customHeight="1">
      <c r="A2548" s="1">
        <v>53.0</v>
      </c>
      <c r="B2548" s="1">
        <v>20.0</v>
      </c>
      <c r="C2548" s="1">
        <v>70.0</v>
      </c>
      <c r="D2548" s="1">
        <v>15.0</v>
      </c>
      <c r="E2548" s="2">
        <f t="shared" si="4"/>
        <v>70</v>
      </c>
      <c r="F2548" s="3">
        <f t="shared" ref="F2548:I2548" si="7649">IF(A2548=$E2548,0,A2548)</f>
        <v>53</v>
      </c>
      <c r="G2548" s="3">
        <f t="shared" si="7649"/>
        <v>20</v>
      </c>
      <c r="H2548" s="3">
        <f t="shared" si="7649"/>
        <v>0</v>
      </c>
      <c r="I2548" s="3">
        <f t="shared" si="7649"/>
        <v>15</v>
      </c>
      <c r="J2548" s="4">
        <f t="shared" si="6"/>
        <v>88</v>
      </c>
      <c r="K2548" s="5">
        <f t="shared" si="7"/>
        <v>1</v>
      </c>
      <c r="L2548" s="6">
        <f t="shared" ref="L2548:O2548" si="7650">IF(ISEVEN(A2548),A2548,0)</f>
        <v>0</v>
      </c>
      <c r="M2548" s="6">
        <f t="shared" si="7650"/>
        <v>20</v>
      </c>
      <c r="N2548" s="6">
        <f t="shared" si="7650"/>
        <v>70</v>
      </c>
      <c r="O2548" s="6">
        <f t="shared" si="7650"/>
        <v>0</v>
      </c>
      <c r="P2548" s="7">
        <f t="shared" ref="P2548:S2548" si="7651">IF(ISEVEN(A2548),0,A2548)</f>
        <v>53</v>
      </c>
      <c r="Q2548" s="7">
        <f t="shared" si="7651"/>
        <v>0</v>
      </c>
      <c r="R2548" s="7">
        <f t="shared" si="7651"/>
        <v>0</v>
      </c>
      <c r="S2548" s="7">
        <f t="shared" si="7651"/>
        <v>15</v>
      </c>
      <c r="T2548" s="8">
        <f t="shared" si="10"/>
        <v>90</v>
      </c>
      <c r="U2548" s="8">
        <f t="shared" si="11"/>
        <v>68</v>
      </c>
      <c r="V2548" s="9">
        <f t="shared" si="12"/>
        <v>0</v>
      </c>
      <c r="W2548" s="10">
        <f t="shared" si="13"/>
        <v>0</v>
      </c>
    </row>
    <row r="2549" ht="15.75" customHeight="1">
      <c r="A2549" s="1">
        <v>31.0</v>
      </c>
      <c r="B2549" s="1">
        <v>20.0</v>
      </c>
      <c r="C2549" s="1">
        <v>18.0</v>
      </c>
      <c r="D2549" s="1">
        <v>41.0</v>
      </c>
      <c r="E2549" s="2">
        <f t="shared" si="4"/>
        <v>41</v>
      </c>
      <c r="F2549" s="3">
        <f t="shared" ref="F2549:I2549" si="7652">IF(A2549=$E2549,0,A2549)</f>
        <v>31</v>
      </c>
      <c r="G2549" s="3">
        <f t="shared" si="7652"/>
        <v>20</v>
      </c>
      <c r="H2549" s="3">
        <f t="shared" si="7652"/>
        <v>18</v>
      </c>
      <c r="I2549" s="3">
        <f t="shared" si="7652"/>
        <v>0</v>
      </c>
      <c r="J2549" s="4">
        <f t="shared" si="6"/>
        <v>69</v>
      </c>
      <c r="K2549" s="5">
        <f t="shared" si="7"/>
        <v>1</v>
      </c>
      <c r="L2549" s="6">
        <f t="shared" ref="L2549:O2549" si="7653">IF(ISEVEN(A2549),A2549,0)</f>
        <v>0</v>
      </c>
      <c r="M2549" s="6">
        <f t="shared" si="7653"/>
        <v>20</v>
      </c>
      <c r="N2549" s="6">
        <f t="shared" si="7653"/>
        <v>18</v>
      </c>
      <c r="O2549" s="6">
        <f t="shared" si="7653"/>
        <v>0</v>
      </c>
      <c r="P2549" s="7">
        <f t="shared" ref="P2549:S2549" si="7654">IF(ISEVEN(A2549),0,A2549)</f>
        <v>31</v>
      </c>
      <c r="Q2549" s="7">
        <f t="shared" si="7654"/>
        <v>0</v>
      </c>
      <c r="R2549" s="7">
        <f t="shared" si="7654"/>
        <v>0</v>
      </c>
      <c r="S2549" s="7">
        <f t="shared" si="7654"/>
        <v>41</v>
      </c>
      <c r="T2549" s="8">
        <f t="shared" si="10"/>
        <v>38</v>
      </c>
      <c r="U2549" s="8">
        <f t="shared" si="11"/>
        <v>72</v>
      </c>
      <c r="V2549" s="9">
        <f t="shared" si="12"/>
        <v>0</v>
      </c>
      <c r="W2549" s="10">
        <f t="shared" si="13"/>
        <v>0</v>
      </c>
    </row>
    <row r="2550" ht="15.75" customHeight="1">
      <c r="A2550" s="1">
        <v>17.0</v>
      </c>
      <c r="B2550" s="1">
        <v>52.0</v>
      </c>
      <c r="C2550" s="1">
        <v>66.0</v>
      </c>
      <c r="D2550" s="1">
        <v>22.0</v>
      </c>
      <c r="E2550" s="2">
        <f t="shared" si="4"/>
        <v>66</v>
      </c>
      <c r="F2550" s="3">
        <f t="shared" ref="F2550:I2550" si="7655">IF(A2550=$E2550,0,A2550)</f>
        <v>17</v>
      </c>
      <c r="G2550" s="3">
        <f t="shared" si="7655"/>
        <v>52</v>
      </c>
      <c r="H2550" s="3">
        <f t="shared" si="7655"/>
        <v>0</v>
      </c>
      <c r="I2550" s="3">
        <f t="shared" si="7655"/>
        <v>22</v>
      </c>
      <c r="J2550" s="4">
        <f t="shared" si="6"/>
        <v>91</v>
      </c>
      <c r="K2550" s="5">
        <f t="shared" si="7"/>
        <v>1</v>
      </c>
      <c r="L2550" s="6">
        <f t="shared" ref="L2550:O2550" si="7656">IF(ISEVEN(A2550),A2550,0)</f>
        <v>0</v>
      </c>
      <c r="M2550" s="6">
        <f t="shared" si="7656"/>
        <v>52</v>
      </c>
      <c r="N2550" s="6">
        <f t="shared" si="7656"/>
        <v>66</v>
      </c>
      <c r="O2550" s="6">
        <f t="shared" si="7656"/>
        <v>22</v>
      </c>
      <c r="P2550" s="7">
        <f t="shared" ref="P2550:S2550" si="7657">IF(ISEVEN(A2550),0,A2550)</f>
        <v>17</v>
      </c>
      <c r="Q2550" s="7">
        <f t="shared" si="7657"/>
        <v>0</v>
      </c>
      <c r="R2550" s="7">
        <f t="shared" si="7657"/>
        <v>0</v>
      </c>
      <c r="S2550" s="7">
        <f t="shared" si="7657"/>
        <v>0</v>
      </c>
      <c r="T2550" s="8">
        <f t="shared" si="10"/>
        <v>140</v>
      </c>
      <c r="U2550" s="8">
        <f t="shared" si="11"/>
        <v>17</v>
      </c>
      <c r="V2550" s="9">
        <f t="shared" si="12"/>
        <v>0</v>
      </c>
      <c r="W2550" s="10">
        <f t="shared" si="13"/>
        <v>0</v>
      </c>
    </row>
    <row r="2551" ht="15.75" customHeight="1">
      <c r="A2551" s="1">
        <v>21.0</v>
      </c>
      <c r="B2551" s="1">
        <v>86.0</v>
      </c>
      <c r="C2551" s="1">
        <v>66.0</v>
      </c>
      <c r="D2551" s="1">
        <v>38.0</v>
      </c>
      <c r="E2551" s="2">
        <f t="shared" si="4"/>
        <v>86</v>
      </c>
      <c r="F2551" s="3">
        <f t="shared" ref="F2551:I2551" si="7658">IF(A2551=$E2551,0,A2551)</f>
        <v>21</v>
      </c>
      <c r="G2551" s="3">
        <f t="shared" si="7658"/>
        <v>0</v>
      </c>
      <c r="H2551" s="3">
        <f t="shared" si="7658"/>
        <v>66</v>
      </c>
      <c r="I2551" s="3">
        <f t="shared" si="7658"/>
        <v>38</v>
      </c>
      <c r="J2551" s="4">
        <f t="shared" si="6"/>
        <v>125</v>
      </c>
      <c r="K2551" s="5">
        <f t="shared" si="7"/>
        <v>1</v>
      </c>
      <c r="L2551" s="6">
        <f t="shared" ref="L2551:O2551" si="7659">IF(ISEVEN(A2551),A2551,0)</f>
        <v>0</v>
      </c>
      <c r="M2551" s="6">
        <f t="shared" si="7659"/>
        <v>86</v>
      </c>
      <c r="N2551" s="6">
        <f t="shared" si="7659"/>
        <v>66</v>
      </c>
      <c r="O2551" s="6">
        <f t="shared" si="7659"/>
        <v>38</v>
      </c>
      <c r="P2551" s="7">
        <f t="shared" ref="P2551:S2551" si="7660">IF(ISEVEN(A2551),0,A2551)</f>
        <v>21</v>
      </c>
      <c r="Q2551" s="7">
        <f t="shared" si="7660"/>
        <v>0</v>
      </c>
      <c r="R2551" s="7">
        <f t="shared" si="7660"/>
        <v>0</v>
      </c>
      <c r="S2551" s="7">
        <f t="shared" si="7660"/>
        <v>0</v>
      </c>
      <c r="T2551" s="8">
        <f t="shared" si="10"/>
        <v>190</v>
      </c>
      <c r="U2551" s="8">
        <f t="shared" si="11"/>
        <v>21</v>
      </c>
      <c r="V2551" s="9">
        <f t="shared" si="12"/>
        <v>0</v>
      </c>
      <c r="W2551" s="10">
        <f t="shared" si="13"/>
        <v>0</v>
      </c>
    </row>
    <row r="2552" ht="15.75" customHeight="1">
      <c r="A2552" s="1">
        <v>98.0</v>
      </c>
      <c r="B2552" s="1">
        <v>46.0</v>
      </c>
      <c r="C2552" s="1">
        <v>79.0</v>
      </c>
      <c r="D2552" s="1">
        <v>7.0</v>
      </c>
      <c r="E2552" s="2">
        <f t="shared" si="4"/>
        <v>98</v>
      </c>
      <c r="F2552" s="3">
        <f t="shared" ref="F2552:I2552" si="7661">IF(A2552=$E2552,0,A2552)</f>
        <v>0</v>
      </c>
      <c r="G2552" s="3">
        <f t="shared" si="7661"/>
        <v>46</v>
      </c>
      <c r="H2552" s="3">
        <f t="shared" si="7661"/>
        <v>79</v>
      </c>
      <c r="I2552" s="3">
        <f t="shared" si="7661"/>
        <v>7</v>
      </c>
      <c r="J2552" s="4">
        <f t="shared" si="6"/>
        <v>132</v>
      </c>
      <c r="K2552" s="5">
        <f t="shared" si="7"/>
        <v>1</v>
      </c>
      <c r="L2552" s="6">
        <f t="shared" ref="L2552:O2552" si="7662">IF(ISEVEN(A2552),A2552,0)</f>
        <v>98</v>
      </c>
      <c r="M2552" s="6">
        <f t="shared" si="7662"/>
        <v>46</v>
      </c>
      <c r="N2552" s="6">
        <f t="shared" si="7662"/>
        <v>0</v>
      </c>
      <c r="O2552" s="6">
        <f t="shared" si="7662"/>
        <v>0</v>
      </c>
      <c r="P2552" s="7">
        <f t="shared" ref="P2552:S2552" si="7663">IF(ISEVEN(A2552),0,A2552)</f>
        <v>0</v>
      </c>
      <c r="Q2552" s="7">
        <f t="shared" si="7663"/>
        <v>0</v>
      </c>
      <c r="R2552" s="7">
        <f t="shared" si="7663"/>
        <v>79</v>
      </c>
      <c r="S2552" s="7">
        <f t="shared" si="7663"/>
        <v>7</v>
      </c>
      <c r="T2552" s="8">
        <f t="shared" si="10"/>
        <v>144</v>
      </c>
      <c r="U2552" s="8">
        <f t="shared" si="11"/>
        <v>86</v>
      </c>
      <c r="V2552" s="9">
        <f t="shared" si="12"/>
        <v>0</v>
      </c>
      <c r="W2552" s="10">
        <f t="shared" si="13"/>
        <v>0</v>
      </c>
    </row>
    <row r="2553" ht="15.75" customHeight="1">
      <c r="A2553" s="1">
        <v>96.0</v>
      </c>
      <c r="B2553" s="1">
        <v>62.0</v>
      </c>
      <c r="C2553" s="1">
        <v>44.0</v>
      </c>
      <c r="D2553" s="1">
        <v>44.0</v>
      </c>
      <c r="E2553" s="2">
        <f t="shared" si="4"/>
        <v>96</v>
      </c>
      <c r="F2553" s="3">
        <f t="shared" ref="F2553:I2553" si="7664">IF(A2553=$E2553,0,A2553)</f>
        <v>0</v>
      </c>
      <c r="G2553" s="3">
        <f t="shared" si="7664"/>
        <v>62</v>
      </c>
      <c r="H2553" s="3">
        <f t="shared" si="7664"/>
        <v>44</v>
      </c>
      <c r="I2553" s="3">
        <f t="shared" si="7664"/>
        <v>44</v>
      </c>
      <c r="J2553" s="4">
        <f t="shared" si="6"/>
        <v>150</v>
      </c>
      <c r="K2553" s="5">
        <f t="shared" si="7"/>
        <v>1</v>
      </c>
      <c r="L2553" s="6">
        <f t="shared" ref="L2553:O2553" si="7665">IF(ISEVEN(A2553),A2553,0)</f>
        <v>96</v>
      </c>
      <c r="M2553" s="6">
        <f t="shared" si="7665"/>
        <v>62</v>
      </c>
      <c r="N2553" s="6">
        <f t="shared" si="7665"/>
        <v>44</v>
      </c>
      <c r="O2553" s="6">
        <f t="shared" si="7665"/>
        <v>44</v>
      </c>
      <c r="P2553" s="7">
        <f t="shared" ref="P2553:S2553" si="7666">IF(ISEVEN(A2553),0,A2553)</f>
        <v>0</v>
      </c>
      <c r="Q2553" s="7">
        <f t="shared" si="7666"/>
        <v>0</v>
      </c>
      <c r="R2553" s="7">
        <f t="shared" si="7666"/>
        <v>0</v>
      </c>
      <c r="S2553" s="7">
        <f t="shared" si="7666"/>
        <v>0</v>
      </c>
      <c r="T2553" s="8">
        <f t="shared" si="10"/>
        <v>246</v>
      </c>
      <c r="U2553" s="8">
        <f t="shared" si="11"/>
        <v>0</v>
      </c>
      <c r="V2553" s="9">
        <f t="shared" si="12"/>
        <v>0</v>
      </c>
      <c r="W2553" s="10">
        <f t="shared" si="13"/>
        <v>0</v>
      </c>
    </row>
    <row r="2554" ht="15.75" customHeight="1">
      <c r="A2554" s="1">
        <v>74.0</v>
      </c>
      <c r="B2554" s="1">
        <v>47.0</v>
      </c>
      <c r="C2554" s="1">
        <v>30.0</v>
      </c>
      <c r="D2554" s="1">
        <v>11.0</v>
      </c>
      <c r="E2554" s="2">
        <f t="shared" si="4"/>
        <v>74</v>
      </c>
      <c r="F2554" s="3">
        <f t="shared" ref="F2554:I2554" si="7667">IF(A2554=$E2554,0,A2554)</f>
        <v>0</v>
      </c>
      <c r="G2554" s="3">
        <f t="shared" si="7667"/>
        <v>47</v>
      </c>
      <c r="H2554" s="3">
        <f t="shared" si="7667"/>
        <v>30</v>
      </c>
      <c r="I2554" s="3">
        <f t="shared" si="7667"/>
        <v>11</v>
      </c>
      <c r="J2554" s="4">
        <f t="shared" si="6"/>
        <v>88</v>
      </c>
      <c r="K2554" s="5">
        <f t="shared" si="7"/>
        <v>1</v>
      </c>
      <c r="L2554" s="6">
        <f t="shared" ref="L2554:O2554" si="7668">IF(ISEVEN(A2554),A2554,0)</f>
        <v>74</v>
      </c>
      <c r="M2554" s="6">
        <f t="shared" si="7668"/>
        <v>0</v>
      </c>
      <c r="N2554" s="6">
        <f t="shared" si="7668"/>
        <v>30</v>
      </c>
      <c r="O2554" s="6">
        <f t="shared" si="7668"/>
        <v>0</v>
      </c>
      <c r="P2554" s="7">
        <f t="shared" ref="P2554:S2554" si="7669">IF(ISEVEN(A2554),0,A2554)</f>
        <v>0</v>
      </c>
      <c r="Q2554" s="7">
        <f t="shared" si="7669"/>
        <v>47</v>
      </c>
      <c r="R2554" s="7">
        <f t="shared" si="7669"/>
        <v>0</v>
      </c>
      <c r="S2554" s="7">
        <f t="shared" si="7669"/>
        <v>11</v>
      </c>
      <c r="T2554" s="8">
        <f t="shared" si="10"/>
        <v>104</v>
      </c>
      <c r="U2554" s="8">
        <f t="shared" si="11"/>
        <v>58</v>
      </c>
      <c r="V2554" s="9">
        <f t="shared" si="12"/>
        <v>0</v>
      </c>
      <c r="W2554" s="10">
        <f t="shared" si="13"/>
        <v>0</v>
      </c>
    </row>
    <row r="2555" ht="15.75" customHeight="1">
      <c r="A2555" s="1">
        <v>89.0</v>
      </c>
      <c r="B2555" s="1">
        <v>26.0</v>
      </c>
      <c r="C2555" s="1">
        <v>63.0</v>
      </c>
      <c r="D2555" s="1">
        <v>6.0</v>
      </c>
      <c r="E2555" s="2">
        <f t="shared" si="4"/>
        <v>89</v>
      </c>
      <c r="F2555" s="3">
        <f t="shared" ref="F2555:I2555" si="7670">IF(A2555=$E2555,0,A2555)</f>
        <v>0</v>
      </c>
      <c r="G2555" s="3">
        <f t="shared" si="7670"/>
        <v>26</v>
      </c>
      <c r="H2555" s="3">
        <f t="shared" si="7670"/>
        <v>63</v>
      </c>
      <c r="I2555" s="3">
        <f t="shared" si="7670"/>
        <v>6</v>
      </c>
      <c r="J2555" s="4">
        <f t="shared" si="6"/>
        <v>95</v>
      </c>
      <c r="K2555" s="5">
        <f t="shared" si="7"/>
        <v>1</v>
      </c>
      <c r="L2555" s="6">
        <f t="shared" ref="L2555:O2555" si="7671">IF(ISEVEN(A2555),A2555,0)</f>
        <v>0</v>
      </c>
      <c r="M2555" s="6">
        <f t="shared" si="7671"/>
        <v>26</v>
      </c>
      <c r="N2555" s="6">
        <f t="shared" si="7671"/>
        <v>0</v>
      </c>
      <c r="O2555" s="6">
        <f t="shared" si="7671"/>
        <v>6</v>
      </c>
      <c r="P2555" s="7">
        <f t="shared" ref="P2555:S2555" si="7672">IF(ISEVEN(A2555),0,A2555)</f>
        <v>89</v>
      </c>
      <c r="Q2555" s="7">
        <f t="shared" si="7672"/>
        <v>0</v>
      </c>
      <c r="R2555" s="7">
        <f t="shared" si="7672"/>
        <v>63</v>
      </c>
      <c r="S2555" s="7">
        <f t="shared" si="7672"/>
        <v>0</v>
      </c>
      <c r="T2555" s="8">
        <f t="shared" si="10"/>
        <v>32</v>
      </c>
      <c r="U2555" s="8">
        <f t="shared" si="11"/>
        <v>152</v>
      </c>
      <c r="V2555" s="9">
        <f t="shared" si="12"/>
        <v>0</v>
      </c>
      <c r="W2555" s="10">
        <f t="shared" si="13"/>
        <v>0</v>
      </c>
    </row>
    <row r="2556" ht="15.75" customHeight="1">
      <c r="A2556" s="1">
        <v>93.0</v>
      </c>
      <c r="B2556" s="1">
        <v>51.0</v>
      </c>
      <c r="C2556" s="1">
        <v>20.0</v>
      </c>
      <c r="D2556" s="1">
        <v>4.0</v>
      </c>
      <c r="E2556" s="2">
        <f t="shared" si="4"/>
        <v>93</v>
      </c>
      <c r="F2556" s="3">
        <f t="shared" ref="F2556:I2556" si="7673">IF(A2556=$E2556,0,A2556)</f>
        <v>0</v>
      </c>
      <c r="G2556" s="3">
        <f t="shared" si="7673"/>
        <v>51</v>
      </c>
      <c r="H2556" s="3">
        <f t="shared" si="7673"/>
        <v>20</v>
      </c>
      <c r="I2556" s="3">
        <f t="shared" si="7673"/>
        <v>4</v>
      </c>
      <c r="J2556" s="4">
        <f t="shared" si="6"/>
        <v>75</v>
      </c>
      <c r="K2556" s="5">
        <f t="shared" si="7"/>
        <v>0</v>
      </c>
      <c r="L2556" s="6">
        <f t="shared" ref="L2556:O2556" si="7674">IF(ISEVEN(A2556),A2556,0)</f>
        <v>0</v>
      </c>
      <c r="M2556" s="6">
        <f t="shared" si="7674"/>
        <v>0</v>
      </c>
      <c r="N2556" s="6">
        <f t="shared" si="7674"/>
        <v>20</v>
      </c>
      <c r="O2556" s="6">
        <f t="shared" si="7674"/>
        <v>4</v>
      </c>
      <c r="P2556" s="7">
        <f t="shared" ref="P2556:S2556" si="7675">IF(ISEVEN(A2556),0,A2556)</f>
        <v>93</v>
      </c>
      <c r="Q2556" s="7">
        <f t="shared" si="7675"/>
        <v>51</v>
      </c>
      <c r="R2556" s="7">
        <f t="shared" si="7675"/>
        <v>0</v>
      </c>
      <c r="S2556" s="7">
        <f t="shared" si="7675"/>
        <v>0</v>
      </c>
      <c r="T2556" s="8">
        <f t="shared" si="10"/>
        <v>24</v>
      </c>
      <c r="U2556" s="8">
        <f t="shared" si="11"/>
        <v>144</v>
      </c>
      <c r="V2556" s="9">
        <f t="shared" si="12"/>
        <v>0</v>
      </c>
      <c r="W2556" s="10">
        <f t="shared" si="13"/>
        <v>0</v>
      </c>
    </row>
    <row r="2557" ht="15.75" customHeight="1">
      <c r="A2557" s="1">
        <v>75.0</v>
      </c>
      <c r="B2557" s="1">
        <v>51.0</v>
      </c>
      <c r="C2557" s="1">
        <v>73.0</v>
      </c>
      <c r="D2557" s="1">
        <v>9.0</v>
      </c>
      <c r="E2557" s="2">
        <f t="shared" si="4"/>
        <v>75</v>
      </c>
      <c r="F2557" s="3">
        <f t="shared" ref="F2557:I2557" si="7676">IF(A2557=$E2557,0,A2557)</f>
        <v>0</v>
      </c>
      <c r="G2557" s="3">
        <f t="shared" si="7676"/>
        <v>51</v>
      </c>
      <c r="H2557" s="3">
        <f t="shared" si="7676"/>
        <v>73</v>
      </c>
      <c r="I2557" s="3">
        <f t="shared" si="7676"/>
        <v>9</v>
      </c>
      <c r="J2557" s="4">
        <f t="shared" si="6"/>
        <v>133</v>
      </c>
      <c r="K2557" s="5">
        <f t="shared" si="7"/>
        <v>1</v>
      </c>
      <c r="L2557" s="6">
        <f t="shared" ref="L2557:O2557" si="7677">IF(ISEVEN(A2557),A2557,0)</f>
        <v>0</v>
      </c>
      <c r="M2557" s="6">
        <f t="shared" si="7677"/>
        <v>0</v>
      </c>
      <c r="N2557" s="6">
        <f t="shared" si="7677"/>
        <v>0</v>
      </c>
      <c r="O2557" s="6">
        <f t="shared" si="7677"/>
        <v>0</v>
      </c>
      <c r="P2557" s="7">
        <f t="shared" ref="P2557:S2557" si="7678">IF(ISEVEN(A2557),0,A2557)</f>
        <v>75</v>
      </c>
      <c r="Q2557" s="7">
        <f t="shared" si="7678"/>
        <v>51</v>
      </c>
      <c r="R2557" s="7">
        <f t="shared" si="7678"/>
        <v>73</v>
      </c>
      <c r="S2557" s="7">
        <f t="shared" si="7678"/>
        <v>9</v>
      </c>
      <c r="T2557" s="8">
        <f t="shared" si="10"/>
        <v>0</v>
      </c>
      <c r="U2557" s="8">
        <f t="shared" si="11"/>
        <v>208</v>
      </c>
      <c r="V2557" s="9">
        <f t="shared" si="12"/>
        <v>0</v>
      </c>
      <c r="W2557" s="10">
        <f t="shared" si="13"/>
        <v>0</v>
      </c>
    </row>
    <row r="2558" ht="15.75" customHeight="1">
      <c r="A2558" s="1">
        <v>23.0</v>
      </c>
      <c r="B2558" s="1">
        <v>13.0</v>
      </c>
      <c r="C2558" s="1">
        <v>8.0</v>
      </c>
      <c r="D2558" s="1">
        <v>13.0</v>
      </c>
      <c r="E2558" s="2">
        <f t="shared" si="4"/>
        <v>23</v>
      </c>
      <c r="F2558" s="3">
        <f t="shared" ref="F2558:I2558" si="7679">IF(A2558=$E2558,0,A2558)</f>
        <v>0</v>
      </c>
      <c r="G2558" s="3">
        <f t="shared" si="7679"/>
        <v>13</v>
      </c>
      <c r="H2558" s="3">
        <f t="shared" si="7679"/>
        <v>8</v>
      </c>
      <c r="I2558" s="3">
        <f t="shared" si="7679"/>
        <v>13</v>
      </c>
      <c r="J2558" s="4">
        <f t="shared" si="6"/>
        <v>34</v>
      </c>
      <c r="K2558" s="5">
        <f t="shared" si="7"/>
        <v>1</v>
      </c>
      <c r="L2558" s="6">
        <f t="shared" ref="L2558:O2558" si="7680">IF(ISEVEN(A2558),A2558,0)</f>
        <v>0</v>
      </c>
      <c r="M2558" s="6">
        <f t="shared" si="7680"/>
        <v>0</v>
      </c>
      <c r="N2558" s="6">
        <f t="shared" si="7680"/>
        <v>8</v>
      </c>
      <c r="O2558" s="6">
        <f t="shared" si="7680"/>
        <v>0</v>
      </c>
      <c r="P2558" s="7">
        <f t="shared" ref="P2558:S2558" si="7681">IF(ISEVEN(A2558),0,A2558)</f>
        <v>23</v>
      </c>
      <c r="Q2558" s="7">
        <f t="shared" si="7681"/>
        <v>13</v>
      </c>
      <c r="R2558" s="7">
        <f t="shared" si="7681"/>
        <v>0</v>
      </c>
      <c r="S2558" s="7">
        <f t="shared" si="7681"/>
        <v>13</v>
      </c>
      <c r="T2558" s="8">
        <f t="shared" si="10"/>
        <v>8</v>
      </c>
      <c r="U2558" s="8">
        <f t="shared" si="11"/>
        <v>49</v>
      </c>
      <c r="V2558" s="9">
        <f t="shared" si="12"/>
        <v>0</v>
      </c>
      <c r="W2558" s="10">
        <f t="shared" si="13"/>
        <v>0</v>
      </c>
    </row>
    <row r="2559" ht="15.75" customHeight="1">
      <c r="A2559" s="1">
        <v>57.0</v>
      </c>
      <c r="B2559" s="1">
        <v>65.0</v>
      </c>
      <c r="C2559" s="1">
        <v>71.0</v>
      </c>
      <c r="D2559" s="1">
        <v>18.0</v>
      </c>
      <c r="E2559" s="2">
        <f t="shared" si="4"/>
        <v>71</v>
      </c>
      <c r="F2559" s="3">
        <f t="shared" ref="F2559:I2559" si="7682">IF(A2559=$E2559,0,A2559)</f>
        <v>57</v>
      </c>
      <c r="G2559" s="3">
        <f t="shared" si="7682"/>
        <v>65</v>
      </c>
      <c r="H2559" s="3">
        <f t="shared" si="7682"/>
        <v>0</v>
      </c>
      <c r="I2559" s="3">
        <f t="shared" si="7682"/>
        <v>18</v>
      </c>
      <c r="J2559" s="4">
        <f t="shared" si="6"/>
        <v>140</v>
      </c>
      <c r="K2559" s="5">
        <f t="shared" si="7"/>
        <v>1</v>
      </c>
      <c r="L2559" s="6">
        <f t="shared" ref="L2559:O2559" si="7683">IF(ISEVEN(A2559),A2559,0)</f>
        <v>0</v>
      </c>
      <c r="M2559" s="6">
        <f t="shared" si="7683"/>
        <v>0</v>
      </c>
      <c r="N2559" s="6">
        <f t="shared" si="7683"/>
        <v>0</v>
      </c>
      <c r="O2559" s="6">
        <f t="shared" si="7683"/>
        <v>18</v>
      </c>
      <c r="P2559" s="7">
        <f t="shared" ref="P2559:S2559" si="7684">IF(ISEVEN(A2559),0,A2559)</f>
        <v>57</v>
      </c>
      <c r="Q2559" s="7">
        <f t="shared" si="7684"/>
        <v>65</v>
      </c>
      <c r="R2559" s="7">
        <f t="shared" si="7684"/>
        <v>71</v>
      </c>
      <c r="S2559" s="7">
        <f t="shared" si="7684"/>
        <v>0</v>
      </c>
      <c r="T2559" s="8">
        <f t="shared" si="10"/>
        <v>18</v>
      </c>
      <c r="U2559" s="8">
        <f t="shared" si="11"/>
        <v>193</v>
      </c>
      <c r="V2559" s="9">
        <f t="shared" si="12"/>
        <v>0</v>
      </c>
      <c r="W2559" s="10">
        <f t="shared" si="13"/>
        <v>0</v>
      </c>
    </row>
    <row r="2560" ht="15.75" customHeight="1">
      <c r="A2560" s="1">
        <v>67.0</v>
      </c>
      <c r="B2560" s="1">
        <v>2.0</v>
      </c>
      <c r="C2560" s="1">
        <v>52.0</v>
      </c>
      <c r="D2560" s="1">
        <v>34.0</v>
      </c>
      <c r="E2560" s="2">
        <f t="shared" si="4"/>
        <v>67</v>
      </c>
      <c r="F2560" s="3">
        <f t="shared" ref="F2560:I2560" si="7685">IF(A2560=$E2560,0,A2560)</f>
        <v>0</v>
      </c>
      <c r="G2560" s="3">
        <f t="shared" si="7685"/>
        <v>2</v>
      </c>
      <c r="H2560" s="3">
        <f t="shared" si="7685"/>
        <v>52</v>
      </c>
      <c r="I2560" s="3">
        <f t="shared" si="7685"/>
        <v>34</v>
      </c>
      <c r="J2560" s="4">
        <f t="shared" si="6"/>
        <v>88</v>
      </c>
      <c r="K2560" s="5">
        <f t="shared" si="7"/>
        <v>1</v>
      </c>
      <c r="L2560" s="6">
        <f t="shared" ref="L2560:O2560" si="7686">IF(ISEVEN(A2560),A2560,0)</f>
        <v>0</v>
      </c>
      <c r="M2560" s="6">
        <f t="shared" si="7686"/>
        <v>2</v>
      </c>
      <c r="N2560" s="6">
        <f t="shared" si="7686"/>
        <v>52</v>
      </c>
      <c r="O2560" s="6">
        <f t="shared" si="7686"/>
        <v>34</v>
      </c>
      <c r="P2560" s="7">
        <f t="shared" ref="P2560:S2560" si="7687">IF(ISEVEN(A2560),0,A2560)</f>
        <v>67</v>
      </c>
      <c r="Q2560" s="7">
        <f t="shared" si="7687"/>
        <v>0</v>
      </c>
      <c r="R2560" s="7">
        <f t="shared" si="7687"/>
        <v>0</v>
      </c>
      <c r="S2560" s="7">
        <f t="shared" si="7687"/>
        <v>0</v>
      </c>
      <c r="T2560" s="8">
        <f t="shared" si="10"/>
        <v>88</v>
      </c>
      <c r="U2560" s="8">
        <f t="shared" si="11"/>
        <v>67</v>
      </c>
      <c r="V2560" s="9">
        <f t="shared" si="12"/>
        <v>0</v>
      </c>
      <c r="W2560" s="10">
        <f t="shared" si="13"/>
        <v>0</v>
      </c>
    </row>
    <row r="2561" ht="15.75" customHeight="1">
      <c r="A2561" s="1">
        <v>50.0</v>
      </c>
      <c r="B2561" s="1">
        <v>38.0</v>
      </c>
      <c r="C2561" s="1">
        <v>2.0</v>
      </c>
      <c r="D2561" s="1">
        <v>49.0</v>
      </c>
      <c r="E2561" s="2">
        <f t="shared" si="4"/>
        <v>50</v>
      </c>
      <c r="F2561" s="3">
        <f t="shared" ref="F2561:I2561" si="7688">IF(A2561=$E2561,0,A2561)</f>
        <v>0</v>
      </c>
      <c r="G2561" s="3">
        <f t="shared" si="7688"/>
        <v>38</v>
      </c>
      <c r="H2561" s="3">
        <f t="shared" si="7688"/>
        <v>2</v>
      </c>
      <c r="I2561" s="3">
        <f t="shared" si="7688"/>
        <v>49</v>
      </c>
      <c r="J2561" s="4">
        <f t="shared" si="6"/>
        <v>89</v>
      </c>
      <c r="K2561" s="5">
        <f t="shared" si="7"/>
        <v>1</v>
      </c>
      <c r="L2561" s="6">
        <f t="shared" ref="L2561:O2561" si="7689">IF(ISEVEN(A2561),A2561,0)</f>
        <v>50</v>
      </c>
      <c r="M2561" s="6">
        <f t="shared" si="7689"/>
        <v>38</v>
      </c>
      <c r="N2561" s="6">
        <f t="shared" si="7689"/>
        <v>2</v>
      </c>
      <c r="O2561" s="6">
        <f t="shared" si="7689"/>
        <v>0</v>
      </c>
      <c r="P2561" s="7">
        <f t="shared" ref="P2561:S2561" si="7690">IF(ISEVEN(A2561),0,A2561)</f>
        <v>0</v>
      </c>
      <c r="Q2561" s="7">
        <f t="shared" si="7690"/>
        <v>0</v>
      </c>
      <c r="R2561" s="7">
        <f t="shared" si="7690"/>
        <v>0</v>
      </c>
      <c r="S2561" s="7">
        <f t="shared" si="7690"/>
        <v>49</v>
      </c>
      <c r="T2561" s="8">
        <f t="shared" si="10"/>
        <v>90</v>
      </c>
      <c r="U2561" s="8">
        <f t="shared" si="11"/>
        <v>49</v>
      </c>
      <c r="V2561" s="9">
        <f t="shared" si="12"/>
        <v>0</v>
      </c>
      <c r="W2561" s="10">
        <f t="shared" si="13"/>
        <v>0</v>
      </c>
    </row>
    <row r="2562" ht="15.75" customHeight="1">
      <c r="A2562" s="1">
        <v>87.0</v>
      </c>
      <c r="B2562" s="1">
        <v>80.0</v>
      </c>
      <c r="C2562" s="1">
        <v>76.0</v>
      </c>
      <c r="D2562" s="1">
        <v>46.0</v>
      </c>
      <c r="E2562" s="2">
        <f t="shared" si="4"/>
        <v>87</v>
      </c>
      <c r="F2562" s="3">
        <f t="shared" ref="F2562:I2562" si="7691">IF(A2562=$E2562,0,A2562)</f>
        <v>0</v>
      </c>
      <c r="G2562" s="3">
        <f t="shared" si="7691"/>
        <v>80</v>
      </c>
      <c r="H2562" s="3">
        <f t="shared" si="7691"/>
        <v>76</v>
      </c>
      <c r="I2562" s="3">
        <f t="shared" si="7691"/>
        <v>46</v>
      </c>
      <c r="J2562" s="4">
        <f t="shared" si="6"/>
        <v>202</v>
      </c>
      <c r="K2562" s="5">
        <f t="shared" si="7"/>
        <v>1</v>
      </c>
      <c r="L2562" s="6">
        <f t="shared" ref="L2562:O2562" si="7692">IF(ISEVEN(A2562),A2562,0)</f>
        <v>0</v>
      </c>
      <c r="M2562" s="6">
        <f t="shared" si="7692"/>
        <v>80</v>
      </c>
      <c r="N2562" s="6">
        <f t="shared" si="7692"/>
        <v>76</v>
      </c>
      <c r="O2562" s="6">
        <f t="shared" si="7692"/>
        <v>46</v>
      </c>
      <c r="P2562" s="7">
        <f t="shared" ref="P2562:S2562" si="7693">IF(ISEVEN(A2562),0,A2562)</f>
        <v>87</v>
      </c>
      <c r="Q2562" s="7">
        <f t="shared" si="7693"/>
        <v>0</v>
      </c>
      <c r="R2562" s="7">
        <f t="shared" si="7693"/>
        <v>0</v>
      </c>
      <c r="S2562" s="7">
        <f t="shared" si="7693"/>
        <v>0</v>
      </c>
      <c r="T2562" s="8">
        <f t="shared" si="10"/>
        <v>202</v>
      </c>
      <c r="U2562" s="8">
        <f t="shared" si="11"/>
        <v>87</v>
      </c>
      <c r="V2562" s="9">
        <f t="shared" si="12"/>
        <v>0</v>
      </c>
      <c r="W2562" s="10">
        <f t="shared" si="13"/>
        <v>0</v>
      </c>
    </row>
    <row r="2563" ht="15.75" customHeight="1">
      <c r="A2563" s="1">
        <v>59.0</v>
      </c>
      <c r="B2563" s="1">
        <v>33.0</v>
      </c>
      <c r="C2563" s="1">
        <v>64.0</v>
      </c>
      <c r="D2563" s="1">
        <v>22.0</v>
      </c>
      <c r="E2563" s="2">
        <f t="shared" si="4"/>
        <v>64</v>
      </c>
      <c r="F2563" s="3">
        <f t="shared" ref="F2563:I2563" si="7694">IF(A2563=$E2563,0,A2563)</f>
        <v>59</v>
      </c>
      <c r="G2563" s="3">
        <f t="shared" si="7694"/>
        <v>33</v>
      </c>
      <c r="H2563" s="3">
        <f t="shared" si="7694"/>
        <v>0</v>
      </c>
      <c r="I2563" s="3">
        <f t="shared" si="7694"/>
        <v>22</v>
      </c>
      <c r="J2563" s="4">
        <f t="shared" si="6"/>
        <v>114</v>
      </c>
      <c r="K2563" s="5">
        <f t="shared" si="7"/>
        <v>1</v>
      </c>
      <c r="L2563" s="6">
        <f t="shared" ref="L2563:O2563" si="7695">IF(ISEVEN(A2563),A2563,0)</f>
        <v>0</v>
      </c>
      <c r="M2563" s="6">
        <f t="shared" si="7695"/>
        <v>0</v>
      </c>
      <c r="N2563" s="6">
        <f t="shared" si="7695"/>
        <v>64</v>
      </c>
      <c r="O2563" s="6">
        <f t="shared" si="7695"/>
        <v>22</v>
      </c>
      <c r="P2563" s="7">
        <f t="shared" ref="P2563:S2563" si="7696">IF(ISEVEN(A2563),0,A2563)</f>
        <v>59</v>
      </c>
      <c r="Q2563" s="7">
        <f t="shared" si="7696"/>
        <v>33</v>
      </c>
      <c r="R2563" s="7">
        <f t="shared" si="7696"/>
        <v>0</v>
      </c>
      <c r="S2563" s="7">
        <f t="shared" si="7696"/>
        <v>0</v>
      </c>
      <c r="T2563" s="8">
        <f t="shared" si="10"/>
        <v>86</v>
      </c>
      <c r="U2563" s="8">
        <f t="shared" si="11"/>
        <v>92</v>
      </c>
      <c r="V2563" s="9">
        <f t="shared" si="12"/>
        <v>0</v>
      </c>
      <c r="W2563" s="10">
        <f t="shared" si="13"/>
        <v>0</v>
      </c>
    </row>
    <row r="2564" ht="15.75" customHeight="1">
      <c r="A2564" s="1">
        <v>47.0</v>
      </c>
      <c r="B2564" s="1">
        <v>64.0</v>
      </c>
      <c r="C2564" s="1">
        <v>42.0</v>
      </c>
      <c r="D2564" s="1">
        <v>23.0</v>
      </c>
      <c r="E2564" s="2">
        <f t="shared" si="4"/>
        <v>64</v>
      </c>
      <c r="F2564" s="3">
        <f t="shared" ref="F2564:I2564" si="7697">IF(A2564=$E2564,0,A2564)</f>
        <v>47</v>
      </c>
      <c r="G2564" s="3">
        <f t="shared" si="7697"/>
        <v>0</v>
      </c>
      <c r="H2564" s="3">
        <f t="shared" si="7697"/>
        <v>42</v>
      </c>
      <c r="I2564" s="3">
        <f t="shared" si="7697"/>
        <v>23</v>
      </c>
      <c r="J2564" s="4">
        <f t="shared" si="6"/>
        <v>112</v>
      </c>
      <c r="K2564" s="5">
        <f t="shared" si="7"/>
        <v>1</v>
      </c>
      <c r="L2564" s="6">
        <f t="shared" ref="L2564:O2564" si="7698">IF(ISEVEN(A2564),A2564,0)</f>
        <v>0</v>
      </c>
      <c r="M2564" s="6">
        <f t="shared" si="7698"/>
        <v>64</v>
      </c>
      <c r="N2564" s="6">
        <f t="shared" si="7698"/>
        <v>42</v>
      </c>
      <c r="O2564" s="6">
        <f t="shared" si="7698"/>
        <v>0</v>
      </c>
      <c r="P2564" s="7">
        <f t="shared" ref="P2564:S2564" si="7699">IF(ISEVEN(A2564),0,A2564)</f>
        <v>47</v>
      </c>
      <c r="Q2564" s="7">
        <f t="shared" si="7699"/>
        <v>0</v>
      </c>
      <c r="R2564" s="7">
        <f t="shared" si="7699"/>
        <v>0</v>
      </c>
      <c r="S2564" s="7">
        <f t="shared" si="7699"/>
        <v>23</v>
      </c>
      <c r="T2564" s="8">
        <f t="shared" si="10"/>
        <v>106</v>
      </c>
      <c r="U2564" s="8">
        <f t="shared" si="11"/>
        <v>70</v>
      </c>
      <c r="V2564" s="9">
        <f t="shared" si="12"/>
        <v>0</v>
      </c>
      <c r="W2564" s="10">
        <f t="shared" si="13"/>
        <v>0</v>
      </c>
    </row>
    <row r="2565" ht="15.75" customHeight="1">
      <c r="A2565" s="1">
        <v>48.0</v>
      </c>
      <c r="B2565" s="1">
        <v>55.0</v>
      </c>
      <c r="C2565" s="1">
        <v>82.0</v>
      </c>
      <c r="D2565" s="1">
        <v>9.0</v>
      </c>
      <c r="E2565" s="2">
        <f t="shared" si="4"/>
        <v>82</v>
      </c>
      <c r="F2565" s="3">
        <f t="shared" ref="F2565:I2565" si="7700">IF(A2565=$E2565,0,A2565)</f>
        <v>48</v>
      </c>
      <c r="G2565" s="3">
        <f t="shared" si="7700"/>
        <v>55</v>
      </c>
      <c r="H2565" s="3">
        <f t="shared" si="7700"/>
        <v>0</v>
      </c>
      <c r="I2565" s="3">
        <f t="shared" si="7700"/>
        <v>9</v>
      </c>
      <c r="J2565" s="4">
        <f t="shared" si="6"/>
        <v>112</v>
      </c>
      <c r="K2565" s="5">
        <f t="shared" si="7"/>
        <v>1</v>
      </c>
      <c r="L2565" s="6">
        <f t="shared" ref="L2565:O2565" si="7701">IF(ISEVEN(A2565),A2565,0)</f>
        <v>48</v>
      </c>
      <c r="M2565" s="6">
        <f t="shared" si="7701"/>
        <v>0</v>
      </c>
      <c r="N2565" s="6">
        <f t="shared" si="7701"/>
        <v>82</v>
      </c>
      <c r="O2565" s="6">
        <f t="shared" si="7701"/>
        <v>0</v>
      </c>
      <c r="P2565" s="7">
        <f t="shared" ref="P2565:S2565" si="7702">IF(ISEVEN(A2565),0,A2565)</f>
        <v>0</v>
      </c>
      <c r="Q2565" s="7">
        <f t="shared" si="7702"/>
        <v>55</v>
      </c>
      <c r="R2565" s="7">
        <f t="shared" si="7702"/>
        <v>0</v>
      </c>
      <c r="S2565" s="7">
        <f t="shared" si="7702"/>
        <v>9</v>
      </c>
      <c r="T2565" s="8">
        <f t="shared" si="10"/>
        <v>130</v>
      </c>
      <c r="U2565" s="8">
        <f t="shared" si="11"/>
        <v>64</v>
      </c>
      <c r="V2565" s="9">
        <f t="shared" si="12"/>
        <v>0</v>
      </c>
      <c r="W2565" s="10">
        <f t="shared" si="13"/>
        <v>0</v>
      </c>
    </row>
    <row r="2566" ht="15.75" customHeight="1">
      <c r="A2566" s="1">
        <v>12.0</v>
      </c>
      <c r="B2566" s="1">
        <v>70.0</v>
      </c>
      <c r="C2566" s="1">
        <v>80.0</v>
      </c>
      <c r="D2566" s="1">
        <v>28.0</v>
      </c>
      <c r="E2566" s="2">
        <f t="shared" si="4"/>
        <v>80</v>
      </c>
      <c r="F2566" s="3">
        <f t="shared" ref="F2566:I2566" si="7703">IF(A2566=$E2566,0,A2566)</f>
        <v>12</v>
      </c>
      <c r="G2566" s="3">
        <f t="shared" si="7703"/>
        <v>70</v>
      </c>
      <c r="H2566" s="3">
        <f t="shared" si="7703"/>
        <v>0</v>
      </c>
      <c r="I2566" s="3">
        <f t="shared" si="7703"/>
        <v>28</v>
      </c>
      <c r="J2566" s="4">
        <f t="shared" si="6"/>
        <v>110</v>
      </c>
      <c r="K2566" s="5">
        <f t="shared" si="7"/>
        <v>1</v>
      </c>
      <c r="L2566" s="6">
        <f t="shared" ref="L2566:O2566" si="7704">IF(ISEVEN(A2566),A2566,0)</f>
        <v>12</v>
      </c>
      <c r="M2566" s="6">
        <f t="shared" si="7704"/>
        <v>70</v>
      </c>
      <c r="N2566" s="6">
        <f t="shared" si="7704"/>
        <v>80</v>
      </c>
      <c r="O2566" s="6">
        <f t="shared" si="7704"/>
        <v>28</v>
      </c>
      <c r="P2566" s="7">
        <f t="shared" ref="P2566:S2566" si="7705">IF(ISEVEN(A2566),0,A2566)</f>
        <v>0</v>
      </c>
      <c r="Q2566" s="7">
        <f t="shared" si="7705"/>
        <v>0</v>
      </c>
      <c r="R2566" s="7">
        <f t="shared" si="7705"/>
        <v>0</v>
      </c>
      <c r="S2566" s="7">
        <f t="shared" si="7705"/>
        <v>0</v>
      </c>
      <c r="T2566" s="8">
        <f t="shared" si="10"/>
        <v>190</v>
      </c>
      <c r="U2566" s="8">
        <f t="shared" si="11"/>
        <v>0</v>
      </c>
      <c r="V2566" s="9">
        <f t="shared" si="12"/>
        <v>0</v>
      </c>
      <c r="W2566" s="10">
        <f t="shared" si="13"/>
        <v>0</v>
      </c>
    </row>
    <row r="2567" ht="15.75" customHeight="1">
      <c r="A2567" s="1">
        <v>53.0</v>
      </c>
      <c r="B2567" s="1">
        <v>56.0</v>
      </c>
      <c r="C2567" s="1">
        <v>84.0</v>
      </c>
      <c r="D2567" s="1">
        <v>32.0</v>
      </c>
      <c r="E2567" s="2">
        <f t="shared" si="4"/>
        <v>84</v>
      </c>
      <c r="F2567" s="3">
        <f t="shared" ref="F2567:I2567" si="7706">IF(A2567=$E2567,0,A2567)</f>
        <v>53</v>
      </c>
      <c r="G2567" s="3">
        <f t="shared" si="7706"/>
        <v>56</v>
      </c>
      <c r="H2567" s="3">
        <f t="shared" si="7706"/>
        <v>0</v>
      </c>
      <c r="I2567" s="3">
        <f t="shared" si="7706"/>
        <v>32</v>
      </c>
      <c r="J2567" s="4">
        <f t="shared" si="6"/>
        <v>141</v>
      </c>
      <c r="K2567" s="5">
        <f t="shared" si="7"/>
        <v>1</v>
      </c>
      <c r="L2567" s="6">
        <f t="shared" ref="L2567:O2567" si="7707">IF(ISEVEN(A2567),A2567,0)</f>
        <v>0</v>
      </c>
      <c r="M2567" s="6">
        <f t="shared" si="7707"/>
        <v>56</v>
      </c>
      <c r="N2567" s="6">
        <f t="shared" si="7707"/>
        <v>84</v>
      </c>
      <c r="O2567" s="6">
        <f t="shared" si="7707"/>
        <v>32</v>
      </c>
      <c r="P2567" s="7">
        <f t="shared" ref="P2567:S2567" si="7708">IF(ISEVEN(A2567),0,A2567)</f>
        <v>53</v>
      </c>
      <c r="Q2567" s="7">
        <f t="shared" si="7708"/>
        <v>0</v>
      </c>
      <c r="R2567" s="7">
        <f t="shared" si="7708"/>
        <v>0</v>
      </c>
      <c r="S2567" s="7">
        <f t="shared" si="7708"/>
        <v>0</v>
      </c>
      <c r="T2567" s="8">
        <f t="shared" si="10"/>
        <v>172</v>
      </c>
      <c r="U2567" s="8">
        <f t="shared" si="11"/>
        <v>53</v>
      </c>
      <c r="V2567" s="9">
        <f t="shared" si="12"/>
        <v>0</v>
      </c>
      <c r="W2567" s="10">
        <f t="shared" si="13"/>
        <v>0</v>
      </c>
    </row>
    <row r="2568" ht="15.75" customHeight="1">
      <c r="A2568" s="1">
        <v>58.0</v>
      </c>
      <c r="B2568" s="1">
        <v>57.0</v>
      </c>
      <c r="C2568" s="1">
        <v>72.0</v>
      </c>
      <c r="D2568" s="1">
        <v>21.0</v>
      </c>
      <c r="E2568" s="2">
        <f t="shared" si="4"/>
        <v>72</v>
      </c>
      <c r="F2568" s="3">
        <f t="shared" ref="F2568:I2568" si="7709">IF(A2568=$E2568,0,A2568)</f>
        <v>58</v>
      </c>
      <c r="G2568" s="3">
        <f t="shared" si="7709"/>
        <v>57</v>
      </c>
      <c r="H2568" s="3">
        <f t="shared" si="7709"/>
        <v>0</v>
      </c>
      <c r="I2568" s="3">
        <f t="shared" si="7709"/>
        <v>21</v>
      </c>
      <c r="J2568" s="4">
        <f t="shared" si="6"/>
        <v>136</v>
      </c>
      <c r="K2568" s="5">
        <f t="shared" si="7"/>
        <v>1</v>
      </c>
      <c r="L2568" s="6">
        <f t="shared" ref="L2568:O2568" si="7710">IF(ISEVEN(A2568),A2568,0)</f>
        <v>58</v>
      </c>
      <c r="M2568" s="6">
        <f t="shared" si="7710"/>
        <v>0</v>
      </c>
      <c r="N2568" s="6">
        <f t="shared" si="7710"/>
        <v>72</v>
      </c>
      <c r="O2568" s="6">
        <f t="shared" si="7710"/>
        <v>0</v>
      </c>
      <c r="P2568" s="7">
        <f t="shared" ref="P2568:S2568" si="7711">IF(ISEVEN(A2568),0,A2568)</f>
        <v>0</v>
      </c>
      <c r="Q2568" s="7">
        <f t="shared" si="7711"/>
        <v>57</v>
      </c>
      <c r="R2568" s="7">
        <f t="shared" si="7711"/>
        <v>0</v>
      </c>
      <c r="S2568" s="7">
        <f t="shared" si="7711"/>
        <v>21</v>
      </c>
      <c r="T2568" s="8">
        <f t="shared" si="10"/>
        <v>130</v>
      </c>
      <c r="U2568" s="8">
        <f t="shared" si="11"/>
        <v>78</v>
      </c>
      <c r="V2568" s="9">
        <f t="shared" si="12"/>
        <v>0</v>
      </c>
      <c r="W2568" s="10">
        <f t="shared" si="13"/>
        <v>0</v>
      </c>
    </row>
    <row r="2569" ht="15.75" customHeight="1">
      <c r="A2569" s="1">
        <v>96.0</v>
      </c>
      <c r="B2569" s="1">
        <v>10.0</v>
      </c>
      <c r="C2569" s="1">
        <v>47.0</v>
      </c>
      <c r="D2569" s="1">
        <v>29.0</v>
      </c>
      <c r="E2569" s="2">
        <f t="shared" si="4"/>
        <v>96</v>
      </c>
      <c r="F2569" s="3">
        <f t="shared" ref="F2569:I2569" si="7712">IF(A2569=$E2569,0,A2569)</f>
        <v>0</v>
      </c>
      <c r="G2569" s="3">
        <f t="shared" si="7712"/>
        <v>10</v>
      </c>
      <c r="H2569" s="3">
        <f t="shared" si="7712"/>
        <v>47</v>
      </c>
      <c r="I2569" s="3">
        <f t="shared" si="7712"/>
        <v>29</v>
      </c>
      <c r="J2569" s="4">
        <f t="shared" si="6"/>
        <v>86</v>
      </c>
      <c r="K2569" s="5">
        <f t="shared" si="7"/>
        <v>0</v>
      </c>
      <c r="L2569" s="6">
        <f t="shared" ref="L2569:O2569" si="7713">IF(ISEVEN(A2569),A2569,0)</f>
        <v>96</v>
      </c>
      <c r="M2569" s="6">
        <f t="shared" si="7713"/>
        <v>10</v>
      </c>
      <c r="N2569" s="6">
        <f t="shared" si="7713"/>
        <v>0</v>
      </c>
      <c r="O2569" s="6">
        <f t="shared" si="7713"/>
        <v>0</v>
      </c>
      <c r="P2569" s="7">
        <f t="shared" ref="P2569:S2569" si="7714">IF(ISEVEN(A2569),0,A2569)</f>
        <v>0</v>
      </c>
      <c r="Q2569" s="7">
        <f t="shared" si="7714"/>
        <v>0</v>
      </c>
      <c r="R2569" s="7">
        <f t="shared" si="7714"/>
        <v>47</v>
      </c>
      <c r="S2569" s="7">
        <f t="shared" si="7714"/>
        <v>29</v>
      </c>
      <c r="T2569" s="8">
        <f t="shared" si="10"/>
        <v>106</v>
      </c>
      <c r="U2569" s="8">
        <f t="shared" si="11"/>
        <v>76</v>
      </c>
      <c r="V2569" s="9">
        <f t="shared" si="12"/>
        <v>0</v>
      </c>
      <c r="W2569" s="10">
        <f t="shared" si="13"/>
        <v>0</v>
      </c>
    </row>
    <row r="2570" ht="15.75" customHeight="1">
      <c r="A2570" s="1">
        <v>92.0</v>
      </c>
      <c r="B2570" s="1">
        <v>24.0</v>
      </c>
      <c r="C2570" s="1">
        <v>75.0</v>
      </c>
      <c r="D2570" s="1">
        <v>42.0</v>
      </c>
      <c r="E2570" s="2">
        <f t="shared" si="4"/>
        <v>92</v>
      </c>
      <c r="F2570" s="3">
        <f t="shared" ref="F2570:I2570" si="7715">IF(A2570=$E2570,0,A2570)</f>
        <v>0</v>
      </c>
      <c r="G2570" s="3">
        <f t="shared" si="7715"/>
        <v>24</v>
      </c>
      <c r="H2570" s="3">
        <f t="shared" si="7715"/>
        <v>75</v>
      </c>
      <c r="I2570" s="3">
        <f t="shared" si="7715"/>
        <v>42</v>
      </c>
      <c r="J2570" s="4">
        <f t="shared" si="6"/>
        <v>141</v>
      </c>
      <c r="K2570" s="5">
        <f t="shared" si="7"/>
        <v>1</v>
      </c>
      <c r="L2570" s="6">
        <f t="shared" ref="L2570:O2570" si="7716">IF(ISEVEN(A2570),A2570,0)</f>
        <v>92</v>
      </c>
      <c r="M2570" s="6">
        <f t="shared" si="7716"/>
        <v>24</v>
      </c>
      <c r="N2570" s="6">
        <f t="shared" si="7716"/>
        <v>0</v>
      </c>
      <c r="O2570" s="6">
        <f t="shared" si="7716"/>
        <v>42</v>
      </c>
      <c r="P2570" s="7">
        <f t="shared" ref="P2570:S2570" si="7717">IF(ISEVEN(A2570),0,A2570)</f>
        <v>0</v>
      </c>
      <c r="Q2570" s="7">
        <f t="shared" si="7717"/>
        <v>0</v>
      </c>
      <c r="R2570" s="7">
        <f t="shared" si="7717"/>
        <v>75</v>
      </c>
      <c r="S2570" s="7">
        <f t="shared" si="7717"/>
        <v>0</v>
      </c>
      <c r="T2570" s="8">
        <f t="shared" si="10"/>
        <v>158</v>
      </c>
      <c r="U2570" s="8">
        <f t="shared" si="11"/>
        <v>75</v>
      </c>
      <c r="V2570" s="9">
        <f t="shared" si="12"/>
        <v>0</v>
      </c>
      <c r="W2570" s="10">
        <f t="shared" si="13"/>
        <v>0</v>
      </c>
    </row>
    <row r="2571" ht="15.75" customHeight="1">
      <c r="A2571" s="1">
        <v>100.0</v>
      </c>
      <c r="B2571" s="1">
        <v>89.0</v>
      </c>
      <c r="C2571" s="1">
        <v>49.0</v>
      </c>
      <c r="D2571" s="1">
        <v>46.0</v>
      </c>
      <c r="E2571" s="2">
        <f t="shared" si="4"/>
        <v>100</v>
      </c>
      <c r="F2571" s="3">
        <f t="shared" ref="F2571:I2571" si="7718">IF(A2571=$E2571,0,A2571)</f>
        <v>0</v>
      </c>
      <c r="G2571" s="3">
        <f t="shared" si="7718"/>
        <v>89</v>
      </c>
      <c r="H2571" s="3">
        <f t="shared" si="7718"/>
        <v>49</v>
      </c>
      <c r="I2571" s="3">
        <f t="shared" si="7718"/>
        <v>46</v>
      </c>
      <c r="J2571" s="4">
        <f t="shared" si="6"/>
        <v>184</v>
      </c>
      <c r="K2571" s="5">
        <f t="shared" si="7"/>
        <v>1</v>
      </c>
      <c r="L2571" s="6">
        <f t="shared" ref="L2571:O2571" si="7719">IF(ISEVEN(A2571),A2571,0)</f>
        <v>100</v>
      </c>
      <c r="M2571" s="6">
        <f t="shared" si="7719"/>
        <v>0</v>
      </c>
      <c r="N2571" s="6">
        <f t="shared" si="7719"/>
        <v>0</v>
      </c>
      <c r="O2571" s="6">
        <f t="shared" si="7719"/>
        <v>46</v>
      </c>
      <c r="P2571" s="7">
        <f t="shared" ref="P2571:S2571" si="7720">IF(ISEVEN(A2571),0,A2571)</f>
        <v>0</v>
      </c>
      <c r="Q2571" s="7">
        <f t="shared" si="7720"/>
        <v>89</v>
      </c>
      <c r="R2571" s="7">
        <f t="shared" si="7720"/>
        <v>49</v>
      </c>
      <c r="S2571" s="7">
        <f t="shared" si="7720"/>
        <v>0</v>
      </c>
      <c r="T2571" s="8">
        <f t="shared" si="10"/>
        <v>146</v>
      </c>
      <c r="U2571" s="8">
        <f t="shared" si="11"/>
        <v>138</v>
      </c>
      <c r="V2571" s="9">
        <f t="shared" si="12"/>
        <v>0</v>
      </c>
      <c r="W2571" s="10">
        <f t="shared" si="13"/>
        <v>0</v>
      </c>
    </row>
    <row r="2572" ht="15.75" customHeight="1">
      <c r="A2572" s="1">
        <v>35.0</v>
      </c>
      <c r="B2572" s="1">
        <v>71.0</v>
      </c>
      <c r="C2572" s="1">
        <v>80.0</v>
      </c>
      <c r="D2572" s="1">
        <v>6.0</v>
      </c>
      <c r="E2572" s="2">
        <f t="shared" si="4"/>
        <v>80</v>
      </c>
      <c r="F2572" s="3">
        <f t="shared" ref="F2572:I2572" si="7721">IF(A2572=$E2572,0,A2572)</f>
        <v>35</v>
      </c>
      <c r="G2572" s="3">
        <f t="shared" si="7721"/>
        <v>71</v>
      </c>
      <c r="H2572" s="3">
        <f t="shared" si="7721"/>
        <v>0</v>
      </c>
      <c r="I2572" s="3">
        <f t="shared" si="7721"/>
        <v>6</v>
      </c>
      <c r="J2572" s="4">
        <f t="shared" si="6"/>
        <v>112</v>
      </c>
      <c r="K2572" s="5">
        <f t="shared" si="7"/>
        <v>1</v>
      </c>
      <c r="L2572" s="6">
        <f t="shared" ref="L2572:O2572" si="7722">IF(ISEVEN(A2572),A2572,0)</f>
        <v>0</v>
      </c>
      <c r="M2572" s="6">
        <f t="shared" si="7722"/>
        <v>0</v>
      </c>
      <c r="N2572" s="6">
        <f t="shared" si="7722"/>
        <v>80</v>
      </c>
      <c r="O2572" s="6">
        <f t="shared" si="7722"/>
        <v>6</v>
      </c>
      <c r="P2572" s="7">
        <f t="shared" ref="P2572:S2572" si="7723">IF(ISEVEN(A2572),0,A2572)</f>
        <v>35</v>
      </c>
      <c r="Q2572" s="7">
        <f t="shared" si="7723"/>
        <v>71</v>
      </c>
      <c r="R2572" s="7">
        <f t="shared" si="7723"/>
        <v>0</v>
      </c>
      <c r="S2572" s="7">
        <f t="shared" si="7723"/>
        <v>0</v>
      </c>
      <c r="T2572" s="8">
        <f t="shared" si="10"/>
        <v>86</v>
      </c>
      <c r="U2572" s="8">
        <f t="shared" si="11"/>
        <v>106</v>
      </c>
      <c r="V2572" s="9">
        <f t="shared" si="12"/>
        <v>0</v>
      </c>
      <c r="W2572" s="10">
        <f t="shared" si="13"/>
        <v>0</v>
      </c>
    </row>
    <row r="2573" ht="15.75" customHeight="1">
      <c r="A2573" s="1">
        <v>71.0</v>
      </c>
      <c r="B2573" s="1">
        <v>91.0</v>
      </c>
      <c r="C2573" s="1">
        <v>15.0</v>
      </c>
      <c r="D2573" s="1">
        <v>39.0</v>
      </c>
      <c r="E2573" s="2">
        <f t="shared" si="4"/>
        <v>91</v>
      </c>
      <c r="F2573" s="3">
        <f t="shared" ref="F2573:I2573" si="7724">IF(A2573=$E2573,0,A2573)</f>
        <v>71</v>
      </c>
      <c r="G2573" s="3">
        <f t="shared" si="7724"/>
        <v>0</v>
      </c>
      <c r="H2573" s="3">
        <f t="shared" si="7724"/>
        <v>15</v>
      </c>
      <c r="I2573" s="3">
        <f t="shared" si="7724"/>
        <v>39</v>
      </c>
      <c r="J2573" s="4">
        <f t="shared" si="6"/>
        <v>125</v>
      </c>
      <c r="K2573" s="5">
        <f t="shared" si="7"/>
        <v>1</v>
      </c>
      <c r="L2573" s="6">
        <f t="shared" ref="L2573:O2573" si="7725">IF(ISEVEN(A2573),A2573,0)</f>
        <v>0</v>
      </c>
      <c r="M2573" s="6">
        <f t="shared" si="7725"/>
        <v>0</v>
      </c>
      <c r="N2573" s="6">
        <f t="shared" si="7725"/>
        <v>0</v>
      </c>
      <c r="O2573" s="6">
        <f t="shared" si="7725"/>
        <v>0</v>
      </c>
      <c r="P2573" s="7">
        <f t="shared" ref="P2573:S2573" si="7726">IF(ISEVEN(A2573),0,A2573)</f>
        <v>71</v>
      </c>
      <c r="Q2573" s="7">
        <f t="shared" si="7726"/>
        <v>91</v>
      </c>
      <c r="R2573" s="7">
        <f t="shared" si="7726"/>
        <v>15</v>
      </c>
      <c r="S2573" s="7">
        <f t="shared" si="7726"/>
        <v>39</v>
      </c>
      <c r="T2573" s="8">
        <f t="shared" si="10"/>
        <v>0</v>
      </c>
      <c r="U2573" s="8">
        <f t="shared" si="11"/>
        <v>216</v>
      </c>
      <c r="V2573" s="9">
        <f t="shared" si="12"/>
        <v>0</v>
      </c>
      <c r="W2573" s="10">
        <f t="shared" si="13"/>
        <v>0</v>
      </c>
    </row>
    <row r="2574" ht="15.75" customHeight="1">
      <c r="A2574" s="1">
        <v>96.0</v>
      </c>
      <c r="B2574" s="1">
        <v>15.0</v>
      </c>
      <c r="C2574" s="1">
        <v>86.0</v>
      </c>
      <c r="D2574" s="1">
        <v>1.0</v>
      </c>
      <c r="E2574" s="2">
        <f t="shared" si="4"/>
        <v>96</v>
      </c>
      <c r="F2574" s="3">
        <f t="shared" ref="F2574:I2574" si="7727">IF(A2574=$E2574,0,A2574)</f>
        <v>0</v>
      </c>
      <c r="G2574" s="3">
        <f t="shared" si="7727"/>
        <v>15</v>
      </c>
      <c r="H2574" s="3">
        <f t="shared" si="7727"/>
        <v>86</v>
      </c>
      <c r="I2574" s="3">
        <f t="shared" si="7727"/>
        <v>1</v>
      </c>
      <c r="J2574" s="4">
        <f t="shared" si="6"/>
        <v>102</v>
      </c>
      <c r="K2574" s="5">
        <f t="shared" si="7"/>
        <v>1</v>
      </c>
      <c r="L2574" s="6">
        <f t="shared" ref="L2574:O2574" si="7728">IF(ISEVEN(A2574),A2574,0)</f>
        <v>96</v>
      </c>
      <c r="M2574" s="6">
        <f t="shared" si="7728"/>
        <v>0</v>
      </c>
      <c r="N2574" s="6">
        <f t="shared" si="7728"/>
        <v>86</v>
      </c>
      <c r="O2574" s="6">
        <f t="shared" si="7728"/>
        <v>0</v>
      </c>
      <c r="P2574" s="7">
        <f t="shared" ref="P2574:S2574" si="7729">IF(ISEVEN(A2574),0,A2574)</f>
        <v>0</v>
      </c>
      <c r="Q2574" s="7">
        <f t="shared" si="7729"/>
        <v>15</v>
      </c>
      <c r="R2574" s="7">
        <f t="shared" si="7729"/>
        <v>0</v>
      </c>
      <c r="S2574" s="7">
        <f t="shared" si="7729"/>
        <v>1</v>
      </c>
      <c r="T2574" s="8">
        <f t="shared" si="10"/>
        <v>182</v>
      </c>
      <c r="U2574" s="8">
        <f t="shared" si="11"/>
        <v>16</v>
      </c>
      <c r="V2574" s="9">
        <f t="shared" si="12"/>
        <v>0</v>
      </c>
      <c r="W2574" s="10">
        <f t="shared" si="13"/>
        <v>0</v>
      </c>
    </row>
    <row r="2575" ht="15.75" customHeight="1">
      <c r="A2575" s="1">
        <v>12.0</v>
      </c>
      <c r="B2575" s="1">
        <v>82.0</v>
      </c>
      <c r="C2575" s="1">
        <v>50.0</v>
      </c>
      <c r="D2575" s="1">
        <v>36.0</v>
      </c>
      <c r="E2575" s="2">
        <f t="shared" si="4"/>
        <v>82</v>
      </c>
      <c r="F2575" s="3">
        <f t="shared" ref="F2575:I2575" si="7730">IF(A2575=$E2575,0,A2575)</f>
        <v>12</v>
      </c>
      <c r="G2575" s="3">
        <f t="shared" si="7730"/>
        <v>0</v>
      </c>
      <c r="H2575" s="3">
        <f t="shared" si="7730"/>
        <v>50</v>
      </c>
      <c r="I2575" s="3">
        <f t="shared" si="7730"/>
        <v>36</v>
      </c>
      <c r="J2575" s="4">
        <f t="shared" si="6"/>
        <v>98</v>
      </c>
      <c r="K2575" s="5">
        <f t="shared" si="7"/>
        <v>1</v>
      </c>
      <c r="L2575" s="6">
        <f t="shared" ref="L2575:O2575" si="7731">IF(ISEVEN(A2575),A2575,0)</f>
        <v>12</v>
      </c>
      <c r="M2575" s="6">
        <f t="shared" si="7731"/>
        <v>82</v>
      </c>
      <c r="N2575" s="6">
        <f t="shared" si="7731"/>
        <v>50</v>
      </c>
      <c r="O2575" s="6">
        <f t="shared" si="7731"/>
        <v>36</v>
      </c>
      <c r="P2575" s="7">
        <f t="shared" ref="P2575:S2575" si="7732">IF(ISEVEN(A2575),0,A2575)</f>
        <v>0</v>
      </c>
      <c r="Q2575" s="7">
        <f t="shared" si="7732"/>
        <v>0</v>
      </c>
      <c r="R2575" s="7">
        <f t="shared" si="7732"/>
        <v>0</v>
      </c>
      <c r="S2575" s="7">
        <f t="shared" si="7732"/>
        <v>0</v>
      </c>
      <c r="T2575" s="8">
        <f t="shared" si="10"/>
        <v>180</v>
      </c>
      <c r="U2575" s="8">
        <f t="shared" si="11"/>
        <v>0</v>
      </c>
      <c r="V2575" s="9">
        <f t="shared" si="12"/>
        <v>0</v>
      </c>
      <c r="W2575" s="10">
        <f t="shared" si="13"/>
        <v>0</v>
      </c>
    </row>
    <row r="2576" ht="15.75" customHeight="1">
      <c r="A2576" s="1">
        <v>50.0</v>
      </c>
      <c r="B2576" s="1">
        <v>47.0</v>
      </c>
      <c r="C2576" s="1">
        <v>61.0</v>
      </c>
      <c r="D2576" s="1">
        <v>12.0</v>
      </c>
      <c r="E2576" s="2">
        <f t="shared" si="4"/>
        <v>61</v>
      </c>
      <c r="F2576" s="3">
        <f t="shared" ref="F2576:I2576" si="7733">IF(A2576=$E2576,0,A2576)</f>
        <v>50</v>
      </c>
      <c r="G2576" s="3">
        <f t="shared" si="7733"/>
        <v>47</v>
      </c>
      <c r="H2576" s="3">
        <f t="shared" si="7733"/>
        <v>0</v>
      </c>
      <c r="I2576" s="3">
        <f t="shared" si="7733"/>
        <v>12</v>
      </c>
      <c r="J2576" s="4">
        <f t="shared" si="6"/>
        <v>109</v>
      </c>
      <c r="K2576" s="5">
        <f t="shared" si="7"/>
        <v>1</v>
      </c>
      <c r="L2576" s="6">
        <f t="shared" ref="L2576:O2576" si="7734">IF(ISEVEN(A2576),A2576,0)</f>
        <v>50</v>
      </c>
      <c r="M2576" s="6">
        <f t="shared" si="7734"/>
        <v>0</v>
      </c>
      <c r="N2576" s="6">
        <f t="shared" si="7734"/>
        <v>0</v>
      </c>
      <c r="O2576" s="6">
        <f t="shared" si="7734"/>
        <v>12</v>
      </c>
      <c r="P2576" s="7">
        <f t="shared" ref="P2576:S2576" si="7735">IF(ISEVEN(A2576),0,A2576)</f>
        <v>0</v>
      </c>
      <c r="Q2576" s="7">
        <f t="shared" si="7735"/>
        <v>47</v>
      </c>
      <c r="R2576" s="7">
        <f t="shared" si="7735"/>
        <v>61</v>
      </c>
      <c r="S2576" s="7">
        <f t="shared" si="7735"/>
        <v>0</v>
      </c>
      <c r="T2576" s="8">
        <f t="shared" si="10"/>
        <v>62</v>
      </c>
      <c r="U2576" s="8">
        <f t="shared" si="11"/>
        <v>108</v>
      </c>
      <c r="V2576" s="9">
        <f t="shared" si="12"/>
        <v>0</v>
      </c>
      <c r="W2576" s="10">
        <f t="shared" si="13"/>
        <v>0</v>
      </c>
    </row>
    <row r="2577" ht="15.75" customHeight="1">
      <c r="A2577" s="1">
        <v>76.0</v>
      </c>
      <c r="B2577" s="1">
        <v>16.0</v>
      </c>
      <c r="C2577" s="1">
        <v>45.0</v>
      </c>
      <c r="D2577" s="1">
        <v>18.0</v>
      </c>
      <c r="E2577" s="2">
        <f t="shared" si="4"/>
        <v>76</v>
      </c>
      <c r="F2577" s="3">
        <f t="shared" ref="F2577:I2577" si="7736">IF(A2577=$E2577,0,A2577)</f>
        <v>0</v>
      </c>
      <c r="G2577" s="3">
        <f t="shared" si="7736"/>
        <v>16</v>
      </c>
      <c r="H2577" s="3">
        <f t="shared" si="7736"/>
        <v>45</v>
      </c>
      <c r="I2577" s="3">
        <f t="shared" si="7736"/>
        <v>18</v>
      </c>
      <c r="J2577" s="4">
        <f t="shared" si="6"/>
        <v>79</v>
      </c>
      <c r="K2577" s="5">
        <f t="shared" si="7"/>
        <v>1</v>
      </c>
      <c r="L2577" s="6">
        <f t="shared" ref="L2577:O2577" si="7737">IF(ISEVEN(A2577),A2577,0)</f>
        <v>76</v>
      </c>
      <c r="M2577" s="6">
        <f t="shared" si="7737"/>
        <v>16</v>
      </c>
      <c r="N2577" s="6">
        <f t="shared" si="7737"/>
        <v>0</v>
      </c>
      <c r="O2577" s="6">
        <f t="shared" si="7737"/>
        <v>18</v>
      </c>
      <c r="P2577" s="7">
        <f t="shared" ref="P2577:S2577" si="7738">IF(ISEVEN(A2577),0,A2577)</f>
        <v>0</v>
      </c>
      <c r="Q2577" s="7">
        <f t="shared" si="7738"/>
        <v>0</v>
      </c>
      <c r="R2577" s="7">
        <f t="shared" si="7738"/>
        <v>45</v>
      </c>
      <c r="S2577" s="7">
        <f t="shared" si="7738"/>
        <v>0</v>
      </c>
      <c r="T2577" s="8">
        <f t="shared" si="10"/>
        <v>110</v>
      </c>
      <c r="U2577" s="8">
        <f t="shared" si="11"/>
        <v>45</v>
      </c>
      <c r="V2577" s="9">
        <f t="shared" si="12"/>
        <v>0</v>
      </c>
      <c r="W2577" s="10">
        <f t="shared" si="13"/>
        <v>0</v>
      </c>
    </row>
    <row r="2578" ht="15.75" customHeight="1">
      <c r="A2578" s="1">
        <v>7.0</v>
      </c>
      <c r="B2578" s="1">
        <v>39.0</v>
      </c>
      <c r="C2578" s="1">
        <v>12.0</v>
      </c>
      <c r="D2578" s="1">
        <v>38.0</v>
      </c>
      <c r="E2578" s="2">
        <f t="shared" si="4"/>
        <v>39</v>
      </c>
      <c r="F2578" s="3">
        <f t="shared" ref="F2578:I2578" si="7739">IF(A2578=$E2578,0,A2578)</f>
        <v>7</v>
      </c>
      <c r="G2578" s="3">
        <f t="shared" si="7739"/>
        <v>0</v>
      </c>
      <c r="H2578" s="3">
        <f t="shared" si="7739"/>
        <v>12</v>
      </c>
      <c r="I2578" s="3">
        <f t="shared" si="7739"/>
        <v>38</v>
      </c>
      <c r="J2578" s="4">
        <f t="shared" si="6"/>
        <v>57</v>
      </c>
      <c r="K2578" s="5">
        <f t="shared" si="7"/>
        <v>1</v>
      </c>
      <c r="L2578" s="6">
        <f t="shared" ref="L2578:O2578" si="7740">IF(ISEVEN(A2578),A2578,0)</f>
        <v>0</v>
      </c>
      <c r="M2578" s="6">
        <f t="shared" si="7740"/>
        <v>0</v>
      </c>
      <c r="N2578" s="6">
        <f t="shared" si="7740"/>
        <v>12</v>
      </c>
      <c r="O2578" s="6">
        <f t="shared" si="7740"/>
        <v>38</v>
      </c>
      <c r="P2578" s="7">
        <f t="shared" ref="P2578:S2578" si="7741">IF(ISEVEN(A2578),0,A2578)</f>
        <v>7</v>
      </c>
      <c r="Q2578" s="7">
        <f t="shared" si="7741"/>
        <v>39</v>
      </c>
      <c r="R2578" s="7">
        <f t="shared" si="7741"/>
        <v>0</v>
      </c>
      <c r="S2578" s="7">
        <f t="shared" si="7741"/>
        <v>0</v>
      </c>
      <c r="T2578" s="8">
        <f t="shared" si="10"/>
        <v>50</v>
      </c>
      <c r="U2578" s="8">
        <f t="shared" si="11"/>
        <v>46</v>
      </c>
      <c r="V2578" s="9">
        <f t="shared" si="12"/>
        <v>0</v>
      </c>
      <c r="W2578" s="10">
        <f t="shared" si="13"/>
        <v>0</v>
      </c>
    </row>
    <row r="2579" ht="15.75" customHeight="1">
      <c r="A2579" s="1">
        <v>96.0</v>
      </c>
      <c r="B2579" s="1">
        <v>9.0</v>
      </c>
      <c r="C2579" s="1">
        <v>8.0</v>
      </c>
      <c r="D2579" s="1">
        <v>38.0</v>
      </c>
      <c r="E2579" s="2">
        <f t="shared" si="4"/>
        <v>96</v>
      </c>
      <c r="F2579" s="3">
        <f t="shared" ref="F2579:I2579" si="7742">IF(A2579=$E2579,0,A2579)</f>
        <v>0</v>
      </c>
      <c r="G2579" s="3">
        <f t="shared" si="7742"/>
        <v>9</v>
      </c>
      <c r="H2579" s="3">
        <f t="shared" si="7742"/>
        <v>8</v>
      </c>
      <c r="I2579" s="3">
        <f t="shared" si="7742"/>
        <v>38</v>
      </c>
      <c r="J2579" s="4">
        <f t="shared" si="6"/>
        <v>55</v>
      </c>
      <c r="K2579" s="5">
        <f t="shared" si="7"/>
        <v>0</v>
      </c>
      <c r="L2579" s="6">
        <f t="shared" ref="L2579:O2579" si="7743">IF(ISEVEN(A2579),A2579,0)</f>
        <v>96</v>
      </c>
      <c r="M2579" s="6">
        <f t="shared" si="7743"/>
        <v>0</v>
      </c>
      <c r="N2579" s="6">
        <f t="shared" si="7743"/>
        <v>8</v>
      </c>
      <c r="O2579" s="6">
        <f t="shared" si="7743"/>
        <v>38</v>
      </c>
      <c r="P2579" s="7">
        <f t="shared" ref="P2579:S2579" si="7744">IF(ISEVEN(A2579),0,A2579)</f>
        <v>0</v>
      </c>
      <c r="Q2579" s="7">
        <f t="shared" si="7744"/>
        <v>9</v>
      </c>
      <c r="R2579" s="7">
        <f t="shared" si="7744"/>
        <v>0</v>
      </c>
      <c r="S2579" s="7">
        <f t="shared" si="7744"/>
        <v>0</v>
      </c>
      <c r="T2579" s="8">
        <f t="shared" si="10"/>
        <v>142</v>
      </c>
      <c r="U2579" s="8">
        <f t="shared" si="11"/>
        <v>9</v>
      </c>
      <c r="V2579" s="9">
        <f t="shared" si="12"/>
        <v>0</v>
      </c>
      <c r="W2579" s="10">
        <f t="shared" si="13"/>
        <v>0</v>
      </c>
    </row>
    <row r="2580" ht="15.75" customHeight="1">
      <c r="A2580" s="1">
        <v>6.0</v>
      </c>
      <c r="B2580" s="1">
        <v>29.0</v>
      </c>
      <c r="C2580" s="1">
        <v>58.0</v>
      </c>
      <c r="D2580" s="1">
        <v>8.0</v>
      </c>
      <c r="E2580" s="2">
        <f t="shared" si="4"/>
        <v>58</v>
      </c>
      <c r="F2580" s="3">
        <f t="shared" ref="F2580:I2580" si="7745">IF(A2580=$E2580,0,A2580)</f>
        <v>6</v>
      </c>
      <c r="G2580" s="3">
        <f t="shared" si="7745"/>
        <v>29</v>
      </c>
      <c r="H2580" s="3">
        <f t="shared" si="7745"/>
        <v>0</v>
      </c>
      <c r="I2580" s="3">
        <f t="shared" si="7745"/>
        <v>8</v>
      </c>
      <c r="J2580" s="4">
        <f t="shared" si="6"/>
        <v>43</v>
      </c>
      <c r="K2580" s="5">
        <f t="shared" si="7"/>
        <v>0</v>
      </c>
      <c r="L2580" s="6">
        <f t="shared" ref="L2580:O2580" si="7746">IF(ISEVEN(A2580),A2580,0)</f>
        <v>6</v>
      </c>
      <c r="M2580" s="6">
        <f t="shared" si="7746"/>
        <v>0</v>
      </c>
      <c r="N2580" s="6">
        <f t="shared" si="7746"/>
        <v>58</v>
      </c>
      <c r="O2580" s="6">
        <f t="shared" si="7746"/>
        <v>8</v>
      </c>
      <c r="P2580" s="7">
        <f t="shared" ref="P2580:S2580" si="7747">IF(ISEVEN(A2580),0,A2580)</f>
        <v>0</v>
      </c>
      <c r="Q2580" s="7">
        <f t="shared" si="7747"/>
        <v>29</v>
      </c>
      <c r="R2580" s="7">
        <f t="shared" si="7747"/>
        <v>0</v>
      </c>
      <c r="S2580" s="7">
        <f t="shared" si="7747"/>
        <v>0</v>
      </c>
      <c r="T2580" s="8">
        <f t="shared" si="10"/>
        <v>72</v>
      </c>
      <c r="U2580" s="8">
        <f t="shared" si="11"/>
        <v>29</v>
      </c>
      <c r="V2580" s="9">
        <f t="shared" si="12"/>
        <v>0</v>
      </c>
      <c r="W2580" s="10">
        <f t="shared" si="13"/>
        <v>0</v>
      </c>
    </row>
    <row r="2581" ht="15.75" customHeight="1">
      <c r="A2581" s="1">
        <v>6.0</v>
      </c>
      <c r="B2581" s="1">
        <v>78.0</v>
      </c>
      <c r="C2581" s="1">
        <v>31.0</v>
      </c>
      <c r="D2581" s="1">
        <v>37.0</v>
      </c>
      <c r="E2581" s="2">
        <f t="shared" si="4"/>
        <v>78</v>
      </c>
      <c r="F2581" s="3">
        <f t="shared" ref="F2581:I2581" si="7748">IF(A2581=$E2581,0,A2581)</f>
        <v>6</v>
      </c>
      <c r="G2581" s="3">
        <f t="shared" si="7748"/>
        <v>0</v>
      </c>
      <c r="H2581" s="3">
        <f t="shared" si="7748"/>
        <v>31</v>
      </c>
      <c r="I2581" s="3">
        <f t="shared" si="7748"/>
        <v>37</v>
      </c>
      <c r="J2581" s="4">
        <f t="shared" si="6"/>
        <v>74</v>
      </c>
      <c r="K2581" s="5">
        <f t="shared" si="7"/>
        <v>0</v>
      </c>
      <c r="L2581" s="6">
        <f t="shared" ref="L2581:O2581" si="7749">IF(ISEVEN(A2581),A2581,0)</f>
        <v>6</v>
      </c>
      <c r="M2581" s="6">
        <f t="shared" si="7749"/>
        <v>78</v>
      </c>
      <c r="N2581" s="6">
        <f t="shared" si="7749"/>
        <v>0</v>
      </c>
      <c r="O2581" s="6">
        <f t="shared" si="7749"/>
        <v>0</v>
      </c>
      <c r="P2581" s="7">
        <f t="shared" ref="P2581:S2581" si="7750">IF(ISEVEN(A2581),0,A2581)</f>
        <v>0</v>
      </c>
      <c r="Q2581" s="7">
        <f t="shared" si="7750"/>
        <v>0</v>
      </c>
      <c r="R2581" s="7">
        <f t="shared" si="7750"/>
        <v>31</v>
      </c>
      <c r="S2581" s="7">
        <f t="shared" si="7750"/>
        <v>37</v>
      </c>
      <c r="T2581" s="8">
        <f t="shared" si="10"/>
        <v>84</v>
      </c>
      <c r="U2581" s="8">
        <f t="shared" si="11"/>
        <v>68</v>
      </c>
      <c r="V2581" s="9">
        <f t="shared" si="12"/>
        <v>0</v>
      </c>
      <c r="W2581" s="10">
        <f t="shared" si="13"/>
        <v>0</v>
      </c>
    </row>
    <row r="2582" ht="15.75" customHeight="1">
      <c r="A2582" s="1">
        <v>65.0</v>
      </c>
      <c r="B2582" s="1">
        <v>61.0</v>
      </c>
      <c r="C2582" s="1">
        <v>42.0</v>
      </c>
      <c r="D2582" s="1">
        <v>43.0</v>
      </c>
      <c r="E2582" s="2">
        <f t="shared" si="4"/>
        <v>65</v>
      </c>
      <c r="F2582" s="3">
        <f t="shared" ref="F2582:I2582" si="7751">IF(A2582=$E2582,0,A2582)</f>
        <v>0</v>
      </c>
      <c r="G2582" s="3">
        <f t="shared" si="7751"/>
        <v>61</v>
      </c>
      <c r="H2582" s="3">
        <f t="shared" si="7751"/>
        <v>42</v>
      </c>
      <c r="I2582" s="3">
        <f t="shared" si="7751"/>
        <v>43</v>
      </c>
      <c r="J2582" s="4">
        <f t="shared" si="6"/>
        <v>146</v>
      </c>
      <c r="K2582" s="5">
        <f t="shared" si="7"/>
        <v>1</v>
      </c>
      <c r="L2582" s="6">
        <f t="shared" ref="L2582:O2582" si="7752">IF(ISEVEN(A2582),A2582,0)</f>
        <v>0</v>
      </c>
      <c r="M2582" s="6">
        <f t="shared" si="7752"/>
        <v>0</v>
      </c>
      <c r="N2582" s="6">
        <f t="shared" si="7752"/>
        <v>42</v>
      </c>
      <c r="O2582" s="6">
        <f t="shared" si="7752"/>
        <v>0</v>
      </c>
      <c r="P2582" s="7">
        <f t="shared" ref="P2582:S2582" si="7753">IF(ISEVEN(A2582),0,A2582)</f>
        <v>65</v>
      </c>
      <c r="Q2582" s="7">
        <f t="shared" si="7753"/>
        <v>61</v>
      </c>
      <c r="R2582" s="7">
        <f t="shared" si="7753"/>
        <v>0</v>
      </c>
      <c r="S2582" s="7">
        <f t="shared" si="7753"/>
        <v>43</v>
      </c>
      <c r="T2582" s="8">
        <f t="shared" si="10"/>
        <v>42</v>
      </c>
      <c r="U2582" s="8">
        <f t="shared" si="11"/>
        <v>169</v>
      </c>
      <c r="V2582" s="9">
        <f t="shared" si="12"/>
        <v>0</v>
      </c>
      <c r="W2582" s="10">
        <f t="shared" si="13"/>
        <v>0</v>
      </c>
    </row>
    <row r="2583" ht="15.75" customHeight="1">
      <c r="A2583" s="1">
        <v>16.0</v>
      </c>
      <c r="B2583" s="1">
        <v>65.0</v>
      </c>
      <c r="C2583" s="1">
        <v>64.0</v>
      </c>
      <c r="D2583" s="1">
        <v>28.0</v>
      </c>
      <c r="E2583" s="2">
        <f t="shared" si="4"/>
        <v>65</v>
      </c>
      <c r="F2583" s="3">
        <f t="shared" ref="F2583:I2583" si="7754">IF(A2583=$E2583,0,A2583)</f>
        <v>16</v>
      </c>
      <c r="G2583" s="3">
        <f t="shared" si="7754"/>
        <v>0</v>
      </c>
      <c r="H2583" s="3">
        <f t="shared" si="7754"/>
        <v>64</v>
      </c>
      <c r="I2583" s="3">
        <f t="shared" si="7754"/>
        <v>28</v>
      </c>
      <c r="J2583" s="4">
        <f t="shared" si="6"/>
        <v>108</v>
      </c>
      <c r="K2583" s="5">
        <f t="shared" si="7"/>
        <v>1</v>
      </c>
      <c r="L2583" s="6">
        <f t="shared" ref="L2583:O2583" si="7755">IF(ISEVEN(A2583),A2583,0)</f>
        <v>16</v>
      </c>
      <c r="M2583" s="6">
        <f t="shared" si="7755"/>
        <v>0</v>
      </c>
      <c r="N2583" s="6">
        <f t="shared" si="7755"/>
        <v>64</v>
      </c>
      <c r="O2583" s="6">
        <f t="shared" si="7755"/>
        <v>28</v>
      </c>
      <c r="P2583" s="7">
        <f t="shared" ref="P2583:S2583" si="7756">IF(ISEVEN(A2583),0,A2583)</f>
        <v>0</v>
      </c>
      <c r="Q2583" s="7">
        <f t="shared" si="7756"/>
        <v>65</v>
      </c>
      <c r="R2583" s="7">
        <f t="shared" si="7756"/>
        <v>0</v>
      </c>
      <c r="S2583" s="7">
        <f t="shared" si="7756"/>
        <v>0</v>
      </c>
      <c r="T2583" s="8">
        <f t="shared" si="10"/>
        <v>108</v>
      </c>
      <c r="U2583" s="8">
        <f t="shared" si="11"/>
        <v>65</v>
      </c>
      <c r="V2583" s="9">
        <f t="shared" si="12"/>
        <v>0</v>
      </c>
      <c r="W2583" s="10">
        <f t="shared" si="13"/>
        <v>0</v>
      </c>
    </row>
    <row r="2584" ht="15.75" customHeight="1">
      <c r="A2584" s="1">
        <v>54.0</v>
      </c>
      <c r="B2584" s="1">
        <v>2.0</v>
      </c>
      <c r="C2584" s="1">
        <v>30.0</v>
      </c>
      <c r="D2584" s="1">
        <v>2.0</v>
      </c>
      <c r="E2584" s="2">
        <f t="shared" si="4"/>
        <v>54</v>
      </c>
      <c r="F2584" s="3">
        <f t="shared" ref="F2584:I2584" si="7757">IF(A2584=$E2584,0,A2584)</f>
        <v>0</v>
      </c>
      <c r="G2584" s="3">
        <f t="shared" si="7757"/>
        <v>2</v>
      </c>
      <c r="H2584" s="3">
        <f t="shared" si="7757"/>
        <v>30</v>
      </c>
      <c r="I2584" s="3">
        <f t="shared" si="7757"/>
        <v>2</v>
      </c>
      <c r="J2584" s="4">
        <f t="shared" si="6"/>
        <v>34</v>
      </c>
      <c r="K2584" s="5">
        <f t="shared" si="7"/>
        <v>0</v>
      </c>
      <c r="L2584" s="6">
        <f t="shared" ref="L2584:O2584" si="7758">IF(ISEVEN(A2584),A2584,0)</f>
        <v>54</v>
      </c>
      <c r="M2584" s="6">
        <f t="shared" si="7758"/>
        <v>2</v>
      </c>
      <c r="N2584" s="6">
        <f t="shared" si="7758"/>
        <v>30</v>
      </c>
      <c r="O2584" s="6">
        <f t="shared" si="7758"/>
        <v>2</v>
      </c>
      <c r="P2584" s="7">
        <f t="shared" ref="P2584:S2584" si="7759">IF(ISEVEN(A2584),0,A2584)</f>
        <v>0</v>
      </c>
      <c r="Q2584" s="7">
        <f t="shared" si="7759"/>
        <v>0</v>
      </c>
      <c r="R2584" s="7">
        <f t="shared" si="7759"/>
        <v>0</v>
      </c>
      <c r="S2584" s="7">
        <f t="shared" si="7759"/>
        <v>0</v>
      </c>
      <c r="T2584" s="8">
        <f t="shared" si="10"/>
        <v>88</v>
      </c>
      <c r="U2584" s="8">
        <f t="shared" si="11"/>
        <v>0</v>
      </c>
      <c r="V2584" s="9">
        <f t="shared" si="12"/>
        <v>0</v>
      </c>
      <c r="W2584" s="10">
        <f t="shared" si="13"/>
        <v>0</v>
      </c>
    </row>
    <row r="2585" ht="15.75" customHeight="1">
      <c r="A2585" s="1">
        <v>40.0</v>
      </c>
      <c r="B2585" s="1">
        <v>44.0</v>
      </c>
      <c r="C2585" s="1">
        <v>92.0</v>
      </c>
      <c r="D2585" s="1">
        <v>12.0</v>
      </c>
      <c r="E2585" s="2">
        <f t="shared" si="4"/>
        <v>92</v>
      </c>
      <c r="F2585" s="3">
        <f t="shared" ref="F2585:I2585" si="7760">IF(A2585=$E2585,0,A2585)</f>
        <v>40</v>
      </c>
      <c r="G2585" s="3">
        <f t="shared" si="7760"/>
        <v>44</v>
      </c>
      <c r="H2585" s="3">
        <f t="shared" si="7760"/>
        <v>0</v>
      </c>
      <c r="I2585" s="3">
        <f t="shared" si="7760"/>
        <v>12</v>
      </c>
      <c r="J2585" s="4">
        <f t="shared" si="6"/>
        <v>96</v>
      </c>
      <c r="K2585" s="5">
        <f t="shared" si="7"/>
        <v>1</v>
      </c>
      <c r="L2585" s="6">
        <f t="shared" ref="L2585:O2585" si="7761">IF(ISEVEN(A2585),A2585,0)</f>
        <v>40</v>
      </c>
      <c r="M2585" s="6">
        <f t="shared" si="7761"/>
        <v>44</v>
      </c>
      <c r="N2585" s="6">
        <f t="shared" si="7761"/>
        <v>92</v>
      </c>
      <c r="O2585" s="6">
        <f t="shared" si="7761"/>
        <v>12</v>
      </c>
      <c r="P2585" s="7">
        <f t="shared" ref="P2585:S2585" si="7762">IF(ISEVEN(A2585),0,A2585)</f>
        <v>0</v>
      </c>
      <c r="Q2585" s="7">
        <f t="shared" si="7762"/>
        <v>0</v>
      </c>
      <c r="R2585" s="7">
        <f t="shared" si="7762"/>
        <v>0</v>
      </c>
      <c r="S2585" s="7">
        <f t="shared" si="7762"/>
        <v>0</v>
      </c>
      <c r="T2585" s="8">
        <f t="shared" si="10"/>
        <v>188</v>
      </c>
      <c r="U2585" s="8">
        <f t="shared" si="11"/>
        <v>0</v>
      </c>
      <c r="V2585" s="9">
        <f t="shared" si="12"/>
        <v>0</v>
      </c>
      <c r="W2585" s="10">
        <f t="shared" si="13"/>
        <v>0</v>
      </c>
    </row>
    <row r="2586" ht="15.75" customHeight="1">
      <c r="A2586" s="1">
        <v>58.0</v>
      </c>
      <c r="B2586" s="1">
        <v>78.0</v>
      </c>
      <c r="C2586" s="1">
        <v>47.0</v>
      </c>
      <c r="D2586" s="1">
        <v>48.0</v>
      </c>
      <c r="E2586" s="2">
        <f t="shared" si="4"/>
        <v>78</v>
      </c>
      <c r="F2586" s="3">
        <f t="shared" ref="F2586:I2586" si="7763">IF(A2586=$E2586,0,A2586)</f>
        <v>58</v>
      </c>
      <c r="G2586" s="3">
        <f t="shared" si="7763"/>
        <v>0</v>
      </c>
      <c r="H2586" s="3">
        <f t="shared" si="7763"/>
        <v>47</v>
      </c>
      <c r="I2586" s="3">
        <f t="shared" si="7763"/>
        <v>48</v>
      </c>
      <c r="J2586" s="4">
        <f t="shared" si="6"/>
        <v>153</v>
      </c>
      <c r="K2586" s="5">
        <f t="shared" si="7"/>
        <v>1</v>
      </c>
      <c r="L2586" s="6">
        <f t="shared" ref="L2586:O2586" si="7764">IF(ISEVEN(A2586),A2586,0)</f>
        <v>58</v>
      </c>
      <c r="M2586" s="6">
        <f t="shared" si="7764"/>
        <v>78</v>
      </c>
      <c r="N2586" s="6">
        <f t="shared" si="7764"/>
        <v>0</v>
      </c>
      <c r="O2586" s="6">
        <f t="shared" si="7764"/>
        <v>48</v>
      </c>
      <c r="P2586" s="7">
        <f t="shared" ref="P2586:S2586" si="7765">IF(ISEVEN(A2586),0,A2586)</f>
        <v>0</v>
      </c>
      <c r="Q2586" s="7">
        <f t="shared" si="7765"/>
        <v>0</v>
      </c>
      <c r="R2586" s="7">
        <f t="shared" si="7765"/>
        <v>47</v>
      </c>
      <c r="S2586" s="7">
        <f t="shared" si="7765"/>
        <v>0</v>
      </c>
      <c r="T2586" s="8">
        <f t="shared" si="10"/>
        <v>184</v>
      </c>
      <c r="U2586" s="8">
        <f t="shared" si="11"/>
        <v>47</v>
      </c>
      <c r="V2586" s="9">
        <f t="shared" si="12"/>
        <v>0</v>
      </c>
      <c r="W2586" s="10">
        <f t="shared" si="13"/>
        <v>0</v>
      </c>
    </row>
    <row r="2587" ht="15.75" customHeight="1">
      <c r="A2587" s="1">
        <v>33.0</v>
      </c>
      <c r="B2587" s="1">
        <v>63.0</v>
      </c>
      <c r="C2587" s="1">
        <v>41.0</v>
      </c>
      <c r="D2587" s="1">
        <v>13.0</v>
      </c>
      <c r="E2587" s="2">
        <f t="shared" si="4"/>
        <v>63</v>
      </c>
      <c r="F2587" s="3">
        <f t="shared" ref="F2587:I2587" si="7766">IF(A2587=$E2587,0,A2587)</f>
        <v>33</v>
      </c>
      <c r="G2587" s="3">
        <f t="shared" si="7766"/>
        <v>0</v>
      </c>
      <c r="H2587" s="3">
        <f t="shared" si="7766"/>
        <v>41</v>
      </c>
      <c r="I2587" s="3">
        <f t="shared" si="7766"/>
        <v>13</v>
      </c>
      <c r="J2587" s="4">
        <f t="shared" si="6"/>
        <v>87</v>
      </c>
      <c r="K2587" s="5">
        <f t="shared" si="7"/>
        <v>1</v>
      </c>
      <c r="L2587" s="6">
        <f t="shared" ref="L2587:O2587" si="7767">IF(ISEVEN(A2587),A2587,0)</f>
        <v>0</v>
      </c>
      <c r="M2587" s="6">
        <f t="shared" si="7767"/>
        <v>0</v>
      </c>
      <c r="N2587" s="6">
        <f t="shared" si="7767"/>
        <v>0</v>
      </c>
      <c r="O2587" s="6">
        <f t="shared" si="7767"/>
        <v>0</v>
      </c>
      <c r="P2587" s="7">
        <f t="shared" ref="P2587:S2587" si="7768">IF(ISEVEN(A2587),0,A2587)</f>
        <v>33</v>
      </c>
      <c r="Q2587" s="7">
        <f t="shared" si="7768"/>
        <v>63</v>
      </c>
      <c r="R2587" s="7">
        <f t="shared" si="7768"/>
        <v>41</v>
      </c>
      <c r="S2587" s="7">
        <f t="shared" si="7768"/>
        <v>13</v>
      </c>
      <c r="T2587" s="8">
        <f t="shared" si="10"/>
        <v>0</v>
      </c>
      <c r="U2587" s="8">
        <f t="shared" si="11"/>
        <v>150</v>
      </c>
      <c r="V2587" s="9">
        <f t="shared" si="12"/>
        <v>0</v>
      </c>
      <c r="W2587" s="10">
        <f t="shared" si="13"/>
        <v>0</v>
      </c>
    </row>
    <row r="2588" ht="15.75" customHeight="1">
      <c r="A2588" s="1">
        <v>49.0</v>
      </c>
      <c r="B2588" s="1">
        <v>56.0</v>
      </c>
      <c r="C2588" s="1">
        <v>26.0</v>
      </c>
      <c r="D2588" s="1">
        <v>37.0</v>
      </c>
      <c r="E2588" s="2">
        <f t="shared" si="4"/>
        <v>56</v>
      </c>
      <c r="F2588" s="3">
        <f t="shared" ref="F2588:I2588" si="7769">IF(A2588=$E2588,0,A2588)</f>
        <v>49</v>
      </c>
      <c r="G2588" s="3">
        <f t="shared" si="7769"/>
        <v>0</v>
      </c>
      <c r="H2588" s="3">
        <f t="shared" si="7769"/>
        <v>26</v>
      </c>
      <c r="I2588" s="3">
        <f t="shared" si="7769"/>
        <v>37</v>
      </c>
      <c r="J2588" s="4">
        <f t="shared" si="6"/>
        <v>112</v>
      </c>
      <c r="K2588" s="5">
        <f t="shared" si="7"/>
        <v>1</v>
      </c>
      <c r="L2588" s="6">
        <f t="shared" ref="L2588:O2588" si="7770">IF(ISEVEN(A2588),A2588,0)</f>
        <v>0</v>
      </c>
      <c r="M2588" s="6">
        <f t="shared" si="7770"/>
        <v>56</v>
      </c>
      <c r="N2588" s="6">
        <f t="shared" si="7770"/>
        <v>26</v>
      </c>
      <c r="O2588" s="6">
        <f t="shared" si="7770"/>
        <v>0</v>
      </c>
      <c r="P2588" s="7">
        <f t="shared" ref="P2588:S2588" si="7771">IF(ISEVEN(A2588),0,A2588)</f>
        <v>49</v>
      </c>
      <c r="Q2588" s="7">
        <f t="shared" si="7771"/>
        <v>0</v>
      </c>
      <c r="R2588" s="7">
        <f t="shared" si="7771"/>
        <v>0</v>
      </c>
      <c r="S2588" s="7">
        <f t="shared" si="7771"/>
        <v>37</v>
      </c>
      <c r="T2588" s="8">
        <f t="shared" si="10"/>
        <v>82</v>
      </c>
      <c r="U2588" s="8">
        <f t="shared" si="11"/>
        <v>86</v>
      </c>
      <c r="V2588" s="9">
        <f t="shared" si="12"/>
        <v>0</v>
      </c>
      <c r="W2588" s="10">
        <f t="shared" si="13"/>
        <v>0</v>
      </c>
    </row>
    <row r="2589" ht="15.75" customHeight="1">
      <c r="A2589" s="1">
        <v>54.0</v>
      </c>
      <c r="B2589" s="1">
        <v>50.0</v>
      </c>
      <c r="C2589" s="1">
        <v>49.0</v>
      </c>
      <c r="D2589" s="1">
        <v>32.0</v>
      </c>
      <c r="E2589" s="2">
        <f t="shared" si="4"/>
        <v>54</v>
      </c>
      <c r="F2589" s="3">
        <f t="shared" ref="F2589:I2589" si="7772">IF(A2589=$E2589,0,A2589)</f>
        <v>0</v>
      </c>
      <c r="G2589" s="3">
        <f t="shared" si="7772"/>
        <v>50</v>
      </c>
      <c r="H2589" s="3">
        <f t="shared" si="7772"/>
        <v>49</v>
      </c>
      <c r="I2589" s="3">
        <f t="shared" si="7772"/>
        <v>32</v>
      </c>
      <c r="J2589" s="4">
        <f t="shared" si="6"/>
        <v>131</v>
      </c>
      <c r="K2589" s="5">
        <f t="shared" si="7"/>
        <v>1</v>
      </c>
      <c r="L2589" s="6">
        <f t="shared" ref="L2589:O2589" si="7773">IF(ISEVEN(A2589),A2589,0)</f>
        <v>54</v>
      </c>
      <c r="M2589" s="6">
        <f t="shared" si="7773"/>
        <v>50</v>
      </c>
      <c r="N2589" s="6">
        <f t="shared" si="7773"/>
        <v>0</v>
      </c>
      <c r="O2589" s="6">
        <f t="shared" si="7773"/>
        <v>32</v>
      </c>
      <c r="P2589" s="7">
        <f t="shared" ref="P2589:S2589" si="7774">IF(ISEVEN(A2589),0,A2589)</f>
        <v>0</v>
      </c>
      <c r="Q2589" s="7">
        <f t="shared" si="7774"/>
        <v>0</v>
      </c>
      <c r="R2589" s="7">
        <f t="shared" si="7774"/>
        <v>49</v>
      </c>
      <c r="S2589" s="7">
        <f t="shared" si="7774"/>
        <v>0</v>
      </c>
      <c r="T2589" s="8">
        <f t="shared" si="10"/>
        <v>136</v>
      </c>
      <c r="U2589" s="8">
        <f t="shared" si="11"/>
        <v>49</v>
      </c>
      <c r="V2589" s="9">
        <f t="shared" si="12"/>
        <v>0</v>
      </c>
      <c r="W2589" s="10">
        <f t="shared" si="13"/>
        <v>0</v>
      </c>
    </row>
    <row r="2590" ht="15.75" customHeight="1">
      <c r="A2590" s="1">
        <v>29.0</v>
      </c>
      <c r="B2590" s="1">
        <v>9.0</v>
      </c>
      <c r="C2590" s="1">
        <v>39.0</v>
      </c>
      <c r="D2590" s="1">
        <v>49.0</v>
      </c>
      <c r="E2590" s="2">
        <f t="shared" si="4"/>
        <v>49</v>
      </c>
      <c r="F2590" s="3">
        <f t="shared" ref="F2590:I2590" si="7775">IF(A2590=$E2590,0,A2590)</f>
        <v>29</v>
      </c>
      <c r="G2590" s="3">
        <f t="shared" si="7775"/>
        <v>9</v>
      </c>
      <c r="H2590" s="3">
        <f t="shared" si="7775"/>
        <v>39</v>
      </c>
      <c r="I2590" s="3">
        <f t="shared" si="7775"/>
        <v>0</v>
      </c>
      <c r="J2590" s="4">
        <f t="shared" si="6"/>
        <v>77</v>
      </c>
      <c r="K2590" s="5">
        <f t="shared" si="7"/>
        <v>1</v>
      </c>
      <c r="L2590" s="6">
        <f t="shared" ref="L2590:O2590" si="7776">IF(ISEVEN(A2590),A2590,0)</f>
        <v>0</v>
      </c>
      <c r="M2590" s="6">
        <f t="shared" si="7776"/>
        <v>0</v>
      </c>
      <c r="N2590" s="6">
        <f t="shared" si="7776"/>
        <v>0</v>
      </c>
      <c r="O2590" s="6">
        <f t="shared" si="7776"/>
        <v>0</v>
      </c>
      <c r="P2590" s="7">
        <f t="shared" ref="P2590:S2590" si="7777">IF(ISEVEN(A2590),0,A2590)</f>
        <v>29</v>
      </c>
      <c r="Q2590" s="7">
        <f t="shared" si="7777"/>
        <v>9</v>
      </c>
      <c r="R2590" s="7">
        <f t="shared" si="7777"/>
        <v>39</v>
      </c>
      <c r="S2590" s="7">
        <f t="shared" si="7777"/>
        <v>49</v>
      </c>
      <c r="T2590" s="8">
        <f t="shared" si="10"/>
        <v>0</v>
      </c>
      <c r="U2590" s="8">
        <f t="shared" si="11"/>
        <v>126</v>
      </c>
      <c r="V2590" s="9">
        <f t="shared" si="12"/>
        <v>0</v>
      </c>
      <c r="W2590" s="10">
        <f t="shared" si="13"/>
        <v>0</v>
      </c>
    </row>
    <row r="2591" ht="15.75" customHeight="1">
      <c r="A2591" s="1">
        <v>98.0</v>
      </c>
      <c r="B2591" s="1">
        <v>68.0</v>
      </c>
      <c r="C2591" s="1">
        <v>70.0</v>
      </c>
      <c r="D2591" s="1">
        <v>7.0</v>
      </c>
      <c r="E2591" s="2">
        <f t="shared" si="4"/>
        <v>98</v>
      </c>
      <c r="F2591" s="3">
        <f t="shared" ref="F2591:I2591" si="7778">IF(A2591=$E2591,0,A2591)</f>
        <v>0</v>
      </c>
      <c r="G2591" s="3">
        <f t="shared" si="7778"/>
        <v>68</v>
      </c>
      <c r="H2591" s="3">
        <f t="shared" si="7778"/>
        <v>70</v>
      </c>
      <c r="I2591" s="3">
        <f t="shared" si="7778"/>
        <v>7</v>
      </c>
      <c r="J2591" s="4">
        <f t="shared" si="6"/>
        <v>145</v>
      </c>
      <c r="K2591" s="5">
        <f t="shared" si="7"/>
        <v>1</v>
      </c>
      <c r="L2591" s="6">
        <f t="shared" ref="L2591:O2591" si="7779">IF(ISEVEN(A2591),A2591,0)</f>
        <v>98</v>
      </c>
      <c r="M2591" s="6">
        <f t="shared" si="7779"/>
        <v>68</v>
      </c>
      <c r="N2591" s="6">
        <f t="shared" si="7779"/>
        <v>70</v>
      </c>
      <c r="O2591" s="6">
        <f t="shared" si="7779"/>
        <v>0</v>
      </c>
      <c r="P2591" s="7">
        <f t="shared" ref="P2591:S2591" si="7780">IF(ISEVEN(A2591),0,A2591)</f>
        <v>0</v>
      </c>
      <c r="Q2591" s="7">
        <f t="shared" si="7780"/>
        <v>0</v>
      </c>
      <c r="R2591" s="7">
        <f t="shared" si="7780"/>
        <v>0</v>
      </c>
      <c r="S2591" s="7">
        <f t="shared" si="7780"/>
        <v>7</v>
      </c>
      <c r="T2591" s="8">
        <f t="shared" si="10"/>
        <v>236</v>
      </c>
      <c r="U2591" s="8">
        <f t="shared" si="11"/>
        <v>7</v>
      </c>
      <c r="V2591" s="9">
        <f t="shared" si="12"/>
        <v>0</v>
      </c>
      <c r="W2591" s="10">
        <f t="shared" si="13"/>
        <v>0</v>
      </c>
    </row>
    <row r="2592" ht="15.75" customHeight="1">
      <c r="A2592" s="1">
        <v>94.0</v>
      </c>
      <c r="B2592" s="1">
        <v>100.0</v>
      </c>
      <c r="C2592" s="1">
        <v>17.0</v>
      </c>
      <c r="D2592" s="1">
        <v>35.0</v>
      </c>
      <c r="E2592" s="2">
        <f t="shared" si="4"/>
        <v>100</v>
      </c>
      <c r="F2592" s="3">
        <f t="shared" ref="F2592:I2592" si="7781">IF(A2592=$E2592,0,A2592)</f>
        <v>94</v>
      </c>
      <c r="G2592" s="3">
        <f t="shared" si="7781"/>
        <v>0</v>
      </c>
      <c r="H2592" s="3">
        <f t="shared" si="7781"/>
        <v>17</v>
      </c>
      <c r="I2592" s="3">
        <f t="shared" si="7781"/>
        <v>35</v>
      </c>
      <c r="J2592" s="4">
        <f t="shared" si="6"/>
        <v>146</v>
      </c>
      <c r="K2592" s="5">
        <f t="shared" si="7"/>
        <v>1</v>
      </c>
      <c r="L2592" s="6">
        <f t="shared" ref="L2592:O2592" si="7782">IF(ISEVEN(A2592),A2592,0)</f>
        <v>94</v>
      </c>
      <c r="M2592" s="6">
        <f t="shared" si="7782"/>
        <v>100</v>
      </c>
      <c r="N2592" s="6">
        <f t="shared" si="7782"/>
        <v>0</v>
      </c>
      <c r="O2592" s="6">
        <f t="shared" si="7782"/>
        <v>0</v>
      </c>
      <c r="P2592" s="7">
        <f t="shared" ref="P2592:S2592" si="7783">IF(ISEVEN(A2592),0,A2592)</f>
        <v>0</v>
      </c>
      <c r="Q2592" s="7">
        <f t="shared" si="7783"/>
        <v>0</v>
      </c>
      <c r="R2592" s="7">
        <f t="shared" si="7783"/>
        <v>17</v>
      </c>
      <c r="S2592" s="7">
        <f t="shared" si="7783"/>
        <v>35</v>
      </c>
      <c r="T2592" s="8">
        <f t="shared" si="10"/>
        <v>194</v>
      </c>
      <c r="U2592" s="8">
        <f t="shared" si="11"/>
        <v>52</v>
      </c>
      <c r="V2592" s="9">
        <f t="shared" si="12"/>
        <v>0</v>
      </c>
      <c r="W2592" s="10">
        <f t="shared" si="13"/>
        <v>0</v>
      </c>
    </row>
    <row r="2593" ht="15.75" customHeight="1">
      <c r="A2593" s="1">
        <v>65.0</v>
      </c>
      <c r="B2593" s="1">
        <v>67.0</v>
      </c>
      <c r="C2593" s="1">
        <v>1.0</v>
      </c>
      <c r="D2593" s="1">
        <v>14.0</v>
      </c>
      <c r="E2593" s="2">
        <f t="shared" si="4"/>
        <v>67</v>
      </c>
      <c r="F2593" s="3">
        <f t="shared" ref="F2593:I2593" si="7784">IF(A2593=$E2593,0,A2593)</f>
        <v>65</v>
      </c>
      <c r="G2593" s="3">
        <f t="shared" si="7784"/>
        <v>0</v>
      </c>
      <c r="H2593" s="3">
        <f t="shared" si="7784"/>
        <v>1</v>
      </c>
      <c r="I2593" s="3">
        <f t="shared" si="7784"/>
        <v>14</v>
      </c>
      <c r="J2593" s="4">
        <f t="shared" si="6"/>
        <v>80</v>
      </c>
      <c r="K2593" s="5">
        <f t="shared" si="7"/>
        <v>1</v>
      </c>
      <c r="L2593" s="6">
        <f t="shared" ref="L2593:O2593" si="7785">IF(ISEVEN(A2593),A2593,0)</f>
        <v>0</v>
      </c>
      <c r="M2593" s="6">
        <f t="shared" si="7785"/>
        <v>0</v>
      </c>
      <c r="N2593" s="6">
        <f t="shared" si="7785"/>
        <v>0</v>
      </c>
      <c r="O2593" s="6">
        <f t="shared" si="7785"/>
        <v>14</v>
      </c>
      <c r="P2593" s="7">
        <f t="shared" ref="P2593:S2593" si="7786">IF(ISEVEN(A2593),0,A2593)</f>
        <v>65</v>
      </c>
      <c r="Q2593" s="7">
        <f t="shared" si="7786"/>
        <v>67</v>
      </c>
      <c r="R2593" s="7">
        <f t="shared" si="7786"/>
        <v>1</v>
      </c>
      <c r="S2593" s="7">
        <f t="shared" si="7786"/>
        <v>0</v>
      </c>
      <c r="T2593" s="8">
        <f t="shared" si="10"/>
        <v>14</v>
      </c>
      <c r="U2593" s="8">
        <f t="shared" si="11"/>
        <v>133</v>
      </c>
      <c r="V2593" s="9">
        <f t="shared" si="12"/>
        <v>0</v>
      </c>
      <c r="W2593" s="10">
        <f t="shared" si="13"/>
        <v>0</v>
      </c>
    </row>
    <row r="2594" ht="15.75" customHeight="1">
      <c r="A2594" s="1">
        <v>33.0</v>
      </c>
      <c r="B2594" s="1">
        <v>46.0</v>
      </c>
      <c r="C2594" s="1">
        <v>88.0</v>
      </c>
      <c r="D2594" s="1">
        <v>47.0</v>
      </c>
      <c r="E2594" s="2">
        <f t="shared" si="4"/>
        <v>88</v>
      </c>
      <c r="F2594" s="3">
        <f t="shared" ref="F2594:I2594" si="7787">IF(A2594=$E2594,0,A2594)</f>
        <v>33</v>
      </c>
      <c r="G2594" s="3">
        <f t="shared" si="7787"/>
        <v>46</v>
      </c>
      <c r="H2594" s="3">
        <f t="shared" si="7787"/>
        <v>0</v>
      </c>
      <c r="I2594" s="3">
        <f t="shared" si="7787"/>
        <v>47</v>
      </c>
      <c r="J2594" s="4">
        <f t="shared" si="6"/>
        <v>126</v>
      </c>
      <c r="K2594" s="5">
        <f t="shared" si="7"/>
        <v>1</v>
      </c>
      <c r="L2594" s="6">
        <f t="shared" ref="L2594:O2594" si="7788">IF(ISEVEN(A2594),A2594,0)</f>
        <v>0</v>
      </c>
      <c r="M2594" s="6">
        <f t="shared" si="7788"/>
        <v>46</v>
      </c>
      <c r="N2594" s="6">
        <f t="shared" si="7788"/>
        <v>88</v>
      </c>
      <c r="O2594" s="6">
        <f t="shared" si="7788"/>
        <v>0</v>
      </c>
      <c r="P2594" s="7">
        <f t="shared" ref="P2594:S2594" si="7789">IF(ISEVEN(A2594),0,A2594)</f>
        <v>33</v>
      </c>
      <c r="Q2594" s="7">
        <f t="shared" si="7789"/>
        <v>0</v>
      </c>
      <c r="R2594" s="7">
        <f t="shared" si="7789"/>
        <v>0</v>
      </c>
      <c r="S2594" s="7">
        <f t="shared" si="7789"/>
        <v>47</v>
      </c>
      <c r="T2594" s="8">
        <f t="shared" si="10"/>
        <v>134</v>
      </c>
      <c r="U2594" s="8">
        <f t="shared" si="11"/>
        <v>80</v>
      </c>
      <c r="V2594" s="9">
        <f t="shared" si="12"/>
        <v>0</v>
      </c>
      <c r="W2594" s="10">
        <f t="shared" si="13"/>
        <v>0</v>
      </c>
    </row>
    <row r="2595" ht="15.75" customHeight="1">
      <c r="A2595" s="1">
        <v>23.0</v>
      </c>
      <c r="B2595" s="1">
        <v>97.0</v>
      </c>
      <c r="C2595" s="1">
        <v>88.0</v>
      </c>
      <c r="D2595" s="1">
        <v>15.0</v>
      </c>
      <c r="E2595" s="2">
        <f t="shared" si="4"/>
        <v>97</v>
      </c>
      <c r="F2595" s="3">
        <f t="shared" ref="F2595:I2595" si="7790">IF(A2595=$E2595,0,A2595)</f>
        <v>23</v>
      </c>
      <c r="G2595" s="3">
        <f t="shared" si="7790"/>
        <v>0</v>
      </c>
      <c r="H2595" s="3">
        <f t="shared" si="7790"/>
        <v>88</v>
      </c>
      <c r="I2595" s="3">
        <f t="shared" si="7790"/>
        <v>15</v>
      </c>
      <c r="J2595" s="4">
        <f t="shared" si="6"/>
        <v>126</v>
      </c>
      <c r="K2595" s="5">
        <f t="shared" si="7"/>
        <v>1</v>
      </c>
      <c r="L2595" s="6">
        <f t="shared" ref="L2595:O2595" si="7791">IF(ISEVEN(A2595),A2595,0)</f>
        <v>0</v>
      </c>
      <c r="M2595" s="6">
        <f t="shared" si="7791"/>
        <v>0</v>
      </c>
      <c r="N2595" s="6">
        <f t="shared" si="7791"/>
        <v>88</v>
      </c>
      <c r="O2595" s="6">
        <f t="shared" si="7791"/>
        <v>0</v>
      </c>
      <c r="P2595" s="7">
        <f t="shared" ref="P2595:S2595" si="7792">IF(ISEVEN(A2595),0,A2595)</f>
        <v>23</v>
      </c>
      <c r="Q2595" s="7">
        <f t="shared" si="7792"/>
        <v>97</v>
      </c>
      <c r="R2595" s="7">
        <f t="shared" si="7792"/>
        <v>0</v>
      </c>
      <c r="S2595" s="7">
        <f t="shared" si="7792"/>
        <v>15</v>
      </c>
      <c r="T2595" s="8">
        <f t="shared" si="10"/>
        <v>88</v>
      </c>
      <c r="U2595" s="8">
        <f t="shared" si="11"/>
        <v>135</v>
      </c>
      <c r="V2595" s="9">
        <f t="shared" si="12"/>
        <v>0</v>
      </c>
      <c r="W2595" s="10">
        <f t="shared" si="13"/>
        <v>0</v>
      </c>
    </row>
    <row r="2596" ht="15.75" customHeight="1">
      <c r="A2596" s="1">
        <v>17.0</v>
      </c>
      <c r="B2596" s="1">
        <v>6.0</v>
      </c>
      <c r="C2596" s="1">
        <v>27.0</v>
      </c>
      <c r="D2596" s="1">
        <v>47.0</v>
      </c>
      <c r="E2596" s="2">
        <f t="shared" si="4"/>
        <v>47</v>
      </c>
      <c r="F2596" s="3">
        <f t="shared" ref="F2596:I2596" si="7793">IF(A2596=$E2596,0,A2596)</f>
        <v>17</v>
      </c>
      <c r="G2596" s="3">
        <f t="shared" si="7793"/>
        <v>6</v>
      </c>
      <c r="H2596" s="3">
        <f t="shared" si="7793"/>
        <v>27</v>
      </c>
      <c r="I2596" s="3">
        <f t="shared" si="7793"/>
        <v>0</v>
      </c>
      <c r="J2596" s="4">
        <f t="shared" si="6"/>
        <v>50</v>
      </c>
      <c r="K2596" s="5">
        <f t="shared" si="7"/>
        <v>1</v>
      </c>
      <c r="L2596" s="6">
        <f t="shared" ref="L2596:O2596" si="7794">IF(ISEVEN(A2596),A2596,0)</f>
        <v>0</v>
      </c>
      <c r="M2596" s="6">
        <f t="shared" si="7794"/>
        <v>6</v>
      </c>
      <c r="N2596" s="6">
        <f t="shared" si="7794"/>
        <v>0</v>
      </c>
      <c r="O2596" s="6">
        <f t="shared" si="7794"/>
        <v>0</v>
      </c>
      <c r="P2596" s="7">
        <f t="shared" ref="P2596:S2596" si="7795">IF(ISEVEN(A2596),0,A2596)</f>
        <v>17</v>
      </c>
      <c r="Q2596" s="7">
        <f t="shared" si="7795"/>
        <v>0</v>
      </c>
      <c r="R2596" s="7">
        <f t="shared" si="7795"/>
        <v>27</v>
      </c>
      <c r="S2596" s="7">
        <f t="shared" si="7795"/>
        <v>47</v>
      </c>
      <c r="T2596" s="8">
        <f t="shared" si="10"/>
        <v>6</v>
      </c>
      <c r="U2596" s="8">
        <f t="shared" si="11"/>
        <v>91</v>
      </c>
      <c r="V2596" s="9">
        <f t="shared" si="12"/>
        <v>0</v>
      </c>
      <c r="W2596" s="10">
        <f t="shared" si="13"/>
        <v>0</v>
      </c>
    </row>
    <row r="2597" ht="15.75" customHeight="1">
      <c r="A2597" s="1">
        <v>100.0</v>
      </c>
      <c r="B2597" s="1">
        <v>57.0</v>
      </c>
      <c r="C2597" s="1">
        <v>30.0</v>
      </c>
      <c r="D2597" s="1">
        <v>31.0</v>
      </c>
      <c r="E2597" s="2">
        <f t="shared" si="4"/>
        <v>100</v>
      </c>
      <c r="F2597" s="3">
        <f t="shared" ref="F2597:I2597" si="7796">IF(A2597=$E2597,0,A2597)</f>
        <v>0</v>
      </c>
      <c r="G2597" s="3">
        <f t="shared" si="7796"/>
        <v>57</v>
      </c>
      <c r="H2597" s="3">
        <f t="shared" si="7796"/>
        <v>30</v>
      </c>
      <c r="I2597" s="3">
        <f t="shared" si="7796"/>
        <v>31</v>
      </c>
      <c r="J2597" s="4">
        <f t="shared" si="6"/>
        <v>118</v>
      </c>
      <c r="K2597" s="5">
        <f t="shared" si="7"/>
        <v>1</v>
      </c>
      <c r="L2597" s="6">
        <f t="shared" ref="L2597:O2597" si="7797">IF(ISEVEN(A2597),A2597,0)</f>
        <v>100</v>
      </c>
      <c r="M2597" s="6">
        <f t="shared" si="7797"/>
        <v>0</v>
      </c>
      <c r="N2597" s="6">
        <f t="shared" si="7797"/>
        <v>30</v>
      </c>
      <c r="O2597" s="6">
        <f t="shared" si="7797"/>
        <v>0</v>
      </c>
      <c r="P2597" s="7">
        <f t="shared" ref="P2597:S2597" si="7798">IF(ISEVEN(A2597),0,A2597)</f>
        <v>0</v>
      </c>
      <c r="Q2597" s="7">
        <f t="shared" si="7798"/>
        <v>57</v>
      </c>
      <c r="R2597" s="7">
        <f t="shared" si="7798"/>
        <v>0</v>
      </c>
      <c r="S2597" s="7">
        <f t="shared" si="7798"/>
        <v>31</v>
      </c>
      <c r="T2597" s="8">
        <f t="shared" si="10"/>
        <v>130</v>
      </c>
      <c r="U2597" s="8">
        <f t="shared" si="11"/>
        <v>88</v>
      </c>
      <c r="V2597" s="9">
        <f t="shared" si="12"/>
        <v>0</v>
      </c>
      <c r="W2597" s="10">
        <f t="shared" si="13"/>
        <v>0</v>
      </c>
    </row>
    <row r="2598" ht="15.75" customHeight="1">
      <c r="A2598" s="1">
        <v>73.0</v>
      </c>
      <c r="B2598" s="1">
        <v>5.0</v>
      </c>
      <c r="C2598" s="1">
        <v>27.0</v>
      </c>
      <c r="D2598" s="1">
        <v>12.0</v>
      </c>
      <c r="E2598" s="2">
        <f t="shared" si="4"/>
        <v>73</v>
      </c>
      <c r="F2598" s="3">
        <f t="shared" ref="F2598:I2598" si="7799">IF(A2598=$E2598,0,A2598)</f>
        <v>0</v>
      </c>
      <c r="G2598" s="3">
        <f t="shared" si="7799"/>
        <v>5</v>
      </c>
      <c r="H2598" s="3">
        <f t="shared" si="7799"/>
        <v>27</v>
      </c>
      <c r="I2598" s="3">
        <f t="shared" si="7799"/>
        <v>12</v>
      </c>
      <c r="J2598" s="4">
        <f t="shared" si="6"/>
        <v>44</v>
      </c>
      <c r="K2598" s="5">
        <f t="shared" si="7"/>
        <v>0</v>
      </c>
      <c r="L2598" s="6">
        <f t="shared" ref="L2598:O2598" si="7800">IF(ISEVEN(A2598),A2598,0)</f>
        <v>0</v>
      </c>
      <c r="M2598" s="6">
        <f t="shared" si="7800"/>
        <v>0</v>
      </c>
      <c r="N2598" s="6">
        <f t="shared" si="7800"/>
        <v>0</v>
      </c>
      <c r="O2598" s="6">
        <f t="shared" si="7800"/>
        <v>12</v>
      </c>
      <c r="P2598" s="7">
        <f t="shared" ref="P2598:S2598" si="7801">IF(ISEVEN(A2598),0,A2598)</f>
        <v>73</v>
      </c>
      <c r="Q2598" s="7">
        <f t="shared" si="7801"/>
        <v>5</v>
      </c>
      <c r="R2598" s="7">
        <f t="shared" si="7801"/>
        <v>27</v>
      </c>
      <c r="S2598" s="7">
        <f t="shared" si="7801"/>
        <v>0</v>
      </c>
      <c r="T2598" s="8">
        <f t="shared" si="10"/>
        <v>12</v>
      </c>
      <c r="U2598" s="8">
        <f t="shared" si="11"/>
        <v>105</v>
      </c>
      <c r="V2598" s="9">
        <f t="shared" si="12"/>
        <v>0</v>
      </c>
      <c r="W2598" s="10">
        <f t="shared" si="13"/>
        <v>0</v>
      </c>
    </row>
    <row r="2599" ht="15.75" customHeight="1">
      <c r="A2599" s="1">
        <v>31.0</v>
      </c>
      <c r="B2599" s="1">
        <v>55.0</v>
      </c>
      <c r="C2599" s="1">
        <v>1.0</v>
      </c>
      <c r="D2599" s="1">
        <v>5.0</v>
      </c>
      <c r="E2599" s="2">
        <f t="shared" si="4"/>
        <v>55</v>
      </c>
      <c r="F2599" s="3">
        <f t="shared" ref="F2599:I2599" si="7802">IF(A2599=$E2599,0,A2599)</f>
        <v>31</v>
      </c>
      <c r="G2599" s="3">
        <f t="shared" si="7802"/>
        <v>0</v>
      </c>
      <c r="H2599" s="3">
        <f t="shared" si="7802"/>
        <v>1</v>
      </c>
      <c r="I2599" s="3">
        <f t="shared" si="7802"/>
        <v>5</v>
      </c>
      <c r="J2599" s="4">
        <f t="shared" si="6"/>
        <v>37</v>
      </c>
      <c r="K2599" s="5">
        <f t="shared" si="7"/>
        <v>0</v>
      </c>
      <c r="L2599" s="6">
        <f t="shared" ref="L2599:O2599" si="7803">IF(ISEVEN(A2599),A2599,0)</f>
        <v>0</v>
      </c>
      <c r="M2599" s="6">
        <f t="shared" si="7803"/>
        <v>0</v>
      </c>
      <c r="N2599" s="6">
        <f t="shared" si="7803"/>
        <v>0</v>
      </c>
      <c r="O2599" s="6">
        <f t="shared" si="7803"/>
        <v>0</v>
      </c>
      <c r="P2599" s="7">
        <f t="shared" ref="P2599:S2599" si="7804">IF(ISEVEN(A2599),0,A2599)</f>
        <v>31</v>
      </c>
      <c r="Q2599" s="7">
        <f t="shared" si="7804"/>
        <v>55</v>
      </c>
      <c r="R2599" s="7">
        <f t="shared" si="7804"/>
        <v>1</v>
      </c>
      <c r="S2599" s="7">
        <f t="shared" si="7804"/>
        <v>5</v>
      </c>
      <c r="T2599" s="8">
        <f t="shared" si="10"/>
        <v>0</v>
      </c>
      <c r="U2599" s="8">
        <f t="shared" si="11"/>
        <v>92</v>
      </c>
      <c r="V2599" s="9">
        <f t="shared" si="12"/>
        <v>0</v>
      </c>
      <c r="W2599" s="10">
        <f t="shared" si="13"/>
        <v>0</v>
      </c>
    </row>
    <row r="2600" ht="15.75" customHeight="1">
      <c r="A2600" s="1">
        <v>35.0</v>
      </c>
      <c r="B2600" s="1">
        <v>39.0</v>
      </c>
      <c r="C2600" s="1">
        <v>26.0</v>
      </c>
      <c r="D2600" s="1">
        <v>26.0</v>
      </c>
      <c r="E2600" s="2">
        <f t="shared" si="4"/>
        <v>39</v>
      </c>
      <c r="F2600" s="3">
        <f t="shared" ref="F2600:I2600" si="7805">IF(A2600=$E2600,0,A2600)</f>
        <v>35</v>
      </c>
      <c r="G2600" s="3">
        <f t="shared" si="7805"/>
        <v>0</v>
      </c>
      <c r="H2600" s="3">
        <f t="shared" si="7805"/>
        <v>26</v>
      </c>
      <c r="I2600" s="3">
        <f t="shared" si="7805"/>
        <v>26</v>
      </c>
      <c r="J2600" s="4">
        <f t="shared" si="6"/>
        <v>87</v>
      </c>
      <c r="K2600" s="5">
        <f t="shared" si="7"/>
        <v>1</v>
      </c>
      <c r="L2600" s="6">
        <f t="shared" ref="L2600:O2600" si="7806">IF(ISEVEN(A2600),A2600,0)</f>
        <v>0</v>
      </c>
      <c r="M2600" s="6">
        <f t="shared" si="7806"/>
        <v>0</v>
      </c>
      <c r="N2600" s="6">
        <f t="shared" si="7806"/>
        <v>26</v>
      </c>
      <c r="O2600" s="6">
        <f t="shared" si="7806"/>
        <v>26</v>
      </c>
      <c r="P2600" s="7">
        <f t="shared" ref="P2600:S2600" si="7807">IF(ISEVEN(A2600),0,A2600)</f>
        <v>35</v>
      </c>
      <c r="Q2600" s="7">
        <f t="shared" si="7807"/>
        <v>39</v>
      </c>
      <c r="R2600" s="7">
        <f t="shared" si="7807"/>
        <v>0</v>
      </c>
      <c r="S2600" s="7">
        <f t="shared" si="7807"/>
        <v>0</v>
      </c>
      <c r="T2600" s="8">
        <f t="shared" si="10"/>
        <v>52</v>
      </c>
      <c r="U2600" s="8">
        <f t="shared" si="11"/>
        <v>74</v>
      </c>
      <c r="V2600" s="9">
        <f t="shared" si="12"/>
        <v>0</v>
      </c>
      <c r="W2600" s="10">
        <f t="shared" si="13"/>
        <v>0</v>
      </c>
    </row>
    <row r="2601" ht="15.75" customHeight="1">
      <c r="A2601" s="1">
        <v>15.0</v>
      </c>
      <c r="B2601" s="1">
        <v>35.0</v>
      </c>
      <c r="C2601" s="1">
        <v>91.0</v>
      </c>
      <c r="D2601" s="1">
        <v>46.0</v>
      </c>
      <c r="E2601" s="2">
        <f t="shared" si="4"/>
        <v>91</v>
      </c>
      <c r="F2601" s="3">
        <f t="shared" ref="F2601:I2601" si="7808">IF(A2601=$E2601,0,A2601)</f>
        <v>15</v>
      </c>
      <c r="G2601" s="3">
        <f t="shared" si="7808"/>
        <v>35</v>
      </c>
      <c r="H2601" s="3">
        <f t="shared" si="7808"/>
        <v>0</v>
      </c>
      <c r="I2601" s="3">
        <f t="shared" si="7808"/>
        <v>46</v>
      </c>
      <c r="J2601" s="4">
        <f t="shared" si="6"/>
        <v>96</v>
      </c>
      <c r="K2601" s="5">
        <f t="shared" si="7"/>
        <v>1</v>
      </c>
      <c r="L2601" s="6">
        <f t="shared" ref="L2601:O2601" si="7809">IF(ISEVEN(A2601),A2601,0)</f>
        <v>0</v>
      </c>
      <c r="M2601" s="6">
        <f t="shared" si="7809"/>
        <v>0</v>
      </c>
      <c r="N2601" s="6">
        <f t="shared" si="7809"/>
        <v>0</v>
      </c>
      <c r="O2601" s="6">
        <f t="shared" si="7809"/>
        <v>46</v>
      </c>
      <c r="P2601" s="7">
        <f t="shared" ref="P2601:S2601" si="7810">IF(ISEVEN(A2601),0,A2601)</f>
        <v>15</v>
      </c>
      <c r="Q2601" s="7">
        <f t="shared" si="7810"/>
        <v>35</v>
      </c>
      <c r="R2601" s="7">
        <f t="shared" si="7810"/>
        <v>91</v>
      </c>
      <c r="S2601" s="7">
        <f t="shared" si="7810"/>
        <v>0</v>
      </c>
      <c r="T2601" s="8">
        <f t="shared" si="10"/>
        <v>46</v>
      </c>
      <c r="U2601" s="8">
        <f t="shared" si="11"/>
        <v>141</v>
      </c>
      <c r="V2601" s="9">
        <f t="shared" si="12"/>
        <v>0</v>
      </c>
      <c r="W2601" s="10">
        <f t="shared" si="13"/>
        <v>0</v>
      </c>
    </row>
    <row r="2602" ht="15.75" customHeight="1">
      <c r="A2602" s="1">
        <v>86.0</v>
      </c>
      <c r="B2602" s="1">
        <v>7.0</v>
      </c>
      <c r="C2602" s="1">
        <v>6.0</v>
      </c>
      <c r="D2602" s="1">
        <v>47.0</v>
      </c>
      <c r="E2602" s="2">
        <f t="shared" si="4"/>
        <v>86</v>
      </c>
      <c r="F2602" s="3">
        <f t="shared" ref="F2602:I2602" si="7811">IF(A2602=$E2602,0,A2602)</f>
        <v>0</v>
      </c>
      <c r="G2602" s="3">
        <f t="shared" si="7811"/>
        <v>7</v>
      </c>
      <c r="H2602" s="3">
        <f t="shared" si="7811"/>
        <v>6</v>
      </c>
      <c r="I2602" s="3">
        <f t="shared" si="7811"/>
        <v>47</v>
      </c>
      <c r="J2602" s="4">
        <f t="shared" si="6"/>
        <v>60</v>
      </c>
      <c r="K2602" s="5">
        <f t="shared" si="7"/>
        <v>0</v>
      </c>
      <c r="L2602" s="6">
        <f t="shared" ref="L2602:O2602" si="7812">IF(ISEVEN(A2602),A2602,0)</f>
        <v>86</v>
      </c>
      <c r="M2602" s="6">
        <f t="shared" si="7812"/>
        <v>0</v>
      </c>
      <c r="N2602" s="6">
        <f t="shared" si="7812"/>
        <v>6</v>
      </c>
      <c r="O2602" s="6">
        <f t="shared" si="7812"/>
        <v>0</v>
      </c>
      <c r="P2602" s="7">
        <f t="shared" ref="P2602:S2602" si="7813">IF(ISEVEN(A2602),0,A2602)</f>
        <v>0</v>
      </c>
      <c r="Q2602" s="7">
        <f t="shared" si="7813"/>
        <v>7</v>
      </c>
      <c r="R2602" s="7">
        <f t="shared" si="7813"/>
        <v>0</v>
      </c>
      <c r="S2602" s="7">
        <f t="shared" si="7813"/>
        <v>47</v>
      </c>
      <c r="T2602" s="8">
        <f t="shared" si="10"/>
        <v>92</v>
      </c>
      <c r="U2602" s="8">
        <f t="shared" si="11"/>
        <v>54</v>
      </c>
      <c r="V2602" s="9">
        <f t="shared" si="12"/>
        <v>0</v>
      </c>
      <c r="W2602" s="10">
        <f t="shared" si="13"/>
        <v>0</v>
      </c>
    </row>
    <row r="2603" ht="15.75" customHeight="1">
      <c r="A2603" s="1">
        <v>12.0</v>
      </c>
      <c r="B2603" s="1">
        <v>36.0</v>
      </c>
      <c r="C2603" s="1">
        <v>96.0</v>
      </c>
      <c r="D2603" s="1">
        <v>19.0</v>
      </c>
      <c r="E2603" s="2">
        <f t="shared" si="4"/>
        <v>96</v>
      </c>
      <c r="F2603" s="3">
        <f t="shared" ref="F2603:I2603" si="7814">IF(A2603=$E2603,0,A2603)</f>
        <v>12</v>
      </c>
      <c r="G2603" s="3">
        <f t="shared" si="7814"/>
        <v>36</v>
      </c>
      <c r="H2603" s="3">
        <f t="shared" si="7814"/>
        <v>0</v>
      </c>
      <c r="I2603" s="3">
        <f t="shared" si="7814"/>
        <v>19</v>
      </c>
      <c r="J2603" s="4">
        <f t="shared" si="6"/>
        <v>67</v>
      </c>
      <c r="K2603" s="5">
        <f t="shared" si="7"/>
        <v>0</v>
      </c>
      <c r="L2603" s="6">
        <f t="shared" ref="L2603:O2603" si="7815">IF(ISEVEN(A2603),A2603,0)</f>
        <v>12</v>
      </c>
      <c r="M2603" s="6">
        <f t="shared" si="7815"/>
        <v>36</v>
      </c>
      <c r="N2603" s="6">
        <f t="shared" si="7815"/>
        <v>96</v>
      </c>
      <c r="O2603" s="6">
        <f t="shared" si="7815"/>
        <v>0</v>
      </c>
      <c r="P2603" s="7">
        <f t="shared" ref="P2603:S2603" si="7816">IF(ISEVEN(A2603),0,A2603)</f>
        <v>0</v>
      </c>
      <c r="Q2603" s="7">
        <f t="shared" si="7816"/>
        <v>0</v>
      </c>
      <c r="R2603" s="7">
        <f t="shared" si="7816"/>
        <v>0</v>
      </c>
      <c r="S2603" s="7">
        <f t="shared" si="7816"/>
        <v>19</v>
      </c>
      <c r="T2603" s="8">
        <f t="shared" si="10"/>
        <v>144</v>
      </c>
      <c r="U2603" s="8">
        <f t="shared" si="11"/>
        <v>19</v>
      </c>
      <c r="V2603" s="9">
        <f t="shared" si="12"/>
        <v>0</v>
      </c>
      <c r="W2603" s="10">
        <f t="shared" si="13"/>
        <v>0</v>
      </c>
    </row>
    <row r="2604" ht="15.75" customHeight="1">
      <c r="A2604" s="1">
        <v>24.0</v>
      </c>
      <c r="B2604" s="1">
        <v>37.0</v>
      </c>
      <c r="C2604" s="1">
        <v>59.0</v>
      </c>
      <c r="D2604" s="1">
        <v>45.0</v>
      </c>
      <c r="E2604" s="2">
        <f t="shared" si="4"/>
        <v>59</v>
      </c>
      <c r="F2604" s="3">
        <f t="shared" ref="F2604:I2604" si="7817">IF(A2604=$E2604,0,A2604)</f>
        <v>24</v>
      </c>
      <c r="G2604" s="3">
        <f t="shared" si="7817"/>
        <v>37</v>
      </c>
      <c r="H2604" s="3">
        <f t="shared" si="7817"/>
        <v>0</v>
      </c>
      <c r="I2604" s="3">
        <f t="shared" si="7817"/>
        <v>45</v>
      </c>
      <c r="J2604" s="4">
        <f t="shared" si="6"/>
        <v>106</v>
      </c>
      <c r="K2604" s="5">
        <f t="shared" si="7"/>
        <v>1</v>
      </c>
      <c r="L2604" s="6">
        <f t="shared" ref="L2604:O2604" si="7818">IF(ISEVEN(A2604),A2604,0)</f>
        <v>24</v>
      </c>
      <c r="M2604" s="6">
        <f t="shared" si="7818"/>
        <v>0</v>
      </c>
      <c r="N2604" s="6">
        <f t="shared" si="7818"/>
        <v>0</v>
      </c>
      <c r="O2604" s="6">
        <f t="shared" si="7818"/>
        <v>0</v>
      </c>
      <c r="P2604" s="7">
        <f t="shared" ref="P2604:S2604" si="7819">IF(ISEVEN(A2604),0,A2604)</f>
        <v>0</v>
      </c>
      <c r="Q2604" s="7">
        <f t="shared" si="7819"/>
        <v>37</v>
      </c>
      <c r="R2604" s="7">
        <f t="shared" si="7819"/>
        <v>59</v>
      </c>
      <c r="S2604" s="7">
        <f t="shared" si="7819"/>
        <v>45</v>
      </c>
      <c r="T2604" s="8">
        <f t="shared" si="10"/>
        <v>24</v>
      </c>
      <c r="U2604" s="8">
        <f t="shared" si="11"/>
        <v>141</v>
      </c>
      <c r="V2604" s="9">
        <f t="shared" si="12"/>
        <v>0</v>
      </c>
      <c r="W2604" s="10">
        <f t="shared" si="13"/>
        <v>0</v>
      </c>
    </row>
    <row r="2605" ht="15.75" customHeight="1">
      <c r="A2605" s="1">
        <v>19.0</v>
      </c>
      <c r="B2605" s="1">
        <v>35.0</v>
      </c>
      <c r="C2605" s="1">
        <v>95.0</v>
      </c>
      <c r="D2605" s="1">
        <v>29.0</v>
      </c>
      <c r="E2605" s="2">
        <f t="shared" si="4"/>
        <v>95</v>
      </c>
      <c r="F2605" s="3">
        <f t="shared" ref="F2605:I2605" si="7820">IF(A2605=$E2605,0,A2605)</f>
        <v>19</v>
      </c>
      <c r="G2605" s="3">
        <f t="shared" si="7820"/>
        <v>35</v>
      </c>
      <c r="H2605" s="3">
        <f t="shared" si="7820"/>
        <v>0</v>
      </c>
      <c r="I2605" s="3">
        <f t="shared" si="7820"/>
        <v>29</v>
      </c>
      <c r="J2605" s="4">
        <f t="shared" si="6"/>
        <v>83</v>
      </c>
      <c r="K2605" s="5">
        <f t="shared" si="7"/>
        <v>0</v>
      </c>
      <c r="L2605" s="6">
        <f t="shared" ref="L2605:O2605" si="7821">IF(ISEVEN(A2605),A2605,0)</f>
        <v>0</v>
      </c>
      <c r="M2605" s="6">
        <f t="shared" si="7821"/>
        <v>0</v>
      </c>
      <c r="N2605" s="6">
        <f t="shared" si="7821"/>
        <v>0</v>
      </c>
      <c r="O2605" s="6">
        <f t="shared" si="7821"/>
        <v>0</v>
      </c>
      <c r="P2605" s="7">
        <f t="shared" ref="P2605:S2605" si="7822">IF(ISEVEN(A2605),0,A2605)</f>
        <v>19</v>
      </c>
      <c r="Q2605" s="7">
        <f t="shared" si="7822"/>
        <v>35</v>
      </c>
      <c r="R2605" s="7">
        <f t="shared" si="7822"/>
        <v>95</v>
      </c>
      <c r="S2605" s="7">
        <f t="shared" si="7822"/>
        <v>29</v>
      </c>
      <c r="T2605" s="8">
        <f t="shared" si="10"/>
        <v>0</v>
      </c>
      <c r="U2605" s="8">
        <f t="shared" si="11"/>
        <v>178</v>
      </c>
      <c r="V2605" s="9">
        <f t="shared" si="12"/>
        <v>0</v>
      </c>
      <c r="W2605" s="10">
        <f t="shared" si="13"/>
        <v>0</v>
      </c>
    </row>
    <row r="2606" ht="15.75" customHeight="1">
      <c r="A2606" s="1">
        <v>94.0</v>
      </c>
      <c r="B2606" s="1">
        <v>84.0</v>
      </c>
      <c r="C2606" s="1">
        <v>37.0</v>
      </c>
      <c r="D2606" s="1">
        <v>45.0</v>
      </c>
      <c r="E2606" s="2">
        <f t="shared" si="4"/>
        <v>94</v>
      </c>
      <c r="F2606" s="3">
        <f t="shared" ref="F2606:I2606" si="7823">IF(A2606=$E2606,0,A2606)</f>
        <v>0</v>
      </c>
      <c r="G2606" s="3">
        <f t="shared" si="7823"/>
        <v>84</v>
      </c>
      <c r="H2606" s="3">
        <f t="shared" si="7823"/>
        <v>37</v>
      </c>
      <c r="I2606" s="3">
        <f t="shared" si="7823"/>
        <v>45</v>
      </c>
      <c r="J2606" s="4">
        <f t="shared" si="6"/>
        <v>166</v>
      </c>
      <c r="K2606" s="5">
        <f t="shared" si="7"/>
        <v>1</v>
      </c>
      <c r="L2606" s="6">
        <f t="shared" ref="L2606:O2606" si="7824">IF(ISEVEN(A2606),A2606,0)</f>
        <v>94</v>
      </c>
      <c r="M2606" s="6">
        <f t="shared" si="7824"/>
        <v>84</v>
      </c>
      <c r="N2606" s="6">
        <f t="shared" si="7824"/>
        <v>0</v>
      </c>
      <c r="O2606" s="6">
        <f t="shared" si="7824"/>
        <v>0</v>
      </c>
      <c r="P2606" s="7">
        <f t="shared" ref="P2606:S2606" si="7825">IF(ISEVEN(A2606),0,A2606)</f>
        <v>0</v>
      </c>
      <c r="Q2606" s="7">
        <f t="shared" si="7825"/>
        <v>0</v>
      </c>
      <c r="R2606" s="7">
        <f t="shared" si="7825"/>
        <v>37</v>
      </c>
      <c r="S2606" s="7">
        <f t="shared" si="7825"/>
        <v>45</v>
      </c>
      <c r="T2606" s="8">
        <f t="shared" si="10"/>
        <v>178</v>
      </c>
      <c r="U2606" s="8">
        <f t="shared" si="11"/>
        <v>82</v>
      </c>
      <c r="V2606" s="9">
        <f t="shared" si="12"/>
        <v>0</v>
      </c>
      <c r="W2606" s="10">
        <f t="shared" si="13"/>
        <v>0</v>
      </c>
    </row>
    <row r="2607" ht="15.75" customHeight="1">
      <c r="A2607" s="1">
        <v>85.0</v>
      </c>
      <c r="B2607" s="1">
        <v>28.0</v>
      </c>
      <c r="C2607" s="1">
        <v>97.0</v>
      </c>
      <c r="D2607" s="1">
        <v>15.0</v>
      </c>
      <c r="E2607" s="2">
        <f t="shared" si="4"/>
        <v>97</v>
      </c>
      <c r="F2607" s="3">
        <f t="shared" ref="F2607:I2607" si="7826">IF(A2607=$E2607,0,A2607)</f>
        <v>85</v>
      </c>
      <c r="G2607" s="3">
        <f t="shared" si="7826"/>
        <v>28</v>
      </c>
      <c r="H2607" s="3">
        <f t="shared" si="7826"/>
        <v>0</v>
      </c>
      <c r="I2607" s="3">
        <f t="shared" si="7826"/>
        <v>15</v>
      </c>
      <c r="J2607" s="4">
        <f t="shared" si="6"/>
        <v>128</v>
      </c>
      <c r="K2607" s="5">
        <f t="shared" si="7"/>
        <v>1</v>
      </c>
      <c r="L2607" s="6">
        <f t="shared" ref="L2607:O2607" si="7827">IF(ISEVEN(A2607),A2607,0)</f>
        <v>0</v>
      </c>
      <c r="M2607" s="6">
        <f t="shared" si="7827"/>
        <v>28</v>
      </c>
      <c r="N2607" s="6">
        <f t="shared" si="7827"/>
        <v>0</v>
      </c>
      <c r="O2607" s="6">
        <f t="shared" si="7827"/>
        <v>0</v>
      </c>
      <c r="P2607" s="7">
        <f t="shared" ref="P2607:S2607" si="7828">IF(ISEVEN(A2607),0,A2607)</f>
        <v>85</v>
      </c>
      <c r="Q2607" s="7">
        <f t="shared" si="7828"/>
        <v>0</v>
      </c>
      <c r="R2607" s="7">
        <f t="shared" si="7828"/>
        <v>97</v>
      </c>
      <c r="S2607" s="7">
        <f t="shared" si="7828"/>
        <v>15</v>
      </c>
      <c r="T2607" s="8">
        <f t="shared" si="10"/>
        <v>28</v>
      </c>
      <c r="U2607" s="8">
        <f t="shared" si="11"/>
        <v>197</v>
      </c>
      <c r="V2607" s="9">
        <f t="shared" si="12"/>
        <v>0</v>
      </c>
      <c r="W2607" s="10">
        <f t="shared" si="13"/>
        <v>0</v>
      </c>
    </row>
    <row r="2608" ht="15.75" customHeight="1">
      <c r="A2608" s="1">
        <v>70.0</v>
      </c>
      <c r="B2608" s="1">
        <v>74.0</v>
      </c>
      <c r="C2608" s="1">
        <v>73.0</v>
      </c>
      <c r="D2608" s="1">
        <v>37.0</v>
      </c>
      <c r="E2608" s="2">
        <f t="shared" si="4"/>
        <v>74</v>
      </c>
      <c r="F2608" s="3">
        <f t="shared" ref="F2608:I2608" si="7829">IF(A2608=$E2608,0,A2608)</f>
        <v>70</v>
      </c>
      <c r="G2608" s="3">
        <f t="shared" si="7829"/>
        <v>0</v>
      </c>
      <c r="H2608" s="3">
        <f t="shared" si="7829"/>
        <v>73</v>
      </c>
      <c r="I2608" s="3">
        <f t="shared" si="7829"/>
        <v>37</v>
      </c>
      <c r="J2608" s="4">
        <f t="shared" si="6"/>
        <v>180</v>
      </c>
      <c r="K2608" s="5">
        <f t="shared" si="7"/>
        <v>1</v>
      </c>
      <c r="L2608" s="6">
        <f t="shared" ref="L2608:O2608" si="7830">IF(ISEVEN(A2608),A2608,0)</f>
        <v>70</v>
      </c>
      <c r="M2608" s="6">
        <f t="shared" si="7830"/>
        <v>74</v>
      </c>
      <c r="N2608" s="6">
        <f t="shared" si="7830"/>
        <v>0</v>
      </c>
      <c r="O2608" s="6">
        <f t="shared" si="7830"/>
        <v>0</v>
      </c>
      <c r="P2608" s="7">
        <f t="shared" ref="P2608:S2608" si="7831">IF(ISEVEN(A2608),0,A2608)</f>
        <v>0</v>
      </c>
      <c r="Q2608" s="7">
        <f t="shared" si="7831"/>
        <v>0</v>
      </c>
      <c r="R2608" s="7">
        <f t="shared" si="7831"/>
        <v>73</v>
      </c>
      <c r="S2608" s="7">
        <f t="shared" si="7831"/>
        <v>37</v>
      </c>
      <c r="T2608" s="8">
        <f t="shared" si="10"/>
        <v>144</v>
      </c>
      <c r="U2608" s="8">
        <f t="shared" si="11"/>
        <v>110</v>
      </c>
      <c r="V2608" s="9">
        <f t="shared" si="12"/>
        <v>0</v>
      </c>
      <c r="W2608" s="10">
        <f t="shared" si="13"/>
        <v>0</v>
      </c>
    </row>
    <row r="2609" ht="15.75" customHeight="1">
      <c r="A2609" s="1">
        <v>22.0</v>
      </c>
      <c r="B2609" s="1">
        <v>18.0</v>
      </c>
      <c r="C2609" s="1">
        <v>30.0</v>
      </c>
      <c r="D2609" s="1">
        <v>1.0</v>
      </c>
      <c r="E2609" s="2">
        <f t="shared" si="4"/>
        <v>30</v>
      </c>
      <c r="F2609" s="3">
        <f t="shared" ref="F2609:I2609" si="7832">IF(A2609=$E2609,0,A2609)</f>
        <v>22</v>
      </c>
      <c r="G2609" s="3">
        <f t="shared" si="7832"/>
        <v>18</v>
      </c>
      <c r="H2609" s="3">
        <f t="shared" si="7832"/>
        <v>0</v>
      </c>
      <c r="I2609" s="3">
        <f t="shared" si="7832"/>
        <v>1</v>
      </c>
      <c r="J2609" s="4">
        <f t="shared" si="6"/>
        <v>41</v>
      </c>
      <c r="K2609" s="5">
        <f t="shared" si="7"/>
        <v>1</v>
      </c>
      <c r="L2609" s="6">
        <f t="shared" ref="L2609:O2609" si="7833">IF(ISEVEN(A2609),A2609,0)</f>
        <v>22</v>
      </c>
      <c r="M2609" s="6">
        <f t="shared" si="7833"/>
        <v>18</v>
      </c>
      <c r="N2609" s="6">
        <f t="shared" si="7833"/>
        <v>30</v>
      </c>
      <c r="O2609" s="6">
        <f t="shared" si="7833"/>
        <v>0</v>
      </c>
      <c r="P2609" s="7">
        <f t="shared" ref="P2609:S2609" si="7834">IF(ISEVEN(A2609),0,A2609)</f>
        <v>0</v>
      </c>
      <c r="Q2609" s="7">
        <f t="shared" si="7834"/>
        <v>0</v>
      </c>
      <c r="R2609" s="7">
        <f t="shared" si="7834"/>
        <v>0</v>
      </c>
      <c r="S2609" s="7">
        <f t="shared" si="7834"/>
        <v>1</v>
      </c>
      <c r="T2609" s="8">
        <f t="shared" si="10"/>
        <v>70</v>
      </c>
      <c r="U2609" s="8">
        <f t="shared" si="11"/>
        <v>1</v>
      </c>
      <c r="V2609" s="9">
        <f t="shared" si="12"/>
        <v>0</v>
      </c>
      <c r="W2609" s="10">
        <f t="shared" si="13"/>
        <v>0</v>
      </c>
    </row>
    <row r="2610" ht="15.75" customHeight="1">
      <c r="A2610" s="1">
        <v>24.0</v>
      </c>
      <c r="B2610" s="1">
        <v>17.0</v>
      </c>
      <c r="C2610" s="1">
        <v>36.0</v>
      </c>
      <c r="D2610" s="1">
        <v>9.0</v>
      </c>
      <c r="E2610" s="2">
        <f t="shared" si="4"/>
        <v>36</v>
      </c>
      <c r="F2610" s="3">
        <f t="shared" ref="F2610:I2610" si="7835">IF(A2610=$E2610,0,A2610)</f>
        <v>24</v>
      </c>
      <c r="G2610" s="3">
        <f t="shared" si="7835"/>
        <v>17</v>
      </c>
      <c r="H2610" s="3">
        <f t="shared" si="7835"/>
        <v>0</v>
      </c>
      <c r="I2610" s="3">
        <f t="shared" si="7835"/>
        <v>9</v>
      </c>
      <c r="J2610" s="4">
        <f t="shared" si="6"/>
        <v>50</v>
      </c>
      <c r="K2610" s="5">
        <f t="shared" si="7"/>
        <v>1</v>
      </c>
      <c r="L2610" s="6">
        <f t="shared" ref="L2610:O2610" si="7836">IF(ISEVEN(A2610),A2610,0)</f>
        <v>24</v>
      </c>
      <c r="M2610" s="6">
        <f t="shared" si="7836"/>
        <v>0</v>
      </c>
      <c r="N2610" s="6">
        <f t="shared" si="7836"/>
        <v>36</v>
      </c>
      <c r="O2610" s="6">
        <f t="shared" si="7836"/>
        <v>0</v>
      </c>
      <c r="P2610" s="7">
        <f t="shared" ref="P2610:S2610" si="7837">IF(ISEVEN(A2610),0,A2610)</f>
        <v>0</v>
      </c>
      <c r="Q2610" s="7">
        <f t="shared" si="7837"/>
        <v>17</v>
      </c>
      <c r="R2610" s="7">
        <f t="shared" si="7837"/>
        <v>0</v>
      </c>
      <c r="S2610" s="7">
        <f t="shared" si="7837"/>
        <v>9</v>
      </c>
      <c r="T2610" s="8">
        <f t="shared" si="10"/>
        <v>60</v>
      </c>
      <c r="U2610" s="8">
        <f t="shared" si="11"/>
        <v>26</v>
      </c>
      <c r="V2610" s="9">
        <f t="shared" si="12"/>
        <v>0</v>
      </c>
      <c r="W2610" s="10">
        <f t="shared" si="13"/>
        <v>0</v>
      </c>
    </row>
    <row r="2611" ht="15.75" customHeight="1">
      <c r="A2611" s="1">
        <v>69.0</v>
      </c>
      <c r="B2611" s="1">
        <v>42.0</v>
      </c>
      <c r="C2611" s="1">
        <v>43.0</v>
      </c>
      <c r="D2611" s="1">
        <v>25.0</v>
      </c>
      <c r="E2611" s="2">
        <f t="shared" si="4"/>
        <v>69</v>
      </c>
      <c r="F2611" s="3">
        <f t="shared" ref="F2611:I2611" si="7838">IF(A2611=$E2611,0,A2611)</f>
        <v>0</v>
      </c>
      <c r="G2611" s="3">
        <f t="shared" si="7838"/>
        <v>42</v>
      </c>
      <c r="H2611" s="3">
        <f t="shared" si="7838"/>
        <v>43</v>
      </c>
      <c r="I2611" s="3">
        <f t="shared" si="7838"/>
        <v>25</v>
      </c>
      <c r="J2611" s="4">
        <f t="shared" si="6"/>
        <v>110</v>
      </c>
      <c r="K2611" s="5">
        <f t="shared" si="7"/>
        <v>1</v>
      </c>
      <c r="L2611" s="6">
        <f t="shared" ref="L2611:O2611" si="7839">IF(ISEVEN(A2611),A2611,0)</f>
        <v>0</v>
      </c>
      <c r="M2611" s="6">
        <f t="shared" si="7839"/>
        <v>42</v>
      </c>
      <c r="N2611" s="6">
        <f t="shared" si="7839"/>
        <v>0</v>
      </c>
      <c r="O2611" s="6">
        <f t="shared" si="7839"/>
        <v>0</v>
      </c>
      <c r="P2611" s="7">
        <f t="shared" ref="P2611:S2611" si="7840">IF(ISEVEN(A2611),0,A2611)</f>
        <v>69</v>
      </c>
      <c r="Q2611" s="7">
        <f t="shared" si="7840"/>
        <v>0</v>
      </c>
      <c r="R2611" s="7">
        <f t="shared" si="7840"/>
        <v>43</v>
      </c>
      <c r="S2611" s="7">
        <f t="shared" si="7840"/>
        <v>25</v>
      </c>
      <c r="T2611" s="8">
        <f t="shared" si="10"/>
        <v>42</v>
      </c>
      <c r="U2611" s="8">
        <f t="shared" si="11"/>
        <v>137</v>
      </c>
      <c r="V2611" s="9">
        <f t="shared" si="12"/>
        <v>0</v>
      </c>
      <c r="W2611" s="10">
        <f t="shared" si="13"/>
        <v>0</v>
      </c>
    </row>
    <row r="2612" ht="15.75" customHeight="1">
      <c r="A2612" s="1">
        <v>30.0</v>
      </c>
      <c r="B2612" s="1">
        <v>52.0</v>
      </c>
      <c r="C2612" s="1">
        <v>29.0</v>
      </c>
      <c r="D2612" s="1">
        <v>42.0</v>
      </c>
      <c r="E2612" s="2">
        <f t="shared" si="4"/>
        <v>52</v>
      </c>
      <c r="F2612" s="3">
        <f t="shared" ref="F2612:I2612" si="7841">IF(A2612=$E2612,0,A2612)</f>
        <v>30</v>
      </c>
      <c r="G2612" s="3">
        <f t="shared" si="7841"/>
        <v>0</v>
      </c>
      <c r="H2612" s="3">
        <f t="shared" si="7841"/>
        <v>29</v>
      </c>
      <c r="I2612" s="3">
        <f t="shared" si="7841"/>
        <v>42</v>
      </c>
      <c r="J2612" s="4">
        <f t="shared" si="6"/>
        <v>101</v>
      </c>
      <c r="K2612" s="5">
        <f t="shared" si="7"/>
        <v>1</v>
      </c>
      <c r="L2612" s="6">
        <f t="shared" ref="L2612:O2612" si="7842">IF(ISEVEN(A2612),A2612,0)</f>
        <v>30</v>
      </c>
      <c r="M2612" s="6">
        <f t="shared" si="7842"/>
        <v>52</v>
      </c>
      <c r="N2612" s="6">
        <f t="shared" si="7842"/>
        <v>0</v>
      </c>
      <c r="O2612" s="6">
        <f t="shared" si="7842"/>
        <v>42</v>
      </c>
      <c r="P2612" s="7">
        <f t="shared" ref="P2612:S2612" si="7843">IF(ISEVEN(A2612),0,A2612)</f>
        <v>0</v>
      </c>
      <c r="Q2612" s="7">
        <f t="shared" si="7843"/>
        <v>0</v>
      </c>
      <c r="R2612" s="7">
        <f t="shared" si="7843"/>
        <v>29</v>
      </c>
      <c r="S2612" s="7">
        <f t="shared" si="7843"/>
        <v>0</v>
      </c>
      <c r="T2612" s="8">
        <f t="shared" si="10"/>
        <v>124</v>
      </c>
      <c r="U2612" s="8">
        <f t="shared" si="11"/>
        <v>29</v>
      </c>
      <c r="V2612" s="9">
        <f t="shared" si="12"/>
        <v>0</v>
      </c>
      <c r="W2612" s="10">
        <f t="shared" si="13"/>
        <v>0</v>
      </c>
    </row>
    <row r="2613" ht="15.75" customHeight="1">
      <c r="A2613" s="1">
        <v>12.0</v>
      </c>
      <c r="B2613" s="1">
        <v>98.0</v>
      </c>
      <c r="C2613" s="1">
        <v>49.0</v>
      </c>
      <c r="D2613" s="1">
        <v>12.0</v>
      </c>
      <c r="E2613" s="2">
        <f t="shared" si="4"/>
        <v>98</v>
      </c>
      <c r="F2613" s="3">
        <f t="shared" ref="F2613:I2613" si="7844">IF(A2613=$E2613,0,A2613)</f>
        <v>12</v>
      </c>
      <c r="G2613" s="3">
        <f t="shared" si="7844"/>
        <v>0</v>
      </c>
      <c r="H2613" s="3">
        <f t="shared" si="7844"/>
        <v>49</v>
      </c>
      <c r="I2613" s="3">
        <f t="shared" si="7844"/>
        <v>12</v>
      </c>
      <c r="J2613" s="4">
        <f t="shared" si="6"/>
        <v>73</v>
      </c>
      <c r="K2613" s="5">
        <f t="shared" si="7"/>
        <v>0</v>
      </c>
      <c r="L2613" s="6">
        <f t="shared" ref="L2613:O2613" si="7845">IF(ISEVEN(A2613),A2613,0)</f>
        <v>12</v>
      </c>
      <c r="M2613" s="6">
        <f t="shared" si="7845"/>
        <v>98</v>
      </c>
      <c r="N2613" s="6">
        <f t="shared" si="7845"/>
        <v>0</v>
      </c>
      <c r="O2613" s="6">
        <f t="shared" si="7845"/>
        <v>12</v>
      </c>
      <c r="P2613" s="7">
        <f t="shared" ref="P2613:S2613" si="7846">IF(ISEVEN(A2613),0,A2613)</f>
        <v>0</v>
      </c>
      <c r="Q2613" s="7">
        <f t="shared" si="7846"/>
        <v>0</v>
      </c>
      <c r="R2613" s="7">
        <f t="shared" si="7846"/>
        <v>49</v>
      </c>
      <c r="S2613" s="7">
        <f t="shared" si="7846"/>
        <v>0</v>
      </c>
      <c r="T2613" s="8">
        <f t="shared" si="10"/>
        <v>122</v>
      </c>
      <c r="U2613" s="8">
        <f t="shared" si="11"/>
        <v>49</v>
      </c>
      <c r="V2613" s="9">
        <f t="shared" si="12"/>
        <v>0</v>
      </c>
      <c r="W2613" s="10">
        <f t="shared" si="13"/>
        <v>0</v>
      </c>
    </row>
    <row r="2614" ht="15.75" customHeight="1">
      <c r="A2614" s="1">
        <v>32.0</v>
      </c>
      <c r="B2614" s="1">
        <v>32.0</v>
      </c>
      <c r="C2614" s="1">
        <v>94.0</v>
      </c>
      <c r="D2614" s="1">
        <v>48.0</v>
      </c>
      <c r="E2614" s="2">
        <f t="shared" si="4"/>
        <v>94</v>
      </c>
      <c r="F2614" s="3">
        <f t="shared" ref="F2614:I2614" si="7847">IF(A2614=$E2614,0,A2614)</f>
        <v>32</v>
      </c>
      <c r="G2614" s="3">
        <f t="shared" si="7847"/>
        <v>32</v>
      </c>
      <c r="H2614" s="3">
        <f t="shared" si="7847"/>
        <v>0</v>
      </c>
      <c r="I2614" s="3">
        <f t="shared" si="7847"/>
        <v>48</v>
      </c>
      <c r="J2614" s="4">
        <f t="shared" si="6"/>
        <v>112</v>
      </c>
      <c r="K2614" s="5">
        <f t="shared" si="7"/>
        <v>1</v>
      </c>
      <c r="L2614" s="6">
        <f t="shared" ref="L2614:O2614" si="7848">IF(ISEVEN(A2614),A2614,0)</f>
        <v>32</v>
      </c>
      <c r="M2614" s="6">
        <f t="shared" si="7848"/>
        <v>32</v>
      </c>
      <c r="N2614" s="6">
        <f t="shared" si="7848"/>
        <v>94</v>
      </c>
      <c r="O2614" s="6">
        <f t="shared" si="7848"/>
        <v>48</v>
      </c>
      <c r="P2614" s="7">
        <f t="shared" ref="P2614:S2614" si="7849">IF(ISEVEN(A2614),0,A2614)</f>
        <v>0</v>
      </c>
      <c r="Q2614" s="7">
        <f t="shared" si="7849"/>
        <v>0</v>
      </c>
      <c r="R2614" s="7">
        <f t="shared" si="7849"/>
        <v>0</v>
      </c>
      <c r="S2614" s="7">
        <f t="shared" si="7849"/>
        <v>0</v>
      </c>
      <c r="T2614" s="8">
        <f t="shared" si="10"/>
        <v>206</v>
      </c>
      <c r="U2614" s="8">
        <f t="shared" si="11"/>
        <v>0</v>
      </c>
      <c r="V2614" s="9">
        <f t="shared" si="12"/>
        <v>0</v>
      </c>
      <c r="W2614" s="10">
        <f t="shared" si="13"/>
        <v>0</v>
      </c>
    </row>
    <row r="2615" ht="15.75" customHeight="1">
      <c r="A2615" s="1">
        <v>17.0</v>
      </c>
      <c r="B2615" s="1">
        <v>16.0</v>
      </c>
      <c r="C2615" s="1">
        <v>46.0</v>
      </c>
      <c r="D2615" s="1">
        <v>34.0</v>
      </c>
      <c r="E2615" s="2">
        <f t="shared" si="4"/>
        <v>46</v>
      </c>
      <c r="F2615" s="3">
        <f t="shared" ref="F2615:I2615" si="7850">IF(A2615=$E2615,0,A2615)</f>
        <v>17</v>
      </c>
      <c r="G2615" s="3">
        <f t="shared" si="7850"/>
        <v>16</v>
      </c>
      <c r="H2615" s="3">
        <f t="shared" si="7850"/>
        <v>0</v>
      </c>
      <c r="I2615" s="3">
        <f t="shared" si="7850"/>
        <v>34</v>
      </c>
      <c r="J2615" s="4">
        <f t="shared" si="6"/>
        <v>67</v>
      </c>
      <c r="K2615" s="5">
        <f t="shared" si="7"/>
        <v>1</v>
      </c>
      <c r="L2615" s="6">
        <f t="shared" ref="L2615:O2615" si="7851">IF(ISEVEN(A2615),A2615,0)</f>
        <v>0</v>
      </c>
      <c r="M2615" s="6">
        <f t="shared" si="7851"/>
        <v>16</v>
      </c>
      <c r="N2615" s="6">
        <f t="shared" si="7851"/>
        <v>46</v>
      </c>
      <c r="O2615" s="6">
        <f t="shared" si="7851"/>
        <v>34</v>
      </c>
      <c r="P2615" s="7">
        <f t="shared" ref="P2615:S2615" si="7852">IF(ISEVEN(A2615),0,A2615)</f>
        <v>17</v>
      </c>
      <c r="Q2615" s="7">
        <f t="shared" si="7852"/>
        <v>0</v>
      </c>
      <c r="R2615" s="7">
        <f t="shared" si="7852"/>
        <v>0</v>
      </c>
      <c r="S2615" s="7">
        <f t="shared" si="7852"/>
        <v>0</v>
      </c>
      <c r="T2615" s="8">
        <f t="shared" si="10"/>
        <v>96</v>
      </c>
      <c r="U2615" s="8">
        <f t="shared" si="11"/>
        <v>17</v>
      </c>
      <c r="V2615" s="9">
        <f t="shared" si="12"/>
        <v>0</v>
      </c>
      <c r="W2615" s="10">
        <f t="shared" si="13"/>
        <v>0</v>
      </c>
    </row>
    <row r="2616" ht="15.75" customHeight="1">
      <c r="A2616" s="1">
        <v>10.0</v>
      </c>
      <c r="B2616" s="1">
        <v>40.0</v>
      </c>
      <c r="C2616" s="1">
        <v>92.0</v>
      </c>
      <c r="D2616" s="1">
        <v>12.0</v>
      </c>
      <c r="E2616" s="2">
        <f t="shared" si="4"/>
        <v>92</v>
      </c>
      <c r="F2616" s="3">
        <f t="shared" ref="F2616:I2616" si="7853">IF(A2616=$E2616,0,A2616)</f>
        <v>10</v>
      </c>
      <c r="G2616" s="3">
        <f t="shared" si="7853"/>
        <v>40</v>
      </c>
      <c r="H2616" s="3">
        <f t="shared" si="7853"/>
        <v>0</v>
      </c>
      <c r="I2616" s="3">
        <f t="shared" si="7853"/>
        <v>12</v>
      </c>
      <c r="J2616" s="4">
        <f t="shared" si="6"/>
        <v>62</v>
      </c>
      <c r="K2616" s="5">
        <f t="shared" si="7"/>
        <v>0</v>
      </c>
      <c r="L2616" s="6">
        <f t="shared" ref="L2616:O2616" si="7854">IF(ISEVEN(A2616),A2616,0)</f>
        <v>10</v>
      </c>
      <c r="M2616" s="6">
        <f t="shared" si="7854"/>
        <v>40</v>
      </c>
      <c r="N2616" s="6">
        <f t="shared" si="7854"/>
        <v>92</v>
      </c>
      <c r="O2616" s="6">
        <f t="shared" si="7854"/>
        <v>12</v>
      </c>
      <c r="P2616" s="7">
        <f t="shared" ref="P2616:S2616" si="7855">IF(ISEVEN(A2616),0,A2616)</f>
        <v>0</v>
      </c>
      <c r="Q2616" s="7">
        <f t="shared" si="7855"/>
        <v>0</v>
      </c>
      <c r="R2616" s="7">
        <f t="shared" si="7855"/>
        <v>0</v>
      </c>
      <c r="S2616" s="7">
        <f t="shared" si="7855"/>
        <v>0</v>
      </c>
      <c r="T2616" s="8">
        <f t="shared" si="10"/>
        <v>154</v>
      </c>
      <c r="U2616" s="8">
        <f t="shared" si="11"/>
        <v>0</v>
      </c>
      <c r="V2616" s="9">
        <f t="shared" si="12"/>
        <v>0</v>
      </c>
      <c r="W2616" s="10">
        <f t="shared" si="13"/>
        <v>0</v>
      </c>
    </row>
    <row r="2617" ht="15.75" customHeight="1">
      <c r="A2617" s="1">
        <v>55.0</v>
      </c>
      <c r="B2617" s="1">
        <v>22.0</v>
      </c>
      <c r="C2617" s="1">
        <v>31.0</v>
      </c>
      <c r="D2617" s="1">
        <v>20.0</v>
      </c>
      <c r="E2617" s="2">
        <f t="shared" si="4"/>
        <v>55</v>
      </c>
      <c r="F2617" s="3">
        <f t="shared" ref="F2617:I2617" si="7856">IF(A2617=$E2617,0,A2617)</f>
        <v>0</v>
      </c>
      <c r="G2617" s="3">
        <f t="shared" si="7856"/>
        <v>22</v>
      </c>
      <c r="H2617" s="3">
        <f t="shared" si="7856"/>
        <v>31</v>
      </c>
      <c r="I2617" s="3">
        <f t="shared" si="7856"/>
        <v>20</v>
      </c>
      <c r="J2617" s="4">
        <f t="shared" si="6"/>
        <v>73</v>
      </c>
      <c r="K2617" s="5">
        <f t="shared" si="7"/>
        <v>1</v>
      </c>
      <c r="L2617" s="6">
        <f t="shared" ref="L2617:O2617" si="7857">IF(ISEVEN(A2617),A2617,0)</f>
        <v>0</v>
      </c>
      <c r="M2617" s="6">
        <f t="shared" si="7857"/>
        <v>22</v>
      </c>
      <c r="N2617" s="6">
        <f t="shared" si="7857"/>
        <v>0</v>
      </c>
      <c r="O2617" s="6">
        <f t="shared" si="7857"/>
        <v>20</v>
      </c>
      <c r="P2617" s="7">
        <f t="shared" ref="P2617:S2617" si="7858">IF(ISEVEN(A2617),0,A2617)</f>
        <v>55</v>
      </c>
      <c r="Q2617" s="7">
        <f t="shared" si="7858"/>
        <v>0</v>
      </c>
      <c r="R2617" s="7">
        <f t="shared" si="7858"/>
        <v>31</v>
      </c>
      <c r="S2617" s="7">
        <f t="shared" si="7858"/>
        <v>0</v>
      </c>
      <c r="T2617" s="8">
        <f t="shared" si="10"/>
        <v>42</v>
      </c>
      <c r="U2617" s="8">
        <f t="shared" si="11"/>
        <v>86</v>
      </c>
      <c r="V2617" s="9">
        <f t="shared" si="12"/>
        <v>0</v>
      </c>
      <c r="W2617" s="10">
        <f t="shared" si="13"/>
        <v>0</v>
      </c>
    </row>
    <row r="2618" ht="15.75" customHeight="1">
      <c r="A2618" s="1">
        <v>94.0</v>
      </c>
      <c r="B2618" s="1">
        <v>22.0</v>
      </c>
      <c r="C2618" s="1">
        <v>97.0</v>
      </c>
      <c r="D2618" s="1">
        <v>31.0</v>
      </c>
      <c r="E2618" s="2">
        <f t="shared" si="4"/>
        <v>97</v>
      </c>
      <c r="F2618" s="3">
        <f t="shared" ref="F2618:I2618" si="7859">IF(A2618=$E2618,0,A2618)</f>
        <v>94</v>
      </c>
      <c r="G2618" s="3">
        <f t="shared" si="7859"/>
        <v>22</v>
      </c>
      <c r="H2618" s="3">
        <f t="shared" si="7859"/>
        <v>0</v>
      </c>
      <c r="I2618" s="3">
        <f t="shared" si="7859"/>
        <v>31</v>
      </c>
      <c r="J2618" s="4">
        <f t="shared" si="6"/>
        <v>147</v>
      </c>
      <c r="K2618" s="5">
        <f t="shared" si="7"/>
        <v>1</v>
      </c>
      <c r="L2618" s="6">
        <f t="shared" ref="L2618:O2618" si="7860">IF(ISEVEN(A2618),A2618,0)</f>
        <v>94</v>
      </c>
      <c r="M2618" s="6">
        <f t="shared" si="7860"/>
        <v>22</v>
      </c>
      <c r="N2618" s="6">
        <f t="shared" si="7860"/>
        <v>0</v>
      </c>
      <c r="O2618" s="6">
        <f t="shared" si="7860"/>
        <v>0</v>
      </c>
      <c r="P2618" s="7">
        <f t="shared" ref="P2618:S2618" si="7861">IF(ISEVEN(A2618),0,A2618)</f>
        <v>0</v>
      </c>
      <c r="Q2618" s="7">
        <f t="shared" si="7861"/>
        <v>0</v>
      </c>
      <c r="R2618" s="7">
        <f t="shared" si="7861"/>
        <v>97</v>
      </c>
      <c r="S2618" s="7">
        <f t="shared" si="7861"/>
        <v>31</v>
      </c>
      <c r="T2618" s="8">
        <f t="shared" si="10"/>
        <v>116</v>
      </c>
      <c r="U2618" s="8">
        <f t="shared" si="11"/>
        <v>128</v>
      </c>
      <c r="V2618" s="9">
        <f t="shared" si="12"/>
        <v>0</v>
      </c>
      <c r="W2618" s="10">
        <f t="shared" si="13"/>
        <v>0</v>
      </c>
    </row>
    <row r="2619" ht="15.75" customHeight="1">
      <c r="A2619" s="1">
        <v>23.0</v>
      </c>
      <c r="B2619" s="1">
        <v>25.0</v>
      </c>
      <c r="C2619" s="1">
        <v>97.0</v>
      </c>
      <c r="D2619" s="1">
        <v>49.0</v>
      </c>
      <c r="E2619" s="2">
        <f t="shared" si="4"/>
        <v>97</v>
      </c>
      <c r="F2619" s="3">
        <f t="shared" ref="F2619:I2619" si="7862">IF(A2619=$E2619,0,A2619)</f>
        <v>23</v>
      </c>
      <c r="G2619" s="3">
        <f t="shared" si="7862"/>
        <v>25</v>
      </c>
      <c r="H2619" s="3">
        <f t="shared" si="7862"/>
        <v>0</v>
      </c>
      <c r="I2619" s="3">
        <f t="shared" si="7862"/>
        <v>49</v>
      </c>
      <c r="J2619" s="4">
        <f t="shared" si="6"/>
        <v>97</v>
      </c>
      <c r="K2619" s="5">
        <f t="shared" si="7"/>
        <v>0</v>
      </c>
      <c r="L2619" s="6">
        <f t="shared" ref="L2619:O2619" si="7863">IF(ISEVEN(A2619),A2619,0)</f>
        <v>0</v>
      </c>
      <c r="M2619" s="6">
        <f t="shared" si="7863"/>
        <v>0</v>
      </c>
      <c r="N2619" s="6">
        <f t="shared" si="7863"/>
        <v>0</v>
      </c>
      <c r="O2619" s="6">
        <f t="shared" si="7863"/>
        <v>0</v>
      </c>
      <c r="P2619" s="7">
        <f t="shared" ref="P2619:S2619" si="7864">IF(ISEVEN(A2619),0,A2619)</f>
        <v>23</v>
      </c>
      <c r="Q2619" s="7">
        <f t="shared" si="7864"/>
        <v>25</v>
      </c>
      <c r="R2619" s="7">
        <f t="shared" si="7864"/>
        <v>97</v>
      </c>
      <c r="S2619" s="7">
        <f t="shared" si="7864"/>
        <v>49</v>
      </c>
      <c r="T2619" s="8">
        <f t="shared" si="10"/>
        <v>0</v>
      </c>
      <c r="U2619" s="8">
        <f t="shared" si="11"/>
        <v>194</v>
      </c>
      <c r="V2619" s="9">
        <f t="shared" si="12"/>
        <v>0</v>
      </c>
      <c r="W2619" s="10">
        <f t="shared" si="13"/>
        <v>0</v>
      </c>
    </row>
    <row r="2620" ht="15.75" customHeight="1">
      <c r="A2620" s="1">
        <v>49.0</v>
      </c>
      <c r="B2620" s="1">
        <v>12.0</v>
      </c>
      <c r="C2620" s="1">
        <v>25.0</v>
      </c>
      <c r="D2620" s="1">
        <v>36.0</v>
      </c>
      <c r="E2620" s="2">
        <f t="shared" si="4"/>
        <v>49</v>
      </c>
      <c r="F2620" s="3">
        <f t="shared" ref="F2620:I2620" si="7865">IF(A2620=$E2620,0,A2620)</f>
        <v>0</v>
      </c>
      <c r="G2620" s="3">
        <f t="shared" si="7865"/>
        <v>12</v>
      </c>
      <c r="H2620" s="3">
        <f t="shared" si="7865"/>
        <v>25</v>
      </c>
      <c r="I2620" s="3">
        <f t="shared" si="7865"/>
        <v>36</v>
      </c>
      <c r="J2620" s="4">
        <f t="shared" si="6"/>
        <v>73</v>
      </c>
      <c r="K2620" s="5">
        <f t="shared" si="7"/>
        <v>1</v>
      </c>
      <c r="L2620" s="6">
        <f t="shared" ref="L2620:O2620" si="7866">IF(ISEVEN(A2620),A2620,0)</f>
        <v>0</v>
      </c>
      <c r="M2620" s="6">
        <f t="shared" si="7866"/>
        <v>12</v>
      </c>
      <c r="N2620" s="6">
        <f t="shared" si="7866"/>
        <v>0</v>
      </c>
      <c r="O2620" s="6">
        <f t="shared" si="7866"/>
        <v>36</v>
      </c>
      <c r="P2620" s="7">
        <f t="shared" ref="P2620:S2620" si="7867">IF(ISEVEN(A2620),0,A2620)</f>
        <v>49</v>
      </c>
      <c r="Q2620" s="7">
        <f t="shared" si="7867"/>
        <v>0</v>
      </c>
      <c r="R2620" s="7">
        <f t="shared" si="7867"/>
        <v>25</v>
      </c>
      <c r="S2620" s="7">
        <f t="shared" si="7867"/>
        <v>0</v>
      </c>
      <c r="T2620" s="8">
        <f t="shared" si="10"/>
        <v>48</v>
      </c>
      <c r="U2620" s="8">
        <f t="shared" si="11"/>
        <v>74</v>
      </c>
      <c r="V2620" s="9">
        <f t="shared" si="12"/>
        <v>0</v>
      </c>
      <c r="W2620" s="10">
        <f t="shared" si="13"/>
        <v>0</v>
      </c>
    </row>
    <row r="2621" ht="15.75" customHeight="1">
      <c r="A2621" s="1">
        <v>79.0</v>
      </c>
      <c r="B2621" s="1">
        <v>46.0</v>
      </c>
      <c r="C2621" s="1">
        <v>73.0</v>
      </c>
      <c r="D2621" s="1">
        <v>17.0</v>
      </c>
      <c r="E2621" s="2">
        <f t="shared" si="4"/>
        <v>79</v>
      </c>
      <c r="F2621" s="3">
        <f t="shared" ref="F2621:I2621" si="7868">IF(A2621=$E2621,0,A2621)</f>
        <v>0</v>
      </c>
      <c r="G2621" s="3">
        <f t="shared" si="7868"/>
        <v>46</v>
      </c>
      <c r="H2621" s="3">
        <f t="shared" si="7868"/>
        <v>73</v>
      </c>
      <c r="I2621" s="3">
        <f t="shared" si="7868"/>
        <v>17</v>
      </c>
      <c r="J2621" s="4">
        <f t="shared" si="6"/>
        <v>136</v>
      </c>
      <c r="K2621" s="5">
        <f t="shared" si="7"/>
        <v>1</v>
      </c>
      <c r="L2621" s="6">
        <f t="shared" ref="L2621:O2621" si="7869">IF(ISEVEN(A2621),A2621,0)</f>
        <v>0</v>
      </c>
      <c r="M2621" s="6">
        <f t="shared" si="7869"/>
        <v>46</v>
      </c>
      <c r="N2621" s="6">
        <f t="shared" si="7869"/>
        <v>0</v>
      </c>
      <c r="O2621" s="6">
        <f t="shared" si="7869"/>
        <v>0</v>
      </c>
      <c r="P2621" s="7">
        <f t="shared" ref="P2621:S2621" si="7870">IF(ISEVEN(A2621),0,A2621)</f>
        <v>79</v>
      </c>
      <c r="Q2621" s="7">
        <f t="shared" si="7870"/>
        <v>0</v>
      </c>
      <c r="R2621" s="7">
        <f t="shared" si="7870"/>
        <v>73</v>
      </c>
      <c r="S2621" s="7">
        <f t="shared" si="7870"/>
        <v>17</v>
      </c>
      <c r="T2621" s="8">
        <f t="shared" si="10"/>
        <v>46</v>
      </c>
      <c r="U2621" s="8">
        <f t="shared" si="11"/>
        <v>169</v>
      </c>
      <c r="V2621" s="9">
        <f t="shared" si="12"/>
        <v>0</v>
      </c>
      <c r="W2621" s="10">
        <f t="shared" si="13"/>
        <v>0</v>
      </c>
    </row>
    <row r="2622" ht="15.75" customHeight="1">
      <c r="A2622" s="1">
        <v>24.0</v>
      </c>
      <c r="B2622" s="1">
        <v>16.0</v>
      </c>
      <c r="C2622" s="1">
        <v>89.0</v>
      </c>
      <c r="D2622" s="1">
        <v>15.0</v>
      </c>
      <c r="E2622" s="2">
        <f t="shared" si="4"/>
        <v>89</v>
      </c>
      <c r="F2622" s="3">
        <f t="shared" ref="F2622:I2622" si="7871">IF(A2622=$E2622,0,A2622)</f>
        <v>24</v>
      </c>
      <c r="G2622" s="3">
        <f t="shared" si="7871"/>
        <v>16</v>
      </c>
      <c r="H2622" s="3">
        <f t="shared" si="7871"/>
        <v>0</v>
      </c>
      <c r="I2622" s="3">
        <f t="shared" si="7871"/>
        <v>15</v>
      </c>
      <c r="J2622" s="4">
        <f t="shared" si="6"/>
        <v>55</v>
      </c>
      <c r="K2622" s="5">
        <f t="shared" si="7"/>
        <v>0</v>
      </c>
      <c r="L2622" s="6">
        <f t="shared" ref="L2622:O2622" si="7872">IF(ISEVEN(A2622),A2622,0)</f>
        <v>24</v>
      </c>
      <c r="M2622" s="6">
        <f t="shared" si="7872"/>
        <v>16</v>
      </c>
      <c r="N2622" s="6">
        <f t="shared" si="7872"/>
        <v>0</v>
      </c>
      <c r="O2622" s="6">
        <f t="shared" si="7872"/>
        <v>0</v>
      </c>
      <c r="P2622" s="7">
        <f t="shared" ref="P2622:S2622" si="7873">IF(ISEVEN(A2622),0,A2622)</f>
        <v>0</v>
      </c>
      <c r="Q2622" s="7">
        <f t="shared" si="7873"/>
        <v>0</v>
      </c>
      <c r="R2622" s="7">
        <f t="shared" si="7873"/>
        <v>89</v>
      </c>
      <c r="S2622" s="7">
        <f t="shared" si="7873"/>
        <v>15</v>
      </c>
      <c r="T2622" s="8">
        <f t="shared" si="10"/>
        <v>40</v>
      </c>
      <c r="U2622" s="8">
        <f t="shared" si="11"/>
        <v>104</v>
      </c>
      <c r="V2622" s="9">
        <f t="shared" si="12"/>
        <v>0</v>
      </c>
      <c r="W2622" s="10">
        <f t="shared" si="13"/>
        <v>0</v>
      </c>
    </row>
    <row r="2623" ht="15.75" customHeight="1">
      <c r="A2623" s="1">
        <v>85.0</v>
      </c>
      <c r="B2623" s="1">
        <v>76.0</v>
      </c>
      <c r="C2623" s="1">
        <v>84.0</v>
      </c>
      <c r="D2623" s="1">
        <v>41.0</v>
      </c>
      <c r="E2623" s="2">
        <f t="shared" si="4"/>
        <v>85</v>
      </c>
      <c r="F2623" s="3">
        <f t="shared" ref="F2623:I2623" si="7874">IF(A2623=$E2623,0,A2623)</f>
        <v>0</v>
      </c>
      <c r="G2623" s="3">
        <f t="shared" si="7874"/>
        <v>76</v>
      </c>
      <c r="H2623" s="3">
        <f t="shared" si="7874"/>
        <v>84</v>
      </c>
      <c r="I2623" s="3">
        <f t="shared" si="7874"/>
        <v>41</v>
      </c>
      <c r="J2623" s="4">
        <f t="shared" si="6"/>
        <v>201</v>
      </c>
      <c r="K2623" s="5">
        <f t="shared" si="7"/>
        <v>1</v>
      </c>
      <c r="L2623" s="6">
        <f t="shared" ref="L2623:O2623" si="7875">IF(ISEVEN(A2623),A2623,0)</f>
        <v>0</v>
      </c>
      <c r="M2623" s="6">
        <f t="shared" si="7875"/>
        <v>76</v>
      </c>
      <c r="N2623" s="6">
        <f t="shared" si="7875"/>
        <v>84</v>
      </c>
      <c r="O2623" s="6">
        <f t="shared" si="7875"/>
        <v>0</v>
      </c>
      <c r="P2623" s="7">
        <f t="shared" ref="P2623:S2623" si="7876">IF(ISEVEN(A2623),0,A2623)</f>
        <v>85</v>
      </c>
      <c r="Q2623" s="7">
        <f t="shared" si="7876"/>
        <v>0</v>
      </c>
      <c r="R2623" s="7">
        <f t="shared" si="7876"/>
        <v>0</v>
      </c>
      <c r="S2623" s="7">
        <f t="shared" si="7876"/>
        <v>41</v>
      </c>
      <c r="T2623" s="8">
        <f t="shared" si="10"/>
        <v>160</v>
      </c>
      <c r="U2623" s="8">
        <f t="shared" si="11"/>
        <v>126</v>
      </c>
      <c r="V2623" s="9">
        <f t="shared" si="12"/>
        <v>0</v>
      </c>
      <c r="W2623" s="10">
        <f t="shared" si="13"/>
        <v>0</v>
      </c>
    </row>
    <row r="2624" ht="15.75" customHeight="1">
      <c r="A2624" s="1">
        <v>60.0</v>
      </c>
      <c r="B2624" s="1">
        <v>61.0</v>
      </c>
      <c r="C2624" s="1">
        <v>40.0</v>
      </c>
      <c r="D2624" s="1">
        <v>23.0</v>
      </c>
      <c r="E2624" s="2">
        <f t="shared" si="4"/>
        <v>61</v>
      </c>
      <c r="F2624" s="3">
        <f t="shared" ref="F2624:I2624" si="7877">IF(A2624=$E2624,0,A2624)</f>
        <v>60</v>
      </c>
      <c r="G2624" s="3">
        <f t="shared" si="7877"/>
        <v>0</v>
      </c>
      <c r="H2624" s="3">
        <f t="shared" si="7877"/>
        <v>40</v>
      </c>
      <c r="I2624" s="3">
        <f t="shared" si="7877"/>
        <v>23</v>
      </c>
      <c r="J2624" s="4">
        <f t="shared" si="6"/>
        <v>123</v>
      </c>
      <c r="K2624" s="5">
        <f t="shared" si="7"/>
        <v>1</v>
      </c>
      <c r="L2624" s="6">
        <f t="shared" ref="L2624:O2624" si="7878">IF(ISEVEN(A2624),A2624,0)</f>
        <v>60</v>
      </c>
      <c r="M2624" s="6">
        <f t="shared" si="7878"/>
        <v>0</v>
      </c>
      <c r="N2624" s="6">
        <f t="shared" si="7878"/>
        <v>40</v>
      </c>
      <c r="O2624" s="6">
        <f t="shared" si="7878"/>
        <v>0</v>
      </c>
      <c r="P2624" s="7">
        <f t="shared" ref="P2624:S2624" si="7879">IF(ISEVEN(A2624),0,A2624)</f>
        <v>0</v>
      </c>
      <c r="Q2624" s="7">
        <f t="shared" si="7879"/>
        <v>61</v>
      </c>
      <c r="R2624" s="7">
        <f t="shared" si="7879"/>
        <v>0</v>
      </c>
      <c r="S2624" s="7">
        <f t="shared" si="7879"/>
        <v>23</v>
      </c>
      <c r="T2624" s="8">
        <f t="shared" si="10"/>
        <v>100</v>
      </c>
      <c r="U2624" s="8">
        <f t="shared" si="11"/>
        <v>84</v>
      </c>
      <c r="V2624" s="9">
        <f t="shared" si="12"/>
        <v>0</v>
      </c>
      <c r="W2624" s="10">
        <f t="shared" si="13"/>
        <v>0</v>
      </c>
    </row>
    <row r="2625" ht="15.75" customHeight="1">
      <c r="A2625" s="1">
        <v>7.0</v>
      </c>
      <c r="B2625" s="1">
        <v>30.0</v>
      </c>
      <c r="C2625" s="1">
        <v>16.0</v>
      </c>
      <c r="D2625" s="1">
        <v>25.0</v>
      </c>
      <c r="E2625" s="2">
        <f t="shared" si="4"/>
        <v>30</v>
      </c>
      <c r="F2625" s="3">
        <f t="shared" ref="F2625:I2625" si="7880">IF(A2625=$E2625,0,A2625)</f>
        <v>7</v>
      </c>
      <c r="G2625" s="3">
        <f t="shared" si="7880"/>
        <v>0</v>
      </c>
      <c r="H2625" s="3">
        <f t="shared" si="7880"/>
        <v>16</v>
      </c>
      <c r="I2625" s="3">
        <f t="shared" si="7880"/>
        <v>25</v>
      </c>
      <c r="J2625" s="4">
        <f t="shared" si="6"/>
        <v>48</v>
      </c>
      <c r="K2625" s="5">
        <f t="shared" si="7"/>
        <v>1</v>
      </c>
      <c r="L2625" s="6">
        <f t="shared" ref="L2625:O2625" si="7881">IF(ISEVEN(A2625),A2625,0)</f>
        <v>0</v>
      </c>
      <c r="M2625" s="6">
        <f t="shared" si="7881"/>
        <v>30</v>
      </c>
      <c r="N2625" s="6">
        <f t="shared" si="7881"/>
        <v>16</v>
      </c>
      <c r="O2625" s="6">
        <f t="shared" si="7881"/>
        <v>0</v>
      </c>
      <c r="P2625" s="7">
        <f t="shared" ref="P2625:S2625" si="7882">IF(ISEVEN(A2625),0,A2625)</f>
        <v>7</v>
      </c>
      <c r="Q2625" s="7">
        <f t="shared" si="7882"/>
        <v>0</v>
      </c>
      <c r="R2625" s="7">
        <f t="shared" si="7882"/>
        <v>0</v>
      </c>
      <c r="S2625" s="7">
        <f t="shared" si="7882"/>
        <v>25</v>
      </c>
      <c r="T2625" s="8">
        <f t="shared" si="10"/>
        <v>46</v>
      </c>
      <c r="U2625" s="8">
        <f t="shared" si="11"/>
        <v>32</v>
      </c>
      <c r="V2625" s="9">
        <f t="shared" si="12"/>
        <v>0</v>
      </c>
      <c r="W2625" s="10">
        <f t="shared" si="13"/>
        <v>0</v>
      </c>
    </row>
    <row r="2626" ht="15.75" customHeight="1">
      <c r="A2626" s="1">
        <v>44.0</v>
      </c>
      <c r="B2626" s="1">
        <v>56.0</v>
      </c>
      <c r="C2626" s="1">
        <v>97.0</v>
      </c>
      <c r="D2626" s="1">
        <v>39.0</v>
      </c>
      <c r="E2626" s="2">
        <f t="shared" si="4"/>
        <v>97</v>
      </c>
      <c r="F2626" s="3">
        <f t="shared" ref="F2626:I2626" si="7883">IF(A2626=$E2626,0,A2626)</f>
        <v>44</v>
      </c>
      <c r="G2626" s="3">
        <f t="shared" si="7883"/>
        <v>56</v>
      </c>
      <c r="H2626" s="3">
        <f t="shared" si="7883"/>
        <v>0</v>
      </c>
      <c r="I2626" s="3">
        <f t="shared" si="7883"/>
        <v>39</v>
      </c>
      <c r="J2626" s="4">
        <f t="shared" si="6"/>
        <v>139</v>
      </c>
      <c r="K2626" s="5">
        <f t="shared" si="7"/>
        <v>1</v>
      </c>
      <c r="L2626" s="6">
        <f t="shared" ref="L2626:O2626" si="7884">IF(ISEVEN(A2626),A2626,0)</f>
        <v>44</v>
      </c>
      <c r="M2626" s="6">
        <f t="shared" si="7884"/>
        <v>56</v>
      </c>
      <c r="N2626" s="6">
        <f t="shared" si="7884"/>
        <v>0</v>
      </c>
      <c r="O2626" s="6">
        <f t="shared" si="7884"/>
        <v>0</v>
      </c>
      <c r="P2626" s="7">
        <f t="shared" ref="P2626:S2626" si="7885">IF(ISEVEN(A2626),0,A2626)</f>
        <v>0</v>
      </c>
      <c r="Q2626" s="7">
        <f t="shared" si="7885"/>
        <v>0</v>
      </c>
      <c r="R2626" s="7">
        <f t="shared" si="7885"/>
        <v>97</v>
      </c>
      <c r="S2626" s="7">
        <f t="shared" si="7885"/>
        <v>39</v>
      </c>
      <c r="T2626" s="8">
        <f t="shared" si="10"/>
        <v>100</v>
      </c>
      <c r="U2626" s="8">
        <f t="shared" si="11"/>
        <v>136</v>
      </c>
      <c r="V2626" s="9">
        <f t="shared" si="12"/>
        <v>0</v>
      </c>
      <c r="W2626" s="10">
        <f t="shared" si="13"/>
        <v>0</v>
      </c>
    </row>
    <row r="2627" ht="15.75" customHeight="1">
      <c r="A2627" s="1">
        <v>48.0</v>
      </c>
      <c r="B2627" s="1">
        <v>73.0</v>
      </c>
      <c r="C2627" s="1">
        <v>71.0</v>
      </c>
      <c r="D2627" s="1">
        <v>17.0</v>
      </c>
      <c r="E2627" s="2">
        <f t="shared" si="4"/>
        <v>73</v>
      </c>
      <c r="F2627" s="3">
        <f t="shared" ref="F2627:I2627" si="7886">IF(A2627=$E2627,0,A2627)</f>
        <v>48</v>
      </c>
      <c r="G2627" s="3">
        <f t="shared" si="7886"/>
        <v>0</v>
      </c>
      <c r="H2627" s="3">
        <f t="shared" si="7886"/>
        <v>71</v>
      </c>
      <c r="I2627" s="3">
        <f t="shared" si="7886"/>
        <v>17</v>
      </c>
      <c r="J2627" s="4">
        <f t="shared" si="6"/>
        <v>136</v>
      </c>
      <c r="K2627" s="5">
        <f t="shared" si="7"/>
        <v>1</v>
      </c>
      <c r="L2627" s="6">
        <f t="shared" ref="L2627:O2627" si="7887">IF(ISEVEN(A2627),A2627,0)</f>
        <v>48</v>
      </c>
      <c r="M2627" s="6">
        <f t="shared" si="7887"/>
        <v>0</v>
      </c>
      <c r="N2627" s="6">
        <f t="shared" si="7887"/>
        <v>0</v>
      </c>
      <c r="O2627" s="6">
        <f t="shared" si="7887"/>
        <v>0</v>
      </c>
      <c r="P2627" s="7">
        <f t="shared" ref="P2627:S2627" si="7888">IF(ISEVEN(A2627),0,A2627)</f>
        <v>0</v>
      </c>
      <c r="Q2627" s="7">
        <f t="shared" si="7888"/>
        <v>73</v>
      </c>
      <c r="R2627" s="7">
        <f t="shared" si="7888"/>
        <v>71</v>
      </c>
      <c r="S2627" s="7">
        <f t="shared" si="7888"/>
        <v>17</v>
      </c>
      <c r="T2627" s="8">
        <f t="shared" si="10"/>
        <v>48</v>
      </c>
      <c r="U2627" s="8">
        <f t="shared" si="11"/>
        <v>161</v>
      </c>
      <c r="V2627" s="9">
        <f t="shared" si="12"/>
        <v>0</v>
      </c>
      <c r="W2627" s="10">
        <f t="shared" si="13"/>
        <v>0</v>
      </c>
    </row>
    <row r="2628" ht="15.75" customHeight="1">
      <c r="A2628" s="1">
        <v>51.0</v>
      </c>
      <c r="B2628" s="1">
        <v>71.0</v>
      </c>
      <c r="C2628" s="1">
        <v>15.0</v>
      </c>
      <c r="D2628" s="1">
        <v>45.0</v>
      </c>
      <c r="E2628" s="2">
        <f t="shared" si="4"/>
        <v>71</v>
      </c>
      <c r="F2628" s="3">
        <f t="shared" ref="F2628:I2628" si="7889">IF(A2628=$E2628,0,A2628)</f>
        <v>51</v>
      </c>
      <c r="G2628" s="3">
        <f t="shared" si="7889"/>
        <v>0</v>
      </c>
      <c r="H2628" s="3">
        <f t="shared" si="7889"/>
        <v>15</v>
      </c>
      <c r="I2628" s="3">
        <f t="shared" si="7889"/>
        <v>45</v>
      </c>
      <c r="J2628" s="4">
        <f t="shared" si="6"/>
        <v>111</v>
      </c>
      <c r="K2628" s="5">
        <f t="shared" si="7"/>
        <v>1</v>
      </c>
      <c r="L2628" s="6">
        <f t="shared" ref="L2628:O2628" si="7890">IF(ISEVEN(A2628),A2628,0)</f>
        <v>0</v>
      </c>
      <c r="M2628" s="6">
        <f t="shared" si="7890"/>
        <v>0</v>
      </c>
      <c r="N2628" s="6">
        <f t="shared" si="7890"/>
        <v>0</v>
      </c>
      <c r="O2628" s="6">
        <f t="shared" si="7890"/>
        <v>0</v>
      </c>
      <c r="P2628" s="7">
        <f t="shared" ref="P2628:S2628" si="7891">IF(ISEVEN(A2628),0,A2628)</f>
        <v>51</v>
      </c>
      <c r="Q2628" s="7">
        <f t="shared" si="7891"/>
        <v>71</v>
      </c>
      <c r="R2628" s="7">
        <f t="shared" si="7891"/>
        <v>15</v>
      </c>
      <c r="S2628" s="7">
        <f t="shared" si="7891"/>
        <v>45</v>
      </c>
      <c r="T2628" s="8">
        <f t="shared" si="10"/>
        <v>0</v>
      </c>
      <c r="U2628" s="8">
        <f t="shared" si="11"/>
        <v>182</v>
      </c>
      <c r="V2628" s="9">
        <f t="shared" si="12"/>
        <v>0</v>
      </c>
      <c r="W2628" s="10">
        <f t="shared" si="13"/>
        <v>0</v>
      </c>
    </row>
    <row r="2629" ht="15.75" customHeight="1">
      <c r="A2629" s="1">
        <v>39.0</v>
      </c>
      <c r="B2629" s="1">
        <v>48.0</v>
      </c>
      <c r="C2629" s="1">
        <v>29.0</v>
      </c>
      <c r="D2629" s="1">
        <v>47.0</v>
      </c>
      <c r="E2629" s="2">
        <f t="shared" si="4"/>
        <v>48</v>
      </c>
      <c r="F2629" s="3">
        <f t="shared" ref="F2629:I2629" si="7892">IF(A2629=$E2629,0,A2629)</f>
        <v>39</v>
      </c>
      <c r="G2629" s="3">
        <f t="shared" si="7892"/>
        <v>0</v>
      </c>
      <c r="H2629" s="3">
        <f t="shared" si="7892"/>
        <v>29</v>
      </c>
      <c r="I2629" s="3">
        <f t="shared" si="7892"/>
        <v>47</v>
      </c>
      <c r="J2629" s="4">
        <f t="shared" si="6"/>
        <v>115</v>
      </c>
      <c r="K2629" s="5">
        <f t="shared" si="7"/>
        <v>1</v>
      </c>
      <c r="L2629" s="6">
        <f t="shared" ref="L2629:O2629" si="7893">IF(ISEVEN(A2629),A2629,0)</f>
        <v>0</v>
      </c>
      <c r="M2629" s="6">
        <f t="shared" si="7893"/>
        <v>48</v>
      </c>
      <c r="N2629" s="6">
        <f t="shared" si="7893"/>
        <v>0</v>
      </c>
      <c r="O2629" s="6">
        <f t="shared" si="7893"/>
        <v>0</v>
      </c>
      <c r="P2629" s="7">
        <f t="shared" ref="P2629:S2629" si="7894">IF(ISEVEN(A2629),0,A2629)</f>
        <v>39</v>
      </c>
      <c r="Q2629" s="7">
        <f t="shared" si="7894"/>
        <v>0</v>
      </c>
      <c r="R2629" s="7">
        <f t="shared" si="7894"/>
        <v>29</v>
      </c>
      <c r="S2629" s="7">
        <f t="shared" si="7894"/>
        <v>47</v>
      </c>
      <c r="T2629" s="8">
        <f t="shared" si="10"/>
        <v>48</v>
      </c>
      <c r="U2629" s="8">
        <f t="shared" si="11"/>
        <v>115</v>
      </c>
      <c r="V2629" s="9">
        <f t="shared" si="12"/>
        <v>0</v>
      </c>
      <c r="W2629" s="10">
        <f t="shared" si="13"/>
        <v>0</v>
      </c>
    </row>
    <row r="2630" ht="15.75" customHeight="1">
      <c r="A2630" s="1">
        <v>46.0</v>
      </c>
      <c r="B2630" s="1">
        <v>48.0</v>
      </c>
      <c r="C2630" s="1">
        <v>48.0</v>
      </c>
      <c r="D2630" s="1">
        <v>39.0</v>
      </c>
      <c r="E2630" s="2">
        <f t="shared" si="4"/>
        <v>48</v>
      </c>
      <c r="F2630" s="3">
        <f t="shared" ref="F2630:I2630" si="7895">IF(A2630=$E2630,0,A2630)</f>
        <v>46</v>
      </c>
      <c r="G2630" s="3">
        <f t="shared" si="7895"/>
        <v>0</v>
      </c>
      <c r="H2630" s="3">
        <f t="shared" si="7895"/>
        <v>0</v>
      </c>
      <c r="I2630" s="3">
        <f t="shared" si="7895"/>
        <v>39</v>
      </c>
      <c r="J2630" s="4">
        <f t="shared" si="6"/>
        <v>85</v>
      </c>
      <c r="K2630" s="5">
        <f t="shared" si="7"/>
        <v>1</v>
      </c>
      <c r="L2630" s="6">
        <f t="shared" ref="L2630:O2630" si="7896">IF(ISEVEN(A2630),A2630,0)</f>
        <v>46</v>
      </c>
      <c r="M2630" s="6">
        <f t="shared" si="7896"/>
        <v>48</v>
      </c>
      <c r="N2630" s="6">
        <f t="shared" si="7896"/>
        <v>48</v>
      </c>
      <c r="O2630" s="6">
        <f t="shared" si="7896"/>
        <v>0</v>
      </c>
      <c r="P2630" s="7">
        <f t="shared" ref="P2630:S2630" si="7897">IF(ISEVEN(A2630),0,A2630)</f>
        <v>0</v>
      </c>
      <c r="Q2630" s="7">
        <f t="shared" si="7897"/>
        <v>0</v>
      </c>
      <c r="R2630" s="7">
        <f t="shared" si="7897"/>
        <v>0</v>
      </c>
      <c r="S2630" s="7">
        <f t="shared" si="7897"/>
        <v>39</v>
      </c>
      <c r="T2630" s="8">
        <f t="shared" si="10"/>
        <v>142</v>
      </c>
      <c r="U2630" s="8">
        <f t="shared" si="11"/>
        <v>39</v>
      </c>
      <c r="V2630" s="9">
        <f t="shared" si="12"/>
        <v>0</v>
      </c>
      <c r="W2630" s="10">
        <f t="shared" si="13"/>
        <v>0</v>
      </c>
    </row>
    <row r="2631" ht="15.75" customHeight="1">
      <c r="A2631" s="1">
        <v>64.0</v>
      </c>
      <c r="B2631" s="1">
        <v>79.0</v>
      </c>
      <c r="C2631" s="1">
        <v>8.0</v>
      </c>
      <c r="D2631" s="1">
        <v>18.0</v>
      </c>
      <c r="E2631" s="2">
        <f t="shared" si="4"/>
        <v>79</v>
      </c>
      <c r="F2631" s="3">
        <f t="shared" ref="F2631:I2631" si="7898">IF(A2631=$E2631,0,A2631)</f>
        <v>64</v>
      </c>
      <c r="G2631" s="3">
        <f t="shared" si="7898"/>
        <v>0</v>
      </c>
      <c r="H2631" s="3">
        <f t="shared" si="7898"/>
        <v>8</v>
      </c>
      <c r="I2631" s="3">
        <f t="shared" si="7898"/>
        <v>18</v>
      </c>
      <c r="J2631" s="4">
        <f t="shared" si="6"/>
        <v>90</v>
      </c>
      <c r="K2631" s="5">
        <f t="shared" si="7"/>
        <v>1</v>
      </c>
      <c r="L2631" s="6">
        <f t="shared" ref="L2631:O2631" si="7899">IF(ISEVEN(A2631),A2631,0)</f>
        <v>64</v>
      </c>
      <c r="M2631" s="6">
        <f t="shared" si="7899"/>
        <v>0</v>
      </c>
      <c r="N2631" s="6">
        <f t="shared" si="7899"/>
        <v>8</v>
      </c>
      <c r="O2631" s="6">
        <f t="shared" si="7899"/>
        <v>18</v>
      </c>
      <c r="P2631" s="7">
        <f t="shared" ref="P2631:S2631" si="7900">IF(ISEVEN(A2631),0,A2631)</f>
        <v>0</v>
      </c>
      <c r="Q2631" s="7">
        <f t="shared" si="7900"/>
        <v>79</v>
      </c>
      <c r="R2631" s="7">
        <f t="shared" si="7900"/>
        <v>0</v>
      </c>
      <c r="S2631" s="7">
        <f t="shared" si="7900"/>
        <v>0</v>
      </c>
      <c r="T2631" s="8">
        <f t="shared" si="10"/>
        <v>90</v>
      </c>
      <c r="U2631" s="8">
        <f t="shared" si="11"/>
        <v>79</v>
      </c>
      <c r="V2631" s="9">
        <f t="shared" si="12"/>
        <v>0</v>
      </c>
      <c r="W2631" s="10">
        <f t="shared" si="13"/>
        <v>0</v>
      </c>
    </row>
    <row r="2632" ht="15.75" customHeight="1">
      <c r="A2632" s="1">
        <v>95.0</v>
      </c>
      <c r="B2632" s="1">
        <v>48.0</v>
      </c>
      <c r="C2632" s="1">
        <v>3.0</v>
      </c>
      <c r="D2632" s="1">
        <v>17.0</v>
      </c>
      <c r="E2632" s="2">
        <f t="shared" si="4"/>
        <v>95</v>
      </c>
      <c r="F2632" s="3">
        <f t="shared" ref="F2632:I2632" si="7901">IF(A2632=$E2632,0,A2632)</f>
        <v>0</v>
      </c>
      <c r="G2632" s="3">
        <f t="shared" si="7901"/>
        <v>48</v>
      </c>
      <c r="H2632" s="3">
        <f t="shared" si="7901"/>
        <v>3</v>
      </c>
      <c r="I2632" s="3">
        <f t="shared" si="7901"/>
        <v>17</v>
      </c>
      <c r="J2632" s="4">
        <f t="shared" si="6"/>
        <v>68</v>
      </c>
      <c r="K2632" s="5">
        <f t="shared" si="7"/>
        <v>0</v>
      </c>
      <c r="L2632" s="6">
        <f t="shared" ref="L2632:O2632" si="7902">IF(ISEVEN(A2632),A2632,0)</f>
        <v>0</v>
      </c>
      <c r="M2632" s="6">
        <f t="shared" si="7902"/>
        <v>48</v>
      </c>
      <c r="N2632" s="6">
        <f t="shared" si="7902"/>
        <v>0</v>
      </c>
      <c r="O2632" s="6">
        <f t="shared" si="7902"/>
        <v>0</v>
      </c>
      <c r="P2632" s="7">
        <f t="shared" ref="P2632:S2632" si="7903">IF(ISEVEN(A2632),0,A2632)</f>
        <v>95</v>
      </c>
      <c r="Q2632" s="7">
        <f t="shared" si="7903"/>
        <v>0</v>
      </c>
      <c r="R2632" s="7">
        <f t="shared" si="7903"/>
        <v>3</v>
      </c>
      <c r="S2632" s="7">
        <f t="shared" si="7903"/>
        <v>17</v>
      </c>
      <c r="T2632" s="8">
        <f t="shared" si="10"/>
        <v>48</v>
      </c>
      <c r="U2632" s="8">
        <f t="shared" si="11"/>
        <v>115</v>
      </c>
      <c r="V2632" s="9">
        <f t="shared" si="12"/>
        <v>0</v>
      </c>
      <c r="W2632" s="10">
        <f t="shared" si="13"/>
        <v>0</v>
      </c>
    </row>
    <row r="2633" ht="15.75" customHeight="1">
      <c r="A2633" s="1">
        <v>32.0</v>
      </c>
      <c r="B2633" s="1">
        <v>85.0</v>
      </c>
      <c r="C2633" s="1">
        <v>64.0</v>
      </c>
      <c r="D2633" s="1">
        <v>31.0</v>
      </c>
      <c r="E2633" s="2">
        <f t="shared" si="4"/>
        <v>85</v>
      </c>
      <c r="F2633" s="3">
        <f t="shared" ref="F2633:I2633" si="7904">IF(A2633=$E2633,0,A2633)</f>
        <v>32</v>
      </c>
      <c r="G2633" s="3">
        <f t="shared" si="7904"/>
        <v>0</v>
      </c>
      <c r="H2633" s="3">
        <f t="shared" si="7904"/>
        <v>64</v>
      </c>
      <c r="I2633" s="3">
        <f t="shared" si="7904"/>
        <v>31</v>
      </c>
      <c r="J2633" s="4">
        <f t="shared" si="6"/>
        <v>127</v>
      </c>
      <c r="K2633" s="5">
        <f t="shared" si="7"/>
        <v>1</v>
      </c>
      <c r="L2633" s="6">
        <f t="shared" ref="L2633:O2633" si="7905">IF(ISEVEN(A2633),A2633,0)</f>
        <v>32</v>
      </c>
      <c r="M2633" s="6">
        <f t="shared" si="7905"/>
        <v>0</v>
      </c>
      <c r="N2633" s="6">
        <f t="shared" si="7905"/>
        <v>64</v>
      </c>
      <c r="O2633" s="6">
        <f t="shared" si="7905"/>
        <v>0</v>
      </c>
      <c r="P2633" s="7">
        <f t="shared" ref="P2633:S2633" si="7906">IF(ISEVEN(A2633),0,A2633)</f>
        <v>0</v>
      </c>
      <c r="Q2633" s="7">
        <f t="shared" si="7906"/>
        <v>85</v>
      </c>
      <c r="R2633" s="7">
        <f t="shared" si="7906"/>
        <v>0</v>
      </c>
      <c r="S2633" s="7">
        <f t="shared" si="7906"/>
        <v>31</v>
      </c>
      <c r="T2633" s="8">
        <f t="shared" si="10"/>
        <v>96</v>
      </c>
      <c r="U2633" s="8">
        <f t="shared" si="11"/>
        <v>116</v>
      </c>
      <c r="V2633" s="9">
        <f t="shared" si="12"/>
        <v>0</v>
      </c>
      <c r="W2633" s="10">
        <f t="shared" si="13"/>
        <v>0</v>
      </c>
    </row>
    <row r="2634" ht="15.75" customHeight="1">
      <c r="A2634" s="1">
        <v>48.0</v>
      </c>
      <c r="B2634" s="1">
        <v>19.0</v>
      </c>
      <c r="C2634" s="1">
        <v>20.0</v>
      </c>
      <c r="D2634" s="1">
        <v>19.0</v>
      </c>
      <c r="E2634" s="2">
        <f t="shared" si="4"/>
        <v>48</v>
      </c>
      <c r="F2634" s="3">
        <f t="shared" ref="F2634:I2634" si="7907">IF(A2634=$E2634,0,A2634)</f>
        <v>0</v>
      </c>
      <c r="G2634" s="3">
        <f t="shared" si="7907"/>
        <v>19</v>
      </c>
      <c r="H2634" s="3">
        <f t="shared" si="7907"/>
        <v>20</v>
      </c>
      <c r="I2634" s="3">
        <f t="shared" si="7907"/>
        <v>19</v>
      </c>
      <c r="J2634" s="4">
        <f t="shared" si="6"/>
        <v>58</v>
      </c>
      <c r="K2634" s="5">
        <f t="shared" si="7"/>
        <v>1</v>
      </c>
      <c r="L2634" s="6">
        <f t="shared" ref="L2634:O2634" si="7908">IF(ISEVEN(A2634),A2634,0)</f>
        <v>48</v>
      </c>
      <c r="M2634" s="6">
        <f t="shared" si="7908"/>
        <v>0</v>
      </c>
      <c r="N2634" s="6">
        <f t="shared" si="7908"/>
        <v>20</v>
      </c>
      <c r="O2634" s="6">
        <f t="shared" si="7908"/>
        <v>0</v>
      </c>
      <c r="P2634" s="7">
        <f t="shared" ref="P2634:S2634" si="7909">IF(ISEVEN(A2634),0,A2634)</f>
        <v>0</v>
      </c>
      <c r="Q2634" s="7">
        <f t="shared" si="7909"/>
        <v>19</v>
      </c>
      <c r="R2634" s="7">
        <f t="shared" si="7909"/>
        <v>0</v>
      </c>
      <c r="S2634" s="7">
        <f t="shared" si="7909"/>
        <v>19</v>
      </c>
      <c r="T2634" s="8">
        <f t="shared" si="10"/>
        <v>68</v>
      </c>
      <c r="U2634" s="8">
        <f t="shared" si="11"/>
        <v>38</v>
      </c>
      <c r="V2634" s="9">
        <f t="shared" si="12"/>
        <v>0</v>
      </c>
      <c r="W2634" s="10">
        <f t="shared" si="13"/>
        <v>0</v>
      </c>
    </row>
    <row r="2635" ht="15.75" customHeight="1">
      <c r="A2635" s="1">
        <v>16.0</v>
      </c>
      <c r="B2635" s="1">
        <v>11.0</v>
      </c>
      <c r="C2635" s="1">
        <v>9.0</v>
      </c>
      <c r="D2635" s="1">
        <v>8.0</v>
      </c>
      <c r="E2635" s="2">
        <f t="shared" si="4"/>
        <v>16</v>
      </c>
      <c r="F2635" s="3">
        <f t="shared" ref="F2635:I2635" si="7910">IF(A2635=$E2635,0,A2635)</f>
        <v>0</v>
      </c>
      <c r="G2635" s="3">
        <f t="shared" si="7910"/>
        <v>11</v>
      </c>
      <c r="H2635" s="3">
        <f t="shared" si="7910"/>
        <v>9</v>
      </c>
      <c r="I2635" s="3">
        <f t="shared" si="7910"/>
        <v>8</v>
      </c>
      <c r="J2635" s="4">
        <f t="shared" si="6"/>
        <v>28</v>
      </c>
      <c r="K2635" s="5">
        <f t="shared" si="7"/>
        <v>1</v>
      </c>
      <c r="L2635" s="6">
        <f t="shared" ref="L2635:O2635" si="7911">IF(ISEVEN(A2635),A2635,0)</f>
        <v>16</v>
      </c>
      <c r="M2635" s="6">
        <f t="shared" si="7911"/>
        <v>0</v>
      </c>
      <c r="N2635" s="6">
        <f t="shared" si="7911"/>
        <v>0</v>
      </c>
      <c r="O2635" s="6">
        <f t="shared" si="7911"/>
        <v>8</v>
      </c>
      <c r="P2635" s="7">
        <f t="shared" ref="P2635:S2635" si="7912">IF(ISEVEN(A2635),0,A2635)</f>
        <v>0</v>
      </c>
      <c r="Q2635" s="7">
        <f t="shared" si="7912"/>
        <v>11</v>
      </c>
      <c r="R2635" s="7">
        <f t="shared" si="7912"/>
        <v>9</v>
      </c>
      <c r="S2635" s="7">
        <f t="shared" si="7912"/>
        <v>0</v>
      </c>
      <c r="T2635" s="8">
        <f t="shared" si="10"/>
        <v>24</v>
      </c>
      <c r="U2635" s="8">
        <f t="shared" si="11"/>
        <v>20</v>
      </c>
      <c r="V2635" s="9">
        <f t="shared" si="12"/>
        <v>0</v>
      </c>
      <c r="W2635" s="10">
        <f t="shared" si="13"/>
        <v>0</v>
      </c>
    </row>
    <row r="2636" ht="15.75" customHeight="1">
      <c r="A2636" s="1">
        <v>12.0</v>
      </c>
      <c r="B2636" s="1">
        <v>9.0</v>
      </c>
      <c r="C2636" s="1">
        <v>65.0</v>
      </c>
      <c r="D2636" s="1">
        <v>49.0</v>
      </c>
      <c r="E2636" s="2">
        <f t="shared" si="4"/>
        <v>65</v>
      </c>
      <c r="F2636" s="3">
        <f t="shared" ref="F2636:I2636" si="7913">IF(A2636=$E2636,0,A2636)</f>
        <v>12</v>
      </c>
      <c r="G2636" s="3">
        <f t="shared" si="7913"/>
        <v>9</v>
      </c>
      <c r="H2636" s="3">
        <f t="shared" si="7913"/>
        <v>0</v>
      </c>
      <c r="I2636" s="3">
        <f t="shared" si="7913"/>
        <v>49</v>
      </c>
      <c r="J2636" s="4">
        <f t="shared" si="6"/>
        <v>70</v>
      </c>
      <c r="K2636" s="5">
        <f t="shared" si="7"/>
        <v>1</v>
      </c>
      <c r="L2636" s="6">
        <f t="shared" ref="L2636:O2636" si="7914">IF(ISEVEN(A2636),A2636,0)</f>
        <v>12</v>
      </c>
      <c r="M2636" s="6">
        <f t="shared" si="7914"/>
        <v>0</v>
      </c>
      <c r="N2636" s="6">
        <f t="shared" si="7914"/>
        <v>0</v>
      </c>
      <c r="O2636" s="6">
        <f t="shared" si="7914"/>
        <v>0</v>
      </c>
      <c r="P2636" s="7">
        <f t="shared" ref="P2636:S2636" si="7915">IF(ISEVEN(A2636),0,A2636)</f>
        <v>0</v>
      </c>
      <c r="Q2636" s="7">
        <f t="shared" si="7915"/>
        <v>9</v>
      </c>
      <c r="R2636" s="7">
        <f t="shared" si="7915"/>
        <v>65</v>
      </c>
      <c r="S2636" s="7">
        <f t="shared" si="7915"/>
        <v>49</v>
      </c>
      <c r="T2636" s="8">
        <f t="shared" si="10"/>
        <v>12</v>
      </c>
      <c r="U2636" s="8">
        <f t="shared" si="11"/>
        <v>123</v>
      </c>
      <c r="V2636" s="9">
        <f t="shared" si="12"/>
        <v>0</v>
      </c>
      <c r="W2636" s="10">
        <f t="shared" si="13"/>
        <v>0</v>
      </c>
    </row>
    <row r="2637" ht="15.75" customHeight="1">
      <c r="A2637" s="1">
        <v>65.0</v>
      </c>
      <c r="B2637" s="1">
        <v>50.0</v>
      </c>
      <c r="C2637" s="1">
        <v>93.0</v>
      </c>
      <c r="D2637" s="1">
        <v>7.0</v>
      </c>
      <c r="E2637" s="2">
        <f t="shared" si="4"/>
        <v>93</v>
      </c>
      <c r="F2637" s="3">
        <f t="shared" ref="F2637:I2637" si="7916">IF(A2637=$E2637,0,A2637)</f>
        <v>65</v>
      </c>
      <c r="G2637" s="3">
        <f t="shared" si="7916"/>
        <v>50</v>
      </c>
      <c r="H2637" s="3">
        <f t="shared" si="7916"/>
        <v>0</v>
      </c>
      <c r="I2637" s="3">
        <f t="shared" si="7916"/>
        <v>7</v>
      </c>
      <c r="J2637" s="4">
        <f t="shared" si="6"/>
        <v>122</v>
      </c>
      <c r="K2637" s="5">
        <f t="shared" si="7"/>
        <v>1</v>
      </c>
      <c r="L2637" s="6">
        <f t="shared" ref="L2637:O2637" si="7917">IF(ISEVEN(A2637),A2637,0)</f>
        <v>0</v>
      </c>
      <c r="M2637" s="6">
        <f t="shared" si="7917"/>
        <v>50</v>
      </c>
      <c r="N2637" s="6">
        <f t="shared" si="7917"/>
        <v>0</v>
      </c>
      <c r="O2637" s="6">
        <f t="shared" si="7917"/>
        <v>0</v>
      </c>
      <c r="P2637" s="7">
        <f t="shared" ref="P2637:S2637" si="7918">IF(ISEVEN(A2637),0,A2637)</f>
        <v>65</v>
      </c>
      <c r="Q2637" s="7">
        <f t="shared" si="7918"/>
        <v>0</v>
      </c>
      <c r="R2637" s="7">
        <f t="shared" si="7918"/>
        <v>93</v>
      </c>
      <c r="S2637" s="7">
        <f t="shared" si="7918"/>
        <v>7</v>
      </c>
      <c r="T2637" s="8">
        <f t="shared" si="10"/>
        <v>50</v>
      </c>
      <c r="U2637" s="8">
        <f t="shared" si="11"/>
        <v>165</v>
      </c>
      <c r="V2637" s="9">
        <f t="shared" si="12"/>
        <v>0</v>
      </c>
      <c r="W2637" s="10">
        <f t="shared" si="13"/>
        <v>0</v>
      </c>
    </row>
    <row r="2638" ht="15.75" customHeight="1">
      <c r="A2638" s="1">
        <v>1.0</v>
      </c>
      <c r="B2638" s="1">
        <v>90.0</v>
      </c>
      <c r="C2638" s="1">
        <v>84.0</v>
      </c>
      <c r="D2638" s="1">
        <v>36.0</v>
      </c>
      <c r="E2638" s="2">
        <f t="shared" si="4"/>
        <v>90</v>
      </c>
      <c r="F2638" s="3">
        <f t="shared" ref="F2638:I2638" si="7919">IF(A2638=$E2638,0,A2638)</f>
        <v>1</v>
      </c>
      <c r="G2638" s="3">
        <f t="shared" si="7919"/>
        <v>0</v>
      </c>
      <c r="H2638" s="3">
        <f t="shared" si="7919"/>
        <v>84</v>
      </c>
      <c r="I2638" s="3">
        <f t="shared" si="7919"/>
        <v>36</v>
      </c>
      <c r="J2638" s="4">
        <f t="shared" si="6"/>
        <v>121</v>
      </c>
      <c r="K2638" s="5">
        <f t="shared" si="7"/>
        <v>1</v>
      </c>
      <c r="L2638" s="6">
        <f t="shared" ref="L2638:O2638" si="7920">IF(ISEVEN(A2638),A2638,0)</f>
        <v>0</v>
      </c>
      <c r="M2638" s="6">
        <f t="shared" si="7920"/>
        <v>90</v>
      </c>
      <c r="N2638" s="6">
        <f t="shared" si="7920"/>
        <v>84</v>
      </c>
      <c r="O2638" s="6">
        <f t="shared" si="7920"/>
        <v>36</v>
      </c>
      <c r="P2638" s="7">
        <f t="shared" ref="P2638:S2638" si="7921">IF(ISEVEN(A2638),0,A2638)</f>
        <v>1</v>
      </c>
      <c r="Q2638" s="7">
        <f t="shared" si="7921"/>
        <v>0</v>
      </c>
      <c r="R2638" s="7">
        <f t="shared" si="7921"/>
        <v>0</v>
      </c>
      <c r="S2638" s="7">
        <f t="shared" si="7921"/>
        <v>0</v>
      </c>
      <c r="T2638" s="8">
        <f t="shared" si="10"/>
        <v>210</v>
      </c>
      <c r="U2638" s="8">
        <f t="shared" si="11"/>
        <v>1</v>
      </c>
      <c r="V2638" s="9">
        <f t="shared" si="12"/>
        <v>0</v>
      </c>
      <c r="W2638" s="10">
        <f t="shared" si="13"/>
        <v>0</v>
      </c>
    </row>
    <row r="2639" ht="15.75" customHeight="1">
      <c r="A2639" s="1">
        <v>80.0</v>
      </c>
      <c r="B2639" s="1">
        <v>20.0</v>
      </c>
      <c r="C2639" s="1">
        <v>33.0</v>
      </c>
      <c r="D2639" s="1">
        <v>14.0</v>
      </c>
      <c r="E2639" s="2">
        <f t="shared" si="4"/>
        <v>80</v>
      </c>
      <c r="F2639" s="3">
        <f t="shared" ref="F2639:I2639" si="7922">IF(A2639=$E2639,0,A2639)</f>
        <v>0</v>
      </c>
      <c r="G2639" s="3">
        <f t="shared" si="7922"/>
        <v>20</v>
      </c>
      <c r="H2639" s="3">
        <f t="shared" si="7922"/>
        <v>33</v>
      </c>
      <c r="I2639" s="3">
        <f t="shared" si="7922"/>
        <v>14</v>
      </c>
      <c r="J2639" s="4">
        <f t="shared" si="6"/>
        <v>67</v>
      </c>
      <c r="K2639" s="5">
        <f t="shared" si="7"/>
        <v>0</v>
      </c>
      <c r="L2639" s="6">
        <f t="shared" ref="L2639:O2639" si="7923">IF(ISEVEN(A2639),A2639,0)</f>
        <v>80</v>
      </c>
      <c r="M2639" s="6">
        <f t="shared" si="7923"/>
        <v>20</v>
      </c>
      <c r="N2639" s="6">
        <f t="shared" si="7923"/>
        <v>0</v>
      </c>
      <c r="O2639" s="6">
        <f t="shared" si="7923"/>
        <v>14</v>
      </c>
      <c r="P2639" s="7">
        <f t="shared" ref="P2639:S2639" si="7924">IF(ISEVEN(A2639),0,A2639)</f>
        <v>0</v>
      </c>
      <c r="Q2639" s="7">
        <f t="shared" si="7924"/>
        <v>0</v>
      </c>
      <c r="R2639" s="7">
        <f t="shared" si="7924"/>
        <v>33</v>
      </c>
      <c r="S2639" s="7">
        <f t="shared" si="7924"/>
        <v>0</v>
      </c>
      <c r="T2639" s="8">
        <f t="shared" si="10"/>
        <v>114</v>
      </c>
      <c r="U2639" s="8">
        <f t="shared" si="11"/>
        <v>33</v>
      </c>
      <c r="V2639" s="9">
        <f t="shared" si="12"/>
        <v>0</v>
      </c>
      <c r="W2639" s="10">
        <f t="shared" si="13"/>
        <v>0</v>
      </c>
    </row>
    <row r="2640" ht="15.75" customHeight="1">
      <c r="A2640" s="1">
        <v>45.0</v>
      </c>
      <c r="B2640" s="1">
        <v>12.0</v>
      </c>
      <c r="C2640" s="1">
        <v>68.0</v>
      </c>
      <c r="D2640" s="1">
        <v>4.0</v>
      </c>
      <c r="E2640" s="2">
        <f t="shared" si="4"/>
        <v>68</v>
      </c>
      <c r="F2640" s="3">
        <f t="shared" ref="F2640:I2640" si="7925">IF(A2640=$E2640,0,A2640)</f>
        <v>45</v>
      </c>
      <c r="G2640" s="3">
        <f t="shared" si="7925"/>
        <v>12</v>
      </c>
      <c r="H2640" s="3">
        <f t="shared" si="7925"/>
        <v>0</v>
      </c>
      <c r="I2640" s="3">
        <f t="shared" si="7925"/>
        <v>4</v>
      </c>
      <c r="J2640" s="4">
        <f t="shared" si="6"/>
        <v>61</v>
      </c>
      <c r="K2640" s="5">
        <f t="shared" si="7"/>
        <v>0</v>
      </c>
      <c r="L2640" s="6">
        <f t="shared" ref="L2640:O2640" si="7926">IF(ISEVEN(A2640),A2640,0)</f>
        <v>0</v>
      </c>
      <c r="M2640" s="6">
        <f t="shared" si="7926"/>
        <v>12</v>
      </c>
      <c r="N2640" s="6">
        <f t="shared" si="7926"/>
        <v>68</v>
      </c>
      <c r="O2640" s="6">
        <f t="shared" si="7926"/>
        <v>4</v>
      </c>
      <c r="P2640" s="7">
        <f t="shared" ref="P2640:S2640" si="7927">IF(ISEVEN(A2640),0,A2640)</f>
        <v>45</v>
      </c>
      <c r="Q2640" s="7">
        <f t="shared" si="7927"/>
        <v>0</v>
      </c>
      <c r="R2640" s="7">
        <f t="shared" si="7927"/>
        <v>0</v>
      </c>
      <c r="S2640" s="7">
        <f t="shared" si="7927"/>
        <v>0</v>
      </c>
      <c r="T2640" s="8">
        <f t="shared" si="10"/>
        <v>84</v>
      </c>
      <c r="U2640" s="8">
        <f t="shared" si="11"/>
        <v>45</v>
      </c>
      <c r="V2640" s="9">
        <f t="shared" si="12"/>
        <v>0</v>
      </c>
      <c r="W2640" s="10">
        <f t="shared" si="13"/>
        <v>0</v>
      </c>
    </row>
    <row r="2641" ht="15.75" customHeight="1">
      <c r="A2641" s="1">
        <v>29.0</v>
      </c>
      <c r="B2641" s="1">
        <v>45.0</v>
      </c>
      <c r="C2641" s="1">
        <v>3.0</v>
      </c>
      <c r="D2641" s="1">
        <v>45.0</v>
      </c>
      <c r="E2641" s="2">
        <f t="shared" si="4"/>
        <v>45</v>
      </c>
      <c r="F2641" s="3">
        <f t="shared" ref="F2641:I2641" si="7928">IF(A2641=$E2641,0,A2641)</f>
        <v>29</v>
      </c>
      <c r="G2641" s="3">
        <f t="shared" si="7928"/>
        <v>0</v>
      </c>
      <c r="H2641" s="3">
        <f t="shared" si="7928"/>
        <v>3</v>
      </c>
      <c r="I2641" s="3">
        <f t="shared" si="7928"/>
        <v>0</v>
      </c>
      <c r="J2641" s="4">
        <f t="shared" si="6"/>
        <v>32</v>
      </c>
      <c r="K2641" s="5">
        <f t="shared" si="7"/>
        <v>0</v>
      </c>
      <c r="L2641" s="6">
        <f t="shared" ref="L2641:O2641" si="7929">IF(ISEVEN(A2641),A2641,0)</f>
        <v>0</v>
      </c>
      <c r="M2641" s="6">
        <f t="shared" si="7929"/>
        <v>0</v>
      </c>
      <c r="N2641" s="6">
        <f t="shared" si="7929"/>
        <v>0</v>
      </c>
      <c r="O2641" s="6">
        <f t="shared" si="7929"/>
        <v>0</v>
      </c>
      <c r="P2641" s="7">
        <f t="shared" ref="P2641:S2641" si="7930">IF(ISEVEN(A2641),0,A2641)</f>
        <v>29</v>
      </c>
      <c r="Q2641" s="7">
        <f t="shared" si="7930"/>
        <v>45</v>
      </c>
      <c r="R2641" s="7">
        <f t="shared" si="7930"/>
        <v>3</v>
      </c>
      <c r="S2641" s="7">
        <f t="shared" si="7930"/>
        <v>45</v>
      </c>
      <c r="T2641" s="8">
        <f t="shared" si="10"/>
        <v>0</v>
      </c>
      <c r="U2641" s="8">
        <f t="shared" si="11"/>
        <v>122</v>
      </c>
      <c r="V2641" s="9">
        <f t="shared" si="12"/>
        <v>0</v>
      </c>
      <c r="W2641" s="10">
        <f t="shared" si="13"/>
        <v>0</v>
      </c>
    </row>
    <row r="2642" ht="15.75" customHeight="1">
      <c r="A2642" s="1">
        <v>85.0</v>
      </c>
      <c r="B2642" s="1">
        <v>57.0</v>
      </c>
      <c r="C2642" s="1">
        <v>24.0</v>
      </c>
      <c r="D2642" s="1">
        <v>44.0</v>
      </c>
      <c r="E2642" s="2">
        <f t="shared" si="4"/>
        <v>85</v>
      </c>
      <c r="F2642" s="3">
        <f t="shared" ref="F2642:I2642" si="7931">IF(A2642=$E2642,0,A2642)</f>
        <v>0</v>
      </c>
      <c r="G2642" s="3">
        <f t="shared" si="7931"/>
        <v>57</v>
      </c>
      <c r="H2642" s="3">
        <f t="shared" si="7931"/>
        <v>24</v>
      </c>
      <c r="I2642" s="3">
        <f t="shared" si="7931"/>
        <v>44</v>
      </c>
      <c r="J2642" s="4">
        <f t="shared" si="6"/>
        <v>125</v>
      </c>
      <c r="K2642" s="5">
        <f t="shared" si="7"/>
        <v>1</v>
      </c>
      <c r="L2642" s="6">
        <f t="shared" ref="L2642:O2642" si="7932">IF(ISEVEN(A2642),A2642,0)</f>
        <v>0</v>
      </c>
      <c r="M2642" s="6">
        <f t="shared" si="7932"/>
        <v>0</v>
      </c>
      <c r="N2642" s="6">
        <f t="shared" si="7932"/>
        <v>24</v>
      </c>
      <c r="O2642" s="6">
        <f t="shared" si="7932"/>
        <v>44</v>
      </c>
      <c r="P2642" s="7">
        <f t="shared" ref="P2642:S2642" si="7933">IF(ISEVEN(A2642),0,A2642)</f>
        <v>85</v>
      </c>
      <c r="Q2642" s="7">
        <f t="shared" si="7933"/>
        <v>57</v>
      </c>
      <c r="R2642" s="7">
        <f t="shared" si="7933"/>
        <v>0</v>
      </c>
      <c r="S2642" s="7">
        <f t="shared" si="7933"/>
        <v>0</v>
      </c>
      <c r="T2642" s="8">
        <f t="shared" si="10"/>
        <v>68</v>
      </c>
      <c r="U2642" s="8">
        <f t="shared" si="11"/>
        <v>142</v>
      </c>
      <c r="V2642" s="9">
        <f t="shared" si="12"/>
        <v>0</v>
      </c>
      <c r="W2642" s="10">
        <f t="shared" si="13"/>
        <v>0</v>
      </c>
    </row>
    <row r="2643" ht="15.75" customHeight="1">
      <c r="A2643" s="1">
        <v>91.0</v>
      </c>
      <c r="B2643" s="1">
        <v>36.0</v>
      </c>
      <c r="C2643" s="1">
        <v>13.0</v>
      </c>
      <c r="D2643" s="1">
        <v>40.0</v>
      </c>
      <c r="E2643" s="2">
        <f t="shared" si="4"/>
        <v>91</v>
      </c>
      <c r="F2643" s="3">
        <f t="shared" ref="F2643:I2643" si="7934">IF(A2643=$E2643,0,A2643)</f>
        <v>0</v>
      </c>
      <c r="G2643" s="3">
        <f t="shared" si="7934"/>
        <v>36</v>
      </c>
      <c r="H2643" s="3">
        <f t="shared" si="7934"/>
        <v>13</v>
      </c>
      <c r="I2643" s="3">
        <f t="shared" si="7934"/>
        <v>40</v>
      </c>
      <c r="J2643" s="4">
        <f t="shared" si="6"/>
        <v>89</v>
      </c>
      <c r="K2643" s="5">
        <f t="shared" si="7"/>
        <v>0</v>
      </c>
      <c r="L2643" s="6">
        <f t="shared" ref="L2643:O2643" si="7935">IF(ISEVEN(A2643),A2643,0)</f>
        <v>0</v>
      </c>
      <c r="M2643" s="6">
        <f t="shared" si="7935"/>
        <v>36</v>
      </c>
      <c r="N2643" s="6">
        <f t="shared" si="7935"/>
        <v>0</v>
      </c>
      <c r="O2643" s="6">
        <f t="shared" si="7935"/>
        <v>40</v>
      </c>
      <c r="P2643" s="7">
        <f t="shared" ref="P2643:S2643" si="7936">IF(ISEVEN(A2643),0,A2643)</f>
        <v>91</v>
      </c>
      <c r="Q2643" s="7">
        <f t="shared" si="7936"/>
        <v>0</v>
      </c>
      <c r="R2643" s="7">
        <f t="shared" si="7936"/>
        <v>13</v>
      </c>
      <c r="S2643" s="7">
        <f t="shared" si="7936"/>
        <v>0</v>
      </c>
      <c r="T2643" s="8">
        <f t="shared" si="10"/>
        <v>76</v>
      </c>
      <c r="U2643" s="8">
        <f t="shared" si="11"/>
        <v>104</v>
      </c>
      <c r="V2643" s="9">
        <f t="shared" si="12"/>
        <v>0</v>
      </c>
      <c r="W2643" s="10">
        <f t="shared" si="13"/>
        <v>0</v>
      </c>
    </row>
    <row r="2644" ht="15.75" customHeight="1">
      <c r="A2644" s="1">
        <v>62.0</v>
      </c>
      <c r="B2644" s="1">
        <v>98.0</v>
      </c>
      <c r="C2644" s="1">
        <v>15.0</v>
      </c>
      <c r="D2644" s="1">
        <v>5.0</v>
      </c>
      <c r="E2644" s="2">
        <f t="shared" si="4"/>
        <v>98</v>
      </c>
      <c r="F2644" s="3">
        <f t="shared" ref="F2644:I2644" si="7937">IF(A2644=$E2644,0,A2644)</f>
        <v>62</v>
      </c>
      <c r="G2644" s="3">
        <f t="shared" si="7937"/>
        <v>0</v>
      </c>
      <c r="H2644" s="3">
        <f t="shared" si="7937"/>
        <v>15</v>
      </c>
      <c r="I2644" s="3">
        <f t="shared" si="7937"/>
        <v>5</v>
      </c>
      <c r="J2644" s="4">
        <f t="shared" si="6"/>
        <v>82</v>
      </c>
      <c r="K2644" s="5">
        <f t="shared" si="7"/>
        <v>0</v>
      </c>
      <c r="L2644" s="6">
        <f t="shared" ref="L2644:O2644" si="7938">IF(ISEVEN(A2644),A2644,0)</f>
        <v>62</v>
      </c>
      <c r="M2644" s="6">
        <f t="shared" si="7938"/>
        <v>98</v>
      </c>
      <c r="N2644" s="6">
        <f t="shared" si="7938"/>
        <v>0</v>
      </c>
      <c r="O2644" s="6">
        <f t="shared" si="7938"/>
        <v>0</v>
      </c>
      <c r="P2644" s="7">
        <f t="shared" ref="P2644:S2644" si="7939">IF(ISEVEN(A2644),0,A2644)</f>
        <v>0</v>
      </c>
      <c r="Q2644" s="7">
        <f t="shared" si="7939"/>
        <v>0</v>
      </c>
      <c r="R2644" s="7">
        <f t="shared" si="7939"/>
        <v>15</v>
      </c>
      <c r="S2644" s="7">
        <f t="shared" si="7939"/>
        <v>5</v>
      </c>
      <c r="T2644" s="8">
        <f t="shared" si="10"/>
        <v>160</v>
      </c>
      <c r="U2644" s="8">
        <f t="shared" si="11"/>
        <v>20</v>
      </c>
      <c r="V2644" s="9">
        <f t="shared" si="12"/>
        <v>0</v>
      </c>
      <c r="W2644" s="10">
        <f t="shared" si="13"/>
        <v>0</v>
      </c>
    </row>
    <row r="2645" ht="15.75" customHeight="1">
      <c r="A2645" s="1">
        <v>77.0</v>
      </c>
      <c r="B2645" s="1">
        <v>98.0</v>
      </c>
      <c r="C2645" s="1">
        <v>25.0</v>
      </c>
      <c r="D2645" s="1">
        <v>24.0</v>
      </c>
      <c r="E2645" s="2">
        <f t="shared" si="4"/>
        <v>98</v>
      </c>
      <c r="F2645" s="3">
        <f t="shared" ref="F2645:I2645" si="7940">IF(A2645=$E2645,0,A2645)</f>
        <v>77</v>
      </c>
      <c r="G2645" s="3">
        <f t="shared" si="7940"/>
        <v>0</v>
      </c>
      <c r="H2645" s="3">
        <f t="shared" si="7940"/>
        <v>25</v>
      </c>
      <c r="I2645" s="3">
        <f t="shared" si="7940"/>
        <v>24</v>
      </c>
      <c r="J2645" s="4">
        <f t="shared" si="6"/>
        <v>126</v>
      </c>
      <c r="K2645" s="5">
        <f t="shared" si="7"/>
        <v>1</v>
      </c>
      <c r="L2645" s="6">
        <f t="shared" ref="L2645:O2645" si="7941">IF(ISEVEN(A2645),A2645,0)</f>
        <v>0</v>
      </c>
      <c r="M2645" s="6">
        <f t="shared" si="7941"/>
        <v>98</v>
      </c>
      <c r="N2645" s="6">
        <f t="shared" si="7941"/>
        <v>0</v>
      </c>
      <c r="O2645" s="6">
        <f t="shared" si="7941"/>
        <v>24</v>
      </c>
      <c r="P2645" s="7">
        <f t="shared" ref="P2645:S2645" si="7942">IF(ISEVEN(A2645),0,A2645)</f>
        <v>77</v>
      </c>
      <c r="Q2645" s="7">
        <f t="shared" si="7942"/>
        <v>0</v>
      </c>
      <c r="R2645" s="7">
        <f t="shared" si="7942"/>
        <v>25</v>
      </c>
      <c r="S2645" s="7">
        <f t="shared" si="7942"/>
        <v>0</v>
      </c>
      <c r="T2645" s="8">
        <f t="shared" si="10"/>
        <v>122</v>
      </c>
      <c r="U2645" s="8">
        <f t="shared" si="11"/>
        <v>102</v>
      </c>
      <c r="V2645" s="9">
        <f t="shared" si="12"/>
        <v>0</v>
      </c>
      <c r="W2645" s="10">
        <f t="shared" si="13"/>
        <v>0</v>
      </c>
    </row>
    <row r="2646" ht="15.75" customHeight="1">
      <c r="A2646" s="1">
        <v>39.0</v>
      </c>
      <c r="B2646" s="1">
        <v>55.0</v>
      </c>
      <c r="C2646" s="1">
        <v>31.0</v>
      </c>
      <c r="D2646" s="1">
        <v>12.0</v>
      </c>
      <c r="E2646" s="2">
        <f t="shared" si="4"/>
        <v>55</v>
      </c>
      <c r="F2646" s="3">
        <f t="shared" ref="F2646:I2646" si="7943">IF(A2646=$E2646,0,A2646)</f>
        <v>39</v>
      </c>
      <c r="G2646" s="3">
        <f t="shared" si="7943"/>
        <v>0</v>
      </c>
      <c r="H2646" s="3">
        <f t="shared" si="7943"/>
        <v>31</v>
      </c>
      <c r="I2646" s="3">
        <f t="shared" si="7943"/>
        <v>12</v>
      </c>
      <c r="J2646" s="4">
        <f t="shared" si="6"/>
        <v>82</v>
      </c>
      <c r="K2646" s="5">
        <f t="shared" si="7"/>
        <v>1</v>
      </c>
      <c r="L2646" s="6">
        <f t="shared" ref="L2646:O2646" si="7944">IF(ISEVEN(A2646),A2646,0)</f>
        <v>0</v>
      </c>
      <c r="M2646" s="6">
        <f t="shared" si="7944"/>
        <v>0</v>
      </c>
      <c r="N2646" s="6">
        <f t="shared" si="7944"/>
        <v>0</v>
      </c>
      <c r="O2646" s="6">
        <f t="shared" si="7944"/>
        <v>12</v>
      </c>
      <c r="P2646" s="7">
        <f t="shared" ref="P2646:S2646" si="7945">IF(ISEVEN(A2646),0,A2646)</f>
        <v>39</v>
      </c>
      <c r="Q2646" s="7">
        <f t="shared" si="7945"/>
        <v>55</v>
      </c>
      <c r="R2646" s="7">
        <f t="shared" si="7945"/>
        <v>31</v>
      </c>
      <c r="S2646" s="7">
        <f t="shared" si="7945"/>
        <v>0</v>
      </c>
      <c r="T2646" s="8">
        <f t="shared" si="10"/>
        <v>12</v>
      </c>
      <c r="U2646" s="8">
        <f t="shared" si="11"/>
        <v>125</v>
      </c>
      <c r="V2646" s="9">
        <f t="shared" si="12"/>
        <v>0</v>
      </c>
      <c r="W2646" s="10">
        <f t="shared" si="13"/>
        <v>0</v>
      </c>
    </row>
    <row r="2647" ht="15.75" customHeight="1">
      <c r="A2647" s="1">
        <v>53.0</v>
      </c>
      <c r="B2647" s="1">
        <v>49.0</v>
      </c>
      <c r="C2647" s="1">
        <v>51.0</v>
      </c>
      <c r="D2647" s="1">
        <v>29.0</v>
      </c>
      <c r="E2647" s="2">
        <f t="shared" si="4"/>
        <v>53</v>
      </c>
      <c r="F2647" s="3">
        <f t="shared" ref="F2647:I2647" si="7946">IF(A2647=$E2647,0,A2647)</f>
        <v>0</v>
      </c>
      <c r="G2647" s="3">
        <f t="shared" si="7946"/>
        <v>49</v>
      </c>
      <c r="H2647" s="3">
        <f t="shared" si="7946"/>
        <v>51</v>
      </c>
      <c r="I2647" s="3">
        <f t="shared" si="7946"/>
        <v>29</v>
      </c>
      <c r="J2647" s="4">
        <f t="shared" si="6"/>
        <v>129</v>
      </c>
      <c r="K2647" s="5">
        <f t="shared" si="7"/>
        <v>1</v>
      </c>
      <c r="L2647" s="6">
        <f t="shared" ref="L2647:O2647" si="7947">IF(ISEVEN(A2647),A2647,0)</f>
        <v>0</v>
      </c>
      <c r="M2647" s="6">
        <f t="shared" si="7947"/>
        <v>0</v>
      </c>
      <c r="N2647" s="6">
        <f t="shared" si="7947"/>
        <v>0</v>
      </c>
      <c r="O2647" s="6">
        <f t="shared" si="7947"/>
        <v>0</v>
      </c>
      <c r="P2647" s="7">
        <f t="shared" ref="P2647:S2647" si="7948">IF(ISEVEN(A2647),0,A2647)</f>
        <v>53</v>
      </c>
      <c r="Q2647" s="7">
        <f t="shared" si="7948"/>
        <v>49</v>
      </c>
      <c r="R2647" s="7">
        <f t="shared" si="7948"/>
        <v>51</v>
      </c>
      <c r="S2647" s="7">
        <f t="shared" si="7948"/>
        <v>29</v>
      </c>
      <c r="T2647" s="8">
        <f t="shared" si="10"/>
        <v>0</v>
      </c>
      <c r="U2647" s="8">
        <f t="shared" si="11"/>
        <v>182</v>
      </c>
      <c r="V2647" s="9">
        <f t="shared" si="12"/>
        <v>0</v>
      </c>
      <c r="W2647" s="10">
        <f t="shared" si="13"/>
        <v>0</v>
      </c>
    </row>
    <row r="2648" ht="15.75" customHeight="1">
      <c r="A2648" s="1">
        <v>100.0</v>
      </c>
      <c r="B2648" s="1">
        <v>78.0</v>
      </c>
      <c r="C2648" s="1">
        <v>23.0</v>
      </c>
      <c r="D2648" s="1">
        <v>48.0</v>
      </c>
      <c r="E2648" s="2">
        <f t="shared" si="4"/>
        <v>100</v>
      </c>
      <c r="F2648" s="3">
        <f t="shared" ref="F2648:I2648" si="7949">IF(A2648=$E2648,0,A2648)</f>
        <v>0</v>
      </c>
      <c r="G2648" s="3">
        <f t="shared" si="7949"/>
        <v>78</v>
      </c>
      <c r="H2648" s="3">
        <f t="shared" si="7949"/>
        <v>23</v>
      </c>
      <c r="I2648" s="3">
        <f t="shared" si="7949"/>
        <v>48</v>
      </c>
      <c r="J2648" s="4">
        <f t="shared" si="6"/>
        <v>149</v>
      </c>
      <c r="K2648" s="5">
        <f t="shared" si="7"/>
        <v>1</v>
      </c>
      <c r="L2648" s="6">
        <f t="shared" ref="L2648:O2648" si="7950">IF(ISEVEN(A2648),A2648,0)</f>
        <v>100</v>
      </c>
      <c r="M2648" s="6">
        <f t="shared" si="7950"/>
        <v>78</v>
      </c>
      <c r="N2648" s="6">
        <f t="shared" si="7950"/>
        <v>0</v>
      </c>
      <c r="O2648" s="6">
        <f t="shared" si="7950"/>
        <v>48</v>
      </c>
      <c r="P2648" s="7">
        <f t="shared" ref="P2648:S2648" si="7951">IF(ISEVEN(A2648),0,A2648)</f>
        <v>0</v>
      </c>
      <c r="Q2648" s="7">
        <f t="shared" si="7951"/>
        <v>0</v>
      </c>
      <c r="R2648" s="7">
        <f t="shared" si="7951"/>
        <v>23</v>
      </c>
      <c r="S2648" s="7">
        <f t="shared" si="7951"/>
        <v>0</v>
      </c>
      <c r="T2648" s="8">
        <f t="shared" si="10"/>
        <v>226</v>
      </c>
      <c r="U2648" s="8">
        <f t="shared" si="11"/>
        <v>23</v>
      </c>
      <c r="V2648" s="9">
        <f t="shared" si="12"/>
        <v>0</v>
      </c>
      <c r="W2648" s="10">
        <f t="shared" si="13"/>
        <v>0</v>
      </c>
    </row>
    <row r="2649" ht="15.75" customHeight="1">
      <c r="A2649" s="1">
        <v>1.0</v>
      </c>
      <c r="B2649" s="1">
        <v>51.0</v>
      </c>
      <c r="C2649" s="1">
        <v>57.0</v>
      </c>
      <c r="D2649" s="1">
        <v>4.0</v>
      </c>
      <c r="E2649" s="2">
        <f t="shared" si="4"/>
        <v>57</v>
      </c>
      <c r="F2649" s="3">
        <f t="shared" ref="F2649:I2649" si="7952">IF(A2649=$E2649,0,A2649)</f>
        <v>1</v>
      </c>
      <c r="G2649" s="3">
        <f t="shared" si="7952"/>
        <v>51</v>
      </c>
      <c r="H2649" s="3">
        <f t="shared" si="7952"/>
        <v>0</v>
      </c>
      <c r="I2649" s="3">
        <f t="shared" si="7952"/>
        <v>4</v>
      </c>
      <c r="J2649" s="4">
        <f t="shared" si="6"/>
        <v>56</v>
      </c>
      <c r="K2649" s="5">
        <f t="shared" si="7"/>
        <v>0</v>
      </c>
      <c r="L2649" s="6">
        <f t="shared" ref="L2649:O2649" si="7953">IF(ISEVEN(A2649),A2649,0)</f>
        <v>0</v>
      </c>
      <c r="M2649" s="6">
        <f t="shared" si="7953"/>
        <v>0</v>
      </c>
      <c r="N2649" s="6">
        <f t="shared" si="7953"/>
        <v>0</v>
      </c>
      <c r="O2649" s="6">
        <f t="shared" si="7953"/>
        <v>4</v>
      </c>
      <c r="P2649" s="7">
        <f t="shared" ref="P2649:S2649" si="7954">IF(ISEVEN(A2649),0,A2649)</f>
        <v>1</v>
      </c>
      <c r="Q2649" s="7">
        <f t="shared" si="7954"/>
        <v>51</v>
      </c>
      <c r="R2649" s="7">
        <f t="shared" si="7954"/>
        <v>57</v>
      </c>
      <c r="S2649" s="7">
        <f t="shared" si="7954"/>
        <v>0</v>
      </c>
      <c r="T2649" s="8">
        <f t="shared" si="10"/>
        <v>4</v>
      </c>
      <c r="U2649" s="8">
        <f t="shared" si="11"/>
        <v>109</v>
      </c>
      <c r="V2649" s="9">
        <f t="shared" si="12"/>
        <v>0</v>
      </c>
      <c r="W2649" s="10">
        <f t="shared" si="13"/>
        <v>0</v>
      </c>
    </row>
    <row r="2650" ht="15.75" customHeight="1">
      <c r="A2650" s="1">
        <v>70.0</v>
      </c>
      <c r="B2650" s="1">
        <v>51.0</v>
      </c>
      <c r="C2650" s="1">
        <v>63.0</v>
      </c>
      <c r="D2650" s="1">
        <v>33.0</v>
      </c>
      <c r="E2650" s="2">
        <f t="shared" si="4"/>
        <v>70</v>
      </c>
      <c r="F2650" s="3">
        <f t="shared" ref="F2650:I2650" si="7955">IF(A2650=$E2650,0,A2650)</f>
        <v>0</v>
      </c>
      <c r="G2650" s="3">
        <f t="shared" si="7955"/>
        <v>51</v>
      </c>
      <c r="H2650" s="3">
        <f t="shared" si="7955"/>
        <v>63</v>
      </c>
      <c r="I2650" s="3">
        <f t="shared" si="7955"/>
        <v>33</v>
      </c>
      <c r="J2650" s="4">
        <f t="shared" si="6"/>
        <v>147</v>
      </c>
      <c r="K2650" s="5">
        <f t="shared" si="7"/>
        <v>1</v>
      </c>
      <c r="L2650" s="6">
        <f t="shared" ref="L2650:O2650" si="7956">IF(ISEVEN(A2650),A2650,0)</f>
        <v>70</v>
      </c>
      <c r="M2650" s="6">
        <f t="shared" si="7956"/>
        <v>0</v>
      </c>
      <c r="N2650" s="6">
        <f t="shared" si="7956"/>
        <v>0</v>
      </c>
      <c r="O2650" s="6">
        <f t="shared" si="7956"/>
        <v>0</v>
      </c>
      <c r="P2650" s="7">
        <f t="shared" ref="P2650:S2650" si="7957">IF(ISEVEN(A2650),0,A2650)</f>
        <v>0</v>
      </c>
      <c r="Q2650" s="7">
        <f t="shared" si="7957"/>
        <v>51</v>
      </c>
      <c r="R2650" s="7">
        <f t="shared" si="7957"/>
        <v>63</v>
      </c>
      <c r="S2650" s="7">
        <f t="shared" si="7957"/>
        <v>33</v>
      </c>
      <c r="T2650" s="8">
        <f t="shared" si="10"/>
        <v>70</v>
      </c>
      <c r="U2650" s="8">
        <f t="shared" si="11"/>
        <v>147</v>
      </c>
      <c r="V2650" s="9">
        <f t="shared" si="12"/>
        <v>0</v>
      </c>
      <c r="W2650" s="10">
        <f t="shared" si="13"/>
        <v>0</v>
      </c>
    </row>
    <row r="2651" ht="15.75" customHeight="1">
      <c r="A2651" s="1">
        <v>10.0</v>
      </c>
      <c r="B2651" s="1">
        <v>54.0</v>
      </c>
      <c r="C2651" s="1">
        <v>2.0</v>
      </c>
      <c r="D2651" s="1">
        <v>27.0</v>
      </c>
      <c r="E2651" s="2">
        <f t="shared" si="4"/>
        <v>54</v>
      </c>
      <c r="F2651" s="3">
        <f t="shared" ref="F2651:I2651" si="7958">IF(A2651=$E2651,0,A2651)</f>
        <v>10</v>
      </c>
      <c r="G2651" s="3">
        <f t="shared" si="7958"/>
        <v>0</v>
      </c>
      <c r="H2651" s="3">
        <f t="shared" si="7958"/>
        <v>2</v>
      </c>
      <c r="I2651" s="3">
        <f t="shared" si="7958"/>
        <v>27</v>
      </c>
      <c r="J2651" s="4">
        <f t="shared" si="6"/>
        <v>39</v>
      </c>
      <c r="K2651" s="5">
        <f t="shared" si="7"/>
        <v>0</v>
      </c>
      <c r="L2651" s="6">
        <f t="shared" ref="L2651:O2651" si="7959">IF(ISEVEN(A2651),A2651,0)</f>
        <v>10</v>
      </c>
      <c r="M2651" s="6">
        <f t="shared" si="7959"/>
        <v>54</v>
      </c>
      <c r="N2651" s="6">
        <f t="shared" si="7959"/>
        <v>2</v>
      </c>
      <c r="O2651" s="6">
        <f t="shared" si="7959"/>
        <v>0</v>
      </c>
      <c r="P2651" s="7">
        <f t="shared" ref="P2651:S2651" si="7960">IF(ISEVEN(A2651),0,A2651)</f>
        <v>0</v>
      </c>
      <c r="Q2651" s="7">
        <f t="shared" si="7960"/>
        <v>0</v>
      </c>
      <c r="R2651" s="7">
        <f t="shared" si="7960"/>
        <v>0</v>
      </c>
      <c r="S2651" s="7">
        <f t="shared" si="7960"/>
        <v>27</v>
      </c>
      <c r="T2651" s="8">
        <f t="shared" si="10"/>
        <v>66</v>
      </c>
      <c r="U2651" s="8">
        <f t="shared" si="11"/>
        <v>27</v>
      </c>
      <c r="V2651" s="9">
        <f t="shared" si="12"/>
        <v>0</v>
      </c>
      <c r="W2651" s="10">
        <f t="shared" si="13"/>
        <v>0</v>
      </c>
    </row>
    <row r="2652" ht="15.75" customHeight="1">
      <c r="A2652" s="1">
        <v>11.0</v>
      </c>
      <c r="B2652" s="1">
        <v>4.0</v>
      </c>
      <c r="C2652" s="1">
        <v>42.0</v>
      </c>
      <c r="D2652" s="1">
        <v>1.0</v>
      </c>
      <c r="E2652" s="2">
        <f t="shared" si="4"/>
        <v>42</v>
      </c>
      <c r="F2652" s="3">
        <f t="shared" ref="F2652:I2652" si="7961">IF(A2652=$E2652,0,A2652)</f>
        <v>11</v>
      </c>
      <c r="G2652" s="3">
        <f t="shared" si="7961"/>
        <v>4</v>
      </c>
      <c r="H2652" s="3">
        <f t="shared" si="7961"/>
        <v>0</v>
      </c>
      <c r="I2652" s="3">
        <f t="shared" si="7961"/>
        <v>1</v>
      </c>
      <c r="J2652" s="4">
        <f t="shared" si="6"/>
        <v>16</v>
      </c>
      <c r="K2652" s="5">
        <f t="shared" si="7"/>
        <v>0</v>
      </c>
      <c r="L2652" s="6">
        <f t="shared" ref="L2652:O2652" si="7962">IF(ISEVEN(A2652),A2652,0)</f>
        <v>0</v>
      </c>
      <c r="M2652" s="6">
        <f t="shared" si="7962"/>
        <v>4</v>
      </c>
      <c r="N2652" s="6">
        <f t="shared" si="7962"/>
        <v>42</v>
      </c>
      <c r="O2652" s="6">
        <f t="shared" si="7962"/>
        <v>0</v>
      </c>
      <c r="P2652" s="7">
        <f t="shared" ref="P2652:S2652" si="7963">IF(ISEVEN(A2652),0,A2652)</f>
        <v>11</v>
      </c>
      <c r="Q2652" s="7">
        <f t="shared" si="7963"/>
        <v>0</v>
      </c>
      <c r="R2652" s="7">
        <f t="shared" si="7963"/>
        <v>0</v>
      </c>
      <c r="S2652" s="7">
        <f t="shared" si="7963"/>
        <v>1</v>
      </c>
      <c r="T2652" s="8">
        <f t="shared" si="10"/>
        <v>46</v>
      </c>
      <c r="U2652" s="8">
        <f t="shared" si="11"/>
        <v>12</v>
      </c>
      <c r="V2652" s="9">
        <f t="shared" si="12"/>
        <v>0</v>
      </c>
      <c r="W2652" s="10">
        <f t="shared" si="13"/>
        <v>0</v>
      </c>
    </row>
    <row r="2653" ht="15.75" customHeight="1">
      <c r="A2653" s="1">
        <v>65.0</v>
      </c>
      <c r="B2653" s="1">
        <v>40.0</v>
      </c>
      <c r="C2653" s="1">
        <v>52.0</v>
      </c>
      <c r="D2653" s="1">
        <v>16.0</v>
      </c>
      <c r="E2653" s="2">
        <f t="shared" si="4"/>
        <v>65</v>
      </c>
      <c r="F2653" s="3">
        <f t="shared" ref="F2653:I2653" si="7964">IF(A2653=$E2653,0,A2653)</f>
        <v>0</v>
      </c>
      <c r="G2653" s="3">
        <f t="shared" si="7964"/>
        <v>40</v>
      </c>
      <c r="H2653" s="3">
        <f t="shared" si="7964"/>
        <v>52</v>
      </c>
      <c r="I2653" s="3">
        <f t="shared" si="7964"/>
        <v>16</v>
      </c>
      <c r="J2653" s="4">
        <f t="shared" si="6"/>
        <v>108</v>
      </c>
      <c r="K2653" s="5">
        <f t="shared" si="7"/>
        <v>1</v>
      </c>
      <c r="L2653" s="6">
        <f t="shared" ref="L2653:O2653" si="7965">IF(ISEVEN(A2653),A2653,0)</f>
        <v>0</v>
      </c>
      <c r="M2653" s="6">
        <f t="shared" si="7965"/>
        <v>40</v>
      </c>
      <c r="N2653" s="6">
        <f t="shared" si="7965"/>
        <v>52</v>
      </c>
      <c r="O2653" s="6">
        <f t="shared" si="7965"/>
        <v>16</v>
      </c>
      <c r="P2653" s="7">
        <f t="shared" ref="P2653:S2653" si="7966">IF(ISEVEN(A2653),0,A2653)</f>
        <v>65</v>
      </c>
      <c r="Q2653" s="7">
        <f t="shared" si="7966"/>
        <v>0</v>
      </c>
      <c r="R2653" s="7">
        <f t="shared" si="7966"/>
        <v>0</v>
      </c>
      <c r="S2653" s="7">
        <f t="shared" si="7966"/>
        <v>0</v>
      </c>
      <c r="T2653" s="8">
        <f t="shared" si="10"/>
        <v>108</v>
      </c>
      <c r="U2653" s="8">
        <f t="shared" si="11"/>
        <v>65</v>
      </c>
      <c r="V2653" s="9">
        <f t="shared" si="12"/>
        <v>0</v>
      </c>
      <c r="W2653" s="10">
        <f t="shared" si="13"/>
        <v>0</v>
      </c>
    </row>
    <row r="2654" ht="15.75" customHeight="1">
      <c r="A2654" s="1">
        <v>46.0</v>
      </c>
      <c r="B2654" s="1">
        <v>25.0</v>
      </c>
      <c r="C2654" s="1">
        <v>14.0</v>
      </c>
      <c r="D2654" s="1">
        <v>50.0</v>
      </c>
      <c r="E2654" s="2">
        <f t="shared" si="4"/>
        <v>50</v>
      </c>
      <c r="F2654" s="3">
        <f t="shared" ref="F2654:I2654" si="7967">IF(A2654=$E2654,0,A2654)</f>
        <v>46</v>
      </c>
      <c r="G2654" s="3">
        <f t="shared" si="7967"/>
        <v>25</v>
      </c>
      <c r="H2654" s="3">
        <f t="shared" si="7967"/>
        <v>14</v>
      </c>
      <c r="I2654" s="3">
        <f t="shared" si="7967"/>
        <v>0</v>
      </c>
      <c r="J2654" s="4">
        <f t="shared" si="6"/>
        <v>85</v>
      </c>
      <c r="K2654" s="5">
        <f t="shared" si="7"/>
        <v>1</v>
      </c>
      <c r="L2654" s="6">
        <f t="shared" ref="L2654:O2654" si="7968">IF(ISEVEN(A2654),A2654,0)</f>
        <v>46</v>
      </c>
      <c r="M2654" s="6">
        <f t="shared" si="7968"/>
        <v>0</v>
      </c>
      <c r="N2654" s="6">
        <f t="shared" si="7968"/>
        <v>14</v>
      </c>
      <c r="O2654" s="6">
        <f t="shared" si="7968"/>
        <v>50</v>
      </c>
      <c r="P2654" s="7">
        <f t="shared" ref="P2654:S2654" si="7969">IF(ISEVEN(A2654),0,A2654)</f>
        <v>0</v>
      </c>
      <c r="Q2654" s="7">
        <f t="shared" si="7969"/>
        <v>25</v>
      </c>
      <c r="R2654" s="7">
        <f t="shared" si="7969"/>
        <v>0</v>
      </c>
      <c r="S2654" s="7">
        <f t="shared" si="7969"/>
        <v>0</v>
      </c>
      <c r="T2654" s="8">
        <f t="shared" si="10"/>
        <v>110</v>
      </c>
      <c r="U2654" s="8">
        <f t="shared" si="11"/>
        <v>25</v>
      </c>
      <c r="V2654" s="9">
        <f t="shared" si="12"/>
        <v>0</v>
      </c>
      <c r="W2654" s="10">
        <f t="shared" si="13"/>
        <v>0</v>
      </c>
    </row>
    <row r="2655" ht="15.75" customHeight="1">
      <c r="A2655" s="1">
        <v>14.0</v>
      </c>
      <c r="B2655" s="1">
        <v>20.0</v>
      </c>
      <c r="C2655" s="1">
        <v>43.0</v>
      </c>
      <c r="D2655" s="1">
        <v>5.0</v>
      </c>
      <c r="E2655" s="2">
        <f t="shared" si="4"/>
        <v>43</v>
      </c>
      <c r="F2655" s="3">
        <f t="shared" ref="F2655:I2655" si="7970">IF(A2655=$E2655,0,A2655)</f>
        <v>14</v>
      </c>
      <c r="G2655" s="3">
        <f t="shared" si="7970"/>
        <v>20</v>
      </c>
      <c r="H2655" s="3">
        <f t="shared" si="7970"/>
        <v>0</v>
      </c>
      <c r="I2655" s="3">
        <f t="shared" si="7970"/>
        <v>5</v>
      </c>
      <c r="J2655" s="4">
        <f t="shared" si="6"/>
        <v>39</v>
      </c>
      <c r="K2655" s="5">
        <f t="shared" si="7"/>
        <v>0</v>
      </c>
      <c r="L2655" s="6">
        <f t="shared" ref="L2655:O2655" si="7971">IF(ISEVEN(A2655),A2655,0)</f>
        <v>14</v>
      </c>
      <c r="M2655" s="6">
        <f t="shared" si="7971"/>
        <v>20</v>
      </c>
      <c r="N2655" s="6">
        <f t="shared" si="7971"/>
        <v>0</v>
      </c>
      <c r="O2655" s="6">
        <f t="shared" si="7971"/>
        <v>0</v>
      </c>
      <c r="P2655" s="7">
        <f t="shared" ref="P2655:S2655" si="7972">IF(ISEVEN(A2655),0,A2655)</f>
        <v>0</v>
      </c>
      <c r="Q2655" s="7">
        <f t="shared" si="7972"/>
        <v>0</v>
      </c>
      <c r="R2655" s="7">
        <f t="shared" si="7972"/>
        <v>43</v>
      </c>
      <c r="S2655" s="7">
        <f t="shared" si="7972"/>
        <v>5</v>
      </c>
      <c r="T2655" s="8">
        <f t="shared" si="10"/>
        <v>34</v>
      </c>
      <c r="U2655" s="8">
        <f t="shared" si="11"/>
        <v>48</v>
      </c>
      <c r="V2655" s="9">
        <f t="shared" si="12"/>
        <v>0</v>
      </c>
      <c r="W2655" s="10">
        <f t="shared" si="13"/>
        <v>0</v>
      </c>
    </row>
    <row r="2656" ht="15.75" customHeight="1">
      <c r="A2656" s="1">
        <v>67.0</v>
      </c>
      <c r="B2656" s="1">
        <v>38.0</v>
      </c>
      <c r="C2656" s="1">
        <v>48.0</v>
      </c>
      <c r="D2656" s="1">
        <v>33.0</v>
      </c>
      <c r="E2656" s="2">
        <f t="shared" si="4"/>
        <v>67</v>
      </c>
      <c r="F2656" s="3">
        <f t="shared" ref="F2656:I2656" si="7973">IF(A2656=$E2656,0,A2656)</f>
        <v>0</v>
      </c>
      <c r="G2656" s="3">
        <f t="shared" si="7973"/>
        <v>38</v>
      </c>
      <c r="H2656" s="3">
        <f t="shared" si="7973"/>
        <v>48</v>
      </c>
      <c r="I2656" s="3">
        <f t="shared" si="7973"/>
        <v>33</v>
      </c>
      <c r="J2656" s="4">
        <f t="shared" si="6"/>
        <v>119</v>
      </c>
      <c r="K2656" s="5">
        <f t="shared" si="7"/>
        <v>1</v>
      </c>
      <c r="L2656" s="6">
        <f t="shared" ref="L2656:O2656" si="7974">IF(ISEVEN(A2656),A2656,0)</f>
        <v>0</v>
      </c>
      <c r="M2656" s="6">
        <f t="shared" si="7974"/>
        <v>38</v>
      </c>
      <c r="N2656" s="6">
        <f t="shared" si="7974"/>
        <v>48</v>
      </c>
      <c r="O2656" s="6">
        <f t="shared" si="7974"/>
        <v>0</v>
      </c>
      <c r="P2656" s="7">
        <f t="shared" ref="P2656:S2656" si="7975">IF(ISEVEN(A2656),0,A2656)</f>
        <v>67</v>
      </c>
      <c r="Q2656" s="7">
        <f t="shared" si="7975"/>
        <v>0</v>
      </c>
      <c r="R2656" s="7">
        <f t="shared" si="7975"/>
        <v>0</v>
      </c>
      <c r="S2656" s="7">
        <f t="shared" si="7975"/>
        <v>33</v>
      </c>
      <c r="T2656" s="8">
        <f t="shared" si="10"/>
        <v>86</v>
      </c>
      <c r="U2656" s="8">
        <f t="shared" si="11"/>
        <v>100</v>
      </c>
      <c r="V2656" s="9">
        <f t="shared" si="12"/>
        <v>0</v>
      </c>
      <c r="W2656" s="10">
        <f t="shared" si="13"/>
        <v>0</v>
      </c>
    </row>
    <row r="2657" ht="15.75" customHeight="1">
      <c r="A2657" s="1">
        <v>93.0</v>
      </c>
      <c r="B2657" s="1">
        <v>64.0</v>
      </c>
      <c r="C2657" s="1">
        <v>74.0</v>
      </c>
      <c r="D2657" s="1">
        <v>48.0</v>
      </c>
      <c r="E2657" s="2">
        <f t="shared" si="4"/>
        <v>93</v>
      </c>
      <c r="F2657" s="3">
        <f t="shared" ref="F2657:I2657" si="7976">IF(A2657=$E2657,0,A2657)</f>
        <v>0</v>
      </c>
      <c r="G2657" s="3">
        <f t="shared" si="7976"/>
        <v>64</v>
      </c>
      <c r="H2657" s="3">
        <f t="shared" si="7976"/>
        <v>74</v>
      </c>
      <c r="I2657" s="3">
        <f t="shared" si="7976"/>
        <v>48</v>
      </c>
      <c r="J2657" s="4">
        <f t="shared" si="6"/>
        <v>186</v>
      </c>
      <c r="K2657" s="5">
        <f t="shared" si="7"/>
        <v>1</v>
      </c>
      <c r="L2657" s="6">
        <f t="shared" ref="L2657:O2657" si="7977">IF(ISEVEN(A2657),A2657,0)</f>
        <v>0</v>
      </c>
      <c r="M2657" s="6">
        <f t="shared" si="7977"/>
        <v>64</v>
      </c>
      <c r="N2657" s="6">
        <f t="shared" si="7977"/>
        <v>74</v>
      </c>
      <c r="O2657" s="6">
        <f t="shared" si="7977"/>
        <v>48</v>
      </c>
      <c r="P2657" s="7">
        <f t="shared" ref="P2657:S2657" si="7978">IF(ISEVEN(A2657),0,A2657)</f>
        <v>93</v>
      </c>
      <c r="Q2657" s="7">
        <f t="shared" si="7978"/>
        <v>0</v>
      </c>
      <c r="R2657" s="7">
        <f t="shared" si="7978"/>
        <v>0</v>
      </c>
      <c r="S2657" s="7">
        <f t="shared" si="7978"/>
        <v>0</v>
      </c>
      <c r="T2657" s="8">
        <f t="shared" si="10"/>
        <v>186</v>
      </c>
      <c r="U2657" s="8">
        <f t="shared" si="11"/>
        <v>93</v>
      </c>
      <c r="V2657" s="9">
        <f t="shared" si="12"/>
        <v>0</v>
      </c>
      <c r="W2657" s="10">
        <f t="shared" si="13"/>
        <v>0</v>
      </c>
    </row>
    <row r="2658" ht="15.75" customHeight="1">
      <c r="A2658" s="1">
        <v>49.0</v>
      </c>
      <c r="B2658" s="1">
        <v>93.0</v>
      </c>
      <c r="C2658" s="1">
        <v>11.0</v>
      </c>
      <c r="D2658" s="1">
        <v>47.0</v>
      </c>
      <c r="E2658" s="2">
        <f t="shared" si="4"/>
        <v>93</v>
      </c>
      <c r="F2658" s="3">
        <f t="shared" ref="F2658:I2658" si="7979">IF(A2658=$E2658,0,A2658)</f>
        <v>49</v>
      </c>
      <c r="G2658" s="3">
        <f t="shared" si="7979"/>
        <v>0</v>
      </c>
      <c r="H2658" s="3">
        <f t="shared" si="7979"/>
        <v>11</v>
      </c>
      <c r="I2658" s="3">
        <f t="shared" si="7979"/>
        <v>47</v>
      </c>
      <c r="J2658" s="4">
        <f t="shared" si="6"/>
        <v>107</v>
      </c>
      <c r="K2658" s="5">
        <f t="shared" si="7"/>
        <v>1</v>
      </c>
      <c r="L2658" s="6">
        <f t="shared" ref="L2658:O2658" si="7980">IF(ISEVEN(A2658),A2658,0)</f>
        <v>0</v>
      </c>
      <c r="M2658" s="6">
        <f t="shared" si="7980"/>
        <v>0</v>
      </c>
      <c r="N2658" s="6">
        <f t="shared" si="7980"/>
        <v>0</v>
      </c>
      <c r="O2658" s="6">
        <f t="shared" si="7980"/>
        <v>0</v>
      </c>
      <c r="P2658" s="7">
        <f t="shared" ref="P2658:S2658" si="7981">IF(ISEVEN(A2658),0,A2658)</f>
        <v>49</v>
      </c>
      <c r="Q2658" s="7">
        <f t="shared" si="7981"/>
        <v>93</v>
      </c>
      <c r="R2658" s="7">
        <f t="shared" si="7981"/>
        <v>11</v>
      </c>
      <c r="S2658" s="7">
        <f t="shared" si="7981"/>
        <v>47</v>
      </c>
      <c r="T2658" s="8">
        <f t="shared" si="10"/>
        <v>0</v>
      </c>
      <c r="U2658" s="8">
        <f t="shared" si="11"/>
        <v>200</v>
      </c>
      <c r="V2658" s="9">
        <f t="shared" si="12"/>
        <v>0</v>
      </c>
      <c r="W2658" s="10">
        <f t="shared" si="13"/>
        <v>0</v>
      </c>
    </row>
    <row r="2659" ht="15.75" customHeight="1">
      <c r="A2659" s="1">
        <v>67.0</v>
      </c>
      <c r="B2659" s="1">
        <v>14.0</v>
      </c>
      <c r="C2659" s="1">
        <v>95.0</v>
      </c>
      <c r="D2659" s="1">
        <v>41.0</v>
      </c>
      <c r="E2659" s="2">
        <f t="shared" si="4"/>
        <v>95</v>
      </c>
      <c r="F2659" s="3">
        <f t="shared" ref="F2659:I2659" si="7982">IF(A2659=$E2659,0,A2659)</f>
        <v>67</v>
      </c>
      <c r="G2659" s="3">
        <f t="shared" si="7982"/>
        <v>14</v>
      </c>
      <c r="H2659" s="3">
        <f t="shared" si="7982"/>
        <v>0</v>
      </c>
      <c r="I2659" s="3">
        <f t="shared" si="7982"/>
        <v>41</v>
      </c>
      <c r="J2659" s="4">
        <f t="shared" si="6"/>
        <v>122</v>
      </c>
      <c r="K2659" s="5">
        <f t="shared" si="7"/>
        <v>1</v>
      </c>
      <c r="L2659" s="6">
        <f t="shared" ref="L2659:O2659" si="7983">IF(ISEVEN(A2659),A2659,0)</f>
        <v>0</v>
      </c>
      <c r="M2659" s="6">
        <f t="shared" si="7983"/>
        <v>14</v>
      </c>
      <c r="N2659" s="6">
        <f t="shared" si="7983"/>
        <v>0</v>
      </c>
      <c r="O2659" s="6">
        <f t="shared" si="7983"/>
        <v>0</v>
      </c>
      <c r="P2659" s="7">
        <f t="shared" ref="P2659:S2659" si="7984">IF(ISEVEN(A2659),0,A2659)</f>
        <v>67</v>
      </c>
      <c r="Q2659" s="7">
        <f t="shared" si="7984"/>
        <v>0</v>
      </c>
      <c r="R2659" s="7">
        <f t="shared" si="7984"/>
        <v>95</v>
      </c>
      <c r="S2659" s="7">
        <f t="shared" si="7984"/>
        <v>41</v>
      </c>
      <c r="T2659" s="8">
        <f t="shared" si="10"/>
        <v>14</v>
      </c>
      <c r="U2659" s="8">
        <f t="shared" si="11"/>
        <v>203</v>
      </c>
      <c r="V2659" s="9">
        <f t="shared" si="12"/>
        <v>0</v>
      </c>
      <c r="W2659" s="10">
        <f t="shared" si="13"/>
        <v>0</v>
      </c>
    </row>
    <row r="2660" ht="15.75" customHeight="1">
      <c r="A2660" s="1">
        <v>53.0</v>
      </c>
      <c r="B2660" s="1">
        <v>67.0</v>
      </c>
      <c r="C2660" s="1">
        <v>63.0</v>
      </c>
      <c r="D2660" s="1">
        <v>1.0</v>
      </c>
      <c r="E2660" s="2">
        <f t="shared" si="4"/>
        <v>67</v>
      </c>
      <c r="F2660" s="3">
        <f t="shared" ref="F2660:I2660" si="7985">IF(A2660=$E2660,0,A2660)</f>
        <v>53</v>
      </c>
      <c r="G2660" s="3">
        <f t="shared" si="7985"/>
        <v>0</v>
      </c>
      <c r="H2660" s="3">
        <f t="shared" si="7985"/>
        <v>63</v>
      </c>
      <c r="I2660" s="3">
        <f t="shared" si="7985"/>
        <v>1</v>
      </c>
      <c r="J2660" s="4">
        <f t="shared" si="6"/>
        <v>117</v>
      </c>
      <c r="K2660" s="5">
        <f t="shared" si="7"/>
        <v>1</v>
      </c>
      <c r="L2660" s="6">
        <f t="shared" ref="L2660:O2660" si="7986">IF(ISEVEN(A2660),A2660,0)</f>
        <v>0</v>
      </c>
      <c r="M2660" s="6">
        <f t="shared" si="7986"/>
        <v>0</v>
      </c>
      <c r="N2660" s="6">
        <f t="shared" si="7986"/>
        <v>0</v>
      </c>
      <c r="O2660" s="6">
        <f t="shared" si="7986"/>
        <v>0</v>
      </c>
      <c r="P2660" s="7">
        <f t="shared" ref="P2660:S2660" si="7987">IF(ISEVEN(A2660),0,A2660)</f>
        <v>53</v>
      </c>
      <c r="Q2660" s="7">
        <f t="shared" si="7987"/>
        <v>67</v>
      </c>
      <c r="R2660" s="7">
        <f t="shared" si="7987"/>
        <v>63</v>
      </c>
      <c r="S2660" s="7">
        <f t="shared" si="7987"/>
        <v>1</v>
      </c>
      <c r="T2660" s="8">
        <f t="shared" si="10"/>
        <v>0</v>
      </c>
      <c r="U2660" s="8">
        <f t="shared" si="11"/>
        <v>184</v>
      </c>
      <c r="V2660" s="9">
        <f t="shared" si="12"/>
        <v>0</v>
      </c>
      <c r="W2660" s="10">
        <f t="shared" si="13"/>
        <v>0</v>
      </c>
    </row>
    <row r="2661" ht="15.75" customHeight="1">
      <c r="A2661" s="1">
        <v>27.0</v>
      </c>
      <c r="B2661" s="1">
        <v>27.0</v>
      </c>
      <c r="C2661" s="1">
        <v>28.0</v>
      </c>
      <c r="D2661" s="1">
        <v>35.0</v>
      </c>
      <c r="E2661" s="2">
        <f t="shared" si="4"/>
        <v>35</v>
      </c>
      <c r="F2661" s="3">
        <f t="shared" ref="F2661:I2661" si="7988">IF(A2661=$E2661,0,A2661)</f>
        <v>27</v>
      </c>
      <c r="G2661" s="3">
        <f t="shared" si="7988"/>
        <v>27</v>
      </c>
      <c r="H2661" s="3">
        <f t="shared" si="7988"/>
        <v>28</v>
      </c>
      <c r="I2661" s="3">
        <f t="shared" si="7988"/>
        <v>0</v>
      </c>
      <c r="J2661" s="4">
        <f t="shared" si="6"/>
        <v>82</v>
      </c>
      <c r="K2661" s="5">
        <f t="shared" si="7"/>
        <v>1</v>
      </c>
      <c r="L2661" s="6">
        <f t="shared" ref="L2661:O2661" si="7989">IF(ISEVEN(A2661),A2661,0)</f>
        <v>0</v>
      </c>
      <c r="M2661" s="6">
        <f t="shared" si="7989"/>
        <v>0</v>
      </c>
      <c r="N2661" s="6">
        <f t="shared" si="7989"/>
        <v>28</v>
      </c>
      <c r="O2661" s="6">
        <f t="shared" si="7989"/>
        <v>0</v>
      </c>
      <c r="P2661" s="7">
        <f t="shared" ref="P2661:S2661" si="7990">IF(ISEVEN(A2661),0,A2661)</f>
        <v>27</v>
      </c>
      <c r="Q2661" s="7">
        <f t="shared" si="7990"/>
        <v>27</v>
      </c>
      <c r="R2661" s="7">
        <f t="shared" si="7990"/>
        <v>0</v>
      </c>
      <c r="S2661" s="7">
        <f t="shared" si="7990"/>
        <v>35</v>
      </c>
      <c r="T2661" s="8">
        <f t="shared" si="10"/>
        <v>28</v>
      </c>
      <c r="U2661" s="8">
        <f t="shared" si="11"/>
        <v>89</v>
      </c>
      <c r="V2661" s="9">
        <f t="shared" si="12"/>
        <v>0</v>
      </c>
      <c r="W2661" s="10">
        <f t="shared" si="13"/>
        <v>0</v>
      </c>
    </row>
    <row r="2662" ht="15.75" customHeight="1">
      <c r="A2662" s="1">
        <v>76.0</v>
      </c>
      <c r="B2662" s="1">
        <v>84.0</v>
      </c>
      <c r="C2662" s="1">
        <v>6.0</v>
      </c>
      <c r="D2662" s="1">
        <v>13.0</v>
      </c>
      <c r="E2662" s="2">
        <f t="shared" si="4"/>
        <v>84</v>
      </c>
      <c r="F2662" s="3">
        <f t="shared" ref="F2662:I2662" si="7991">IF(A2662=$E2662,0,A2662)</f>
        <v>76</v>
      </c>
      <c r="G2662" s="3">
        <f t="shared" si="7991"/>
        <v>0</v>
      </c>
      <c r="H2662" s="3">
        <f t="shared" si="7991"/>
        <v>6</v>
      </c>
      <c r="I2662" s="3">
        <f t="shared" si="7991"/>
        <v>13</v>
      </c>
      <c r="J2662" s="4">
        <f t="shared" si="6"/>
        <v>95</v>
      </c>
      <c r="K2662" s="5">
        <f t="shared" si="7"/>
        <v>1</v>
      </c>
      <c r="L2662" s="6">
        <f t="shared" ref="L2662:O2662" si="7992">IF(ISEVEN(A2662),A2662,0)</f>
        <v>76</v>
      </c>
      <c r="M2662" s="6">
        <f t="shared" si="7992"/>
        <v>84</v>
      </c>
      <c r="N2662" s="6">
        <f t="shared" si="7992"/>
        <v>6</v>
      </c>
      <c r="O2662" s="6">
        <f t="shared" si="7992"/>
        <v>0</v>
      </c>
      <c r="P2662" s="7">
        <f t="shared" ref="P2662:S2662" si="7993">IF(ISEVEN(A2662),0,A2662)</f>
        <v>0</v>
      </c>
      <c r="Q2662" s="7">
        <f t="shared" si="7993"/>
        <v>0</v>
      </c>
      <c r="R2662" s="7">
        <f t="shared" si="7993"/>
        <v>0</v>
      </c>
      <c r="S2662" s="7">
        <f t="shared" si="7993"/>
        <v>13</v>
      </c>
      <c r="T2662" s="8">
        <f t="shared" si="10"/>
        <v>166</v>
      </c>
      <c r="U2662" s="8">
        <f t="shared" si="11"/>
        <v>13</v>
      </c>
      <c r="V2662" s="9">
        <f t="shared" si="12"/>
        <v>0</v>
      </c>
      <c r="W2662" s="10">
        <f t="shared" si="13"/>
        <v>0</v>
      </c>
    </row>
    <row r="2663" ht="15.75" customHeight="1">
      <c r="A2663" s="1">
        <v>18.0</v>
      </c>
      <c r="B2663" s="1">
        <v>59.0</v>
      </c>
      <c r="C2663" s="1">
        <v>72.0</v>
      </c>
      <c r="D2663" s="1">
        <v>11.0</v>
      </c>
      <c r="E2663" s="2">
        <f t="shared" si="4"/>
        <v>72</v>
      </c>
      <c r="F2663" s="3">
        <f t="shared" ref="F2663:I2663" si="7994">IF(A2663=$E2663,0,A2663)</f>
        <v>18</v>
      </c>
      <c r="G2663" s="3">
        <f t="shared" si="7994"/>
        <v>59</v>
      </c>
      <c r="H2663" s="3">
        <f t="shared" si="7994"/>
        <v>0</v>
      </c>
      <c r="I2663" s="3">
        <f t="shared" si="7994"/>
        <v>11</v>
      </c>
      <c r="J2663" s="4">
        <f t="shared" si="6"/>
        <v>88</v>
      </c>
      <c r="K2663" s="5">
        <f t="shared" si="7"/>
        <v>1</v>
      </c>
      <c r="L2663" s="6">
        <f t="shared" ref="L2663:O2663" si="7995">IF(ISEVEN(A2663),A2663,0)</f>
        <v>18</v>
      </c>
      <c r="M2663" s="6">
        <f t="shared" si="7995"/>
        <v>0</v>
      </c>
      <c r="N2663" s="6">
        <f t="shared" si="7995"/>
        <v>72</v>
      </c>
      <c r="O2663" s="6">
        <f t="shared" si="7995"/>
        <v>0</v>
      </c>
      <c r="P2663" s="7">
        <f t="shared" ref="P2663:S2663" si="7996">IF(ISEVEN(A2663),0,A2663)</f>
        <v>0</v>
      </c>
      <c r="Q2663" s="7">
        <f t="shared" si="7996"/>
        <v>59</v>
      </c>
      <c r="R2663" s="7">
        <f t="shared" si="7996"/>
        <v>0</v>
      </c>
      <c r="S2663" s="7">
        <f t="shared" si="7996"/>
        <v>11</v>
      </c>
      <c r="T2663" s="8">
        <f t="shared" si="10"/>
        <v>90</v>
      </c>
      <c r="U2663" s="8">
        <f t="shared" si="11"/>
        <v>70</v>
      </c>
      <c r="V2663" s="9">
        <f t="shared" si="12"/>
        <v>0</v>
      </c>
      <c r="W2663" s="10">
        <f t="shared" si="13"/>
        <v>0</v>
      </c>
    </row>
    <row r="2664" ht="15.75" customHeight="1">
      <c r="A2664" s="1">
        <v>25.0</v>
      </c>
      <c r="B2664" s="1">
        <v>78.0</v>
      </c>
      <c r="C2664" s="1">
        <v>34.0</v>
      </c>
      <c r="D2664" s="1">
        <v>23.0</v>
      </c>
      <c r="E2664" s="2">
        <f t="shared" si="4"/>
        <v>78</v>
      </c>
      <c r="F2664" s="3">
        <f t="shared" ref="F2664:I2664" si="7997">IF(A2664=$E2664,0,A2664)</f>
        <v>25</v>
      </c>
      <c r="G2664" s="3">
        <f t="shared" si="7997"/>
        <v>0</v>
      </c>
      <c r="H2664" s="3">
        <f t="shared" si="7997"/>
        <v>34</v>
      </c>
      <c r="I2664" s="3">
        <f t="shared" si="7997"/>
        <v>23</v>
      </c>
      <c r="J2664" s="4">
        <f t="shared" si="6"/>
        <v>82</v>
      </c>
      <c r="K2664" s="5">
        <f t="shared" si="7"/>
        <v>1</v>
      </c>
      <c r="L2664" s="6">
        <f t="shared" ref="L2664:O2664" si="7998">IF(ISEVEN(A2664),A2664,0)</f>
        <v>0</v>
      </c>
      <c r="M2664" s="6">
        <f t="shared" si="7998"/>
        <v>78</v>
      </c>
      <c r="N2664" s="6">
        <f t="shared" si="7998"/>
        <v>34</v>
      </c>
      <c r="O2664" s="6">
        <f t="shared" si="7998"/>
        <v>0</v>
      </c>
      <c r="P2664" s="7">
        <f t="shared" ref="P2664:S2664" si="7999">IF(ISEVEN(A2664),0,A2664)</f>
        <v>25</v>
      </c>
      <c r="Q2664" s="7">
        <f t="shared" si="7999"/>
        <v>0</v>
      </c>
      <c r="R2664" s="7">
        <f t="shared" si="7999"/>
        <v>0</v>
      </c>
      <c r="S2664" s="7">
        <f t="shared" si="7999"/>
        <v>23</v>
      </c>
      <c r="T2664" s="8">
        <f t="shared" si="10"/>
        <v>112</v>
      </c>
      <c r="U2664" s="8">
        <f t="shared" si="11"/>
        <v>48</v>
      </c>
      <c r="V2664" s="9">
        <f t="shared" si="12"/>
        <v>0</v>
      </c>
      <c r="W2664" s="10">
        <f t="shared" si="13"/>
        <v>0</v>
      </c>
    </row>
    <row r="2665" ht="15.75" customHeight="1">
      <c r="A2665" s="1">
        <v>42.0</v>
      </c>
      <c r="B2665" s="1">
        <v>31.0</v>
      </c>
      <c r="C2665" s="1">
        <v>10.0</v>
      </c>
      <c r="D2665" s="1">
        <v>45.0</v>
      </c>
      <c r="E2665" s="2">
        <f t="shared" si="4"/>
        <v>45</v>
      </c>
      <c r="F2665" s="3">
        <f t="shared" ref="F2665:I2665" si="8000">IF(A2665=$E2665,0,A2665)</f>
        <v>42</v>
      </c>
      <c r="G2665" s="3">
        <f t="shared" si="8000"/>
        <v>31</v>
      </c>
      <c r="H2665" s="3">
        <f t="shared" si="8000"/>
        <v>10</v>
      </c>
      <c r="I2665" s="3">
        <f t="shared" si="8000"/>
        <v>0</v>
      </c>
      <c r="J2665" s="4">
        <f t="shared" si="6"/>
        <v>83</v>
      </c>
      <c r="K2665" s="5">
        <f t="shared" si="7"/>
        <v>1</v>
      </c>
      <c r="L2665" s="6">
        <f t="shared" ref="L2665:O2665" si="8001">IF(ISEVEN(A2665),A2665,0)</f>
        <v>42</v>
      </c>
      <c r="M2665" s="6">
        <f t="shared" si="8001"/>
        <v>0</v>
      </c>
      <c r="N2665" s="6">
        <f t="shared" si="8001"/>
        <v>10</v>
      </c>
      <c r="O2665" s="6">
        <f t="shared" si="8001"/>
        <v>0</v>
      </c>
      <c r="P2665" s="7">
        <f t="shared" ref="P2665:S2665" si="8002">IF(ISEVEN(A2665),0,A2665)</f>
        <v>0</v>
      </c>
      <c r="Q2665" s="7">
        <f t="shared" si="8002"/>
        <v>31</v>
      </c>
      <c r="R2665" s="7">
        <f t="shared" si="8002"/>
        <v>0</v>
      </c>
      <c r="S2665" s="7">
        <f t="shared" si="8002"/>
        <v>45</v>
      </c>
      <c r="T2665" s="8">
        <f t="shared" si="10"/>
        <v>52</v>
      </c>
      <c r="U2665" s="8">
        <f t="shared" si="11"/>
        <v>76</v>
      </c>
      <c r="V2665" s="9">
        <f t="shared" si="12"/>
        <v>0</v>
      </c>
      <c r="W2665" s="10">
        <f t="shared" si="13"/>
        <v>0</v>
      </c>
    </row>
    <row r="2666" ht="15.75" customHeight="1">
      <c r="A2666" s="1">
        <v>59.0</v>
      </c>
      <c r="B2666" s="1">
        <v>59.0</v>
      </c>
      <c r="C2666" s="1">
        <v>3.0</v>
      </c>
      <c r="D2666" s="1">
        <v>22.0</v>
      </c>
      <c r="E2666" s="2">
        <f t="shared" si="4"/>
        <v>59</v>
      </c>
      <c r="F2666" s="3">
        <f t="shared" ref="F2666:I2666" si="8003">IF(A2666=$E2666,0,A2666)</f>
        <v>0</v>
      </c>
      <c r="G2666" s="3">
        <f t="shared" si="8003"/>
        <v>0</v>
      </c>
      <c r="H2666" s="3">
        <f t="shared" si="8003"/>
        <v>3</v>
      </c>
      <c r="I2666" s="3">
        <f t="shared" si="8003"/>
        <v>22</v>
      </c>
      <c r="J2666" s="4">
        <f t="shared" si="6"/>
        <v>25</v>
      </c>
      <c r="K2666" s="5">
        <f t="shared" si="7"/>
        <v>0</v>
      </c>
      <c r="L2666" s="6">
        <f t="shared" ref="L2666:O2666" si="8004">IF(ISEVEN(A2666),A2666,0)</f>
        <v>0</v>
      </c>
      <c r="M2666" s="6">
        <f t="shared" si="8004"/>
        <v>0</v>
      </c>
      <c r="N2666" s="6">
        <f t="shared" si="8004"/>
        <v>0</v>
      </c>
      <c r="O2666" s="6">
        <f t="shared" si="8004"/>
        <v>22</v>
      </c>
      <c r="P2666" s="7">
        <f t="shared" ref="P2666:S2666" si="8005">IF(ISEVEN(A2666),0,A2666)</f>
        <v>59</v>
      </c>
      <c r="Q2666" s="7">
        <f t="shared" si="8005"/>
        <v>59</v>
      </c>
      <c r="R2666" s="7">
        <f t="shared" si="8005"/>
        <v>3</v>
      </c>
      <c r="S2666" s="7">
        <f t="shared" si="8005"/>
        <v>0</v>
      </c>
      <c r="T2666" s="8">
        <f t="shared" si="10"/>
        <v>22</v>
      </c>
      <c r="U2666" s="8">
        <f t="shared" si="11"/>
        <v>121</v>
      </c>
      <c r="V2666" s="9">
        <f t="shared" si="12"/>
        <v>0</v>
      </c>
      <c r="W2666" s="10">
        <f t="shared" si="13"/>
        <v>0</v>
      </c>
    </row>
    <row r="2667" ht="15.75" customHeight="1">
      <c r="A2667" s="1">
        <v>38.0</v>
      </c>
      <c r="B2667" s="1">
        <v>91.0</v>
      </c>
      <c r="C2667" s="1">
        <v>9.0</v>
      </c>
      <c r="D2667" s="1">
        <v>10.0</v>
      </c>
      <c r="E2667" s="2">
        <f t="shared" si="4"/>
        <v>91</v>
      </c>
      <c r="F2667" s="3">
        <f t="shared" ref="F2667:I2667" si="8006">IF(A2667=$E2667,0,A2667)</f>
        <v>38</v>
      </c>
      <c r="G2667" s="3">
        <f t="shared" si="8006"/>
        <v>0</v>
      </c>
      <c r="H2667" s="3">
        <f t="shared" si="8006"/>
        <v>9</v>
      </c>
      <c r="I2667" s="3">
        <f t="shared" si="8006"/>
        <v>10</v>
      </c>
      <c r="J2667" s="4">
        <f t="shared" si="6"/>
        <v>57</v>
      </c>
      <c r="K2667" s="5">
        <f t="shared" si="7"/>
        <v>0</v>
      </c>
      <c r="L2667" s="6">
        <f t="shared" ref="L2667:O2667" si="8007">IF(ISEVEN(A2667),A2667,0)</f>
        <v>38</v>
      </c>
      <c r="M2667" s="6">
        <f t="shared" si="8007"/>
        <v>0</v>
      </c>
      <c r="N2667" s="6">
        <f t="shared" si="8007"/>
        <v>0</v>
      </c>
      <c r="O2667" s="6">
        <f t="shared" si="8007"/>
        <v>10</v>
      </c>
      <c r="P2667" s="7">
        <f t="shared" ref="P2667:S2667" si="8008">IF(ISEVEN(A2667),0,A2667)</f>
        <v>0</v>
      </c>
      <c r="Q2667" s="7">
        <f t="shared" si="8008"/>
        <v>91</v>
      </c>
      <c r="R2667" s="7">
        <f t="shared" si="8008"/>
        <v>9</v>
      </c>
      <c r="S2667" s="7">
        <f t="shared" si="8008"/>
        <v>0</v>
      </c>
      <c r="T2667" s="8">
        <f t="shared" si="10"/>
        <v>48</v>
      </c>
      <c r="U2667" s="8">
        <f t="shared" si="11"/>
        <v>100</v>
      </c>
      <c r="V2667" s="9">
        <f t="shared" si="12"/>
        <v>0</v>
      </c>
      <c r="W2667" s="10">
        <f t="shared" si="13"/>
        <v>0</v>
      </c>
    </row>
    <row r="2668" ht="15.75" customHeight="1">
      <c r="A2668" s="1">
        <v>61.0</v>
      </c>
      <c r="B2668" s="1">
        <v>37.0</v>
      </c>
      <c r="C2668" s="1">
        <v>85.0</v>
      </c>
      <c r="D2668" s="1">
        <v>6.0</v>
      </c>
      <c r="E2668" s="2">
        <f t="shared" si="4"/>
        <v>85</v>
      </c>
      <c r="F2668" s="3">
        <f t="shared" ref="F2668:I2668" si="8009">IF(A2668=$E2668,0,A2668)</f>
        <v>61</v>
      </c>
      <c r="G2668" s="3">
        <f t="shared" si="8009"/>
        <v>37</v>
      </c>
      <c r="H2668" s="3">
        <f t="shared" si="8009"/>
        <v>0</v>
      </c>
      <c r="I2668" s="3">
        <f t="shared" si="8009"/>
        <v>6</v>
      </c>
      <c r="J2668" s="4">
        <f t="shared" si="6"/>
        <v>104</v>
      </c>
      <c r="K2668" s="5">
        <f t="shared" si="7"/>
        <v>1</v>
      </c>
      <c r="L2668" s="6">
        <f t="shared" ref="L2668:O2668" si="8010">IF(ISEVEN(A2668),A2668,0)</f>
        <v>0</v>
      </c>
      <c r="M2668" s="6">
        <f t="shared" si="8010"/>
        <v>0</v>
      </c>
      <c r="N2668" s="6">
        <f t="shared" si="8010"/>
        <v>0</v>
      </c>
      <c r="O2668" s="6">
        <f t="shared" si="8010"/>
        <v>6</v>
      </c>
      <c r="P2668" s="7">
        <f t="shared" ref="P2668:S2668" si="8011">IF(ISEVEN(A2668),0,A2668)</f>
        <v>61</v>
      </c>
      <c r="Q2668" s="7">
        <f t="shared" si="8011"/>
        <v>37</v>
      </c>
      <c r="R2668" s="7">
        <f t="shared" si="8011"/>
        <v>85</v>
      </c>
      <c r="S2668" s="7">
        <f t="shared" si="8011"/>
        <v>0</v>
      </c>
      <c r="T2668" s="8">
        <f t="shared" si="10"/>
        <v>6</v>
      </c>
      <c r="U2668" s="8">
        <f t="shared" si="11"/>
        <v>183</v>
      </c>
      <c r="V2668" s="9">
        <f t="shared" si="12"/>
        <v>0</v>
      </c>
      <c r="W2668" s="10">
        <f t="shared" si="13"/>
        <v>0</v>
      </c>
    </row>
    <row r="2669" ht="15.75" customHeight="1">
      <c r="A2669" s="1">
        <v>53.0</v>
      </c>
      <c r="B2669" s="1">
        <v>65.0</v>
      </c>
      <c r="C2669" s="1">
        <v>18.0</v>
      </c>
      <c r="D2669" s="1">
        <v>43.0</v>
      </c>
      <c r="E2669" s="2">
        <f t="shared" si="4"/>
        <v>65</v>
      </c>
      <c r="F2669" s="3">
        <f t="shared" ref="F2669:I2669" si="8012">IF(A2669=$E2669,0,A2669)</f>
        <v>53</v>
      </c>
      <c r="G2669" s="3">
        <f t="shared" si="8012"/>
        <v>0</v>
      </c>
      <c r="H2669" s="3">
        <f t="shared" si="8012"/>
        <v>18</v>
      </c>
      <c r="I2669" s="3">
        <f t="shared" si="8012"/>
        <v>43</v>
      </c>
      <c r="J2669" s="4">
        <f t="shared" si="6"/>
        <v>114</v>
      </c>
      <c r="K2669" s="5">
        <f t="shared" si="7"/>
        <v>1</v>
      </c>
      <c r="L2669" s="6">
        <f t="shared" ref="L2669:O2669" si="8013">IF(ISEVEN(A2669),A2669,0)</f>
        <v>0</v>
      </c>
      <c r="M2669" s="6">
        <f t="shared" si="8013"/>
        <v>0</v>
      </c>
      <c r="N2669" s="6">
        <f t="shared" si="8013"/>
        <v>18</v>
      </c>
      <c r="O2669" s="6">
        <f t="shared" si="8013"/>
        <v>0</v>
      </c>
      <c r="P2669" s="7">
        <f t="shared" ref="P2669:S2669" si="8014">IF(ISEVEN(A2669),0,A2669)</f>
        <v>53</v>
      </c>
      <c r="Q2669" s="7">
        <f t="shared" si="8014"/>
        <v>65</v>
      </c>
      <c r="R2669" s="7">
        <f t="shared" si="8014"/>
        <v>0</v>
      </c>
      <c r="S2669" s="7">
        <f t="shared" si="8014"/>
        <v>43</v>
      </c>
      <c r="T2669" s="8">
        <f t="shared" si="10"/>
        <v>18</v>
      </c>
      <c r="U2669" s="8">
        <f t="shared" si="11"/>
        <v>161</v>
      </c>
      <c r="V2669" s="9">
        <f t="shared" si="12"/>
        <v>0</v>
      </c>
      <c r="W2669" s="10">
        <f t="shared" si="13"/>
        <v>0</v>
      </c>
    </row>
    <row r="2670" ht="15.75" customHeight="1">
      <c r="A2670" s="1">
        <v>44.0</v>
      </c>
      <c r="B2670" s="1">
        <v>88.0</v>
      </c>
      <c r="C2670" s="1">
        <v>27.0</v>
      </c>
      <c r="D2670" s="1">
        <v>16.0</v>
      </c>
      <c r="E2670" s="2">
        <f t="shared" si="4"/>
        <v>88</v>
      </c>
      <c r="F2670" s="3">
        <f t="shared" ref="F2670:I2670" si="8015">IF(A2670=$E2670,0,A2670)</f>
        <v>44</v>
      </c>
      <c r="G2670" s="3">
        <f t="shared" si="8015"/>
        <v>0</v>
      </c>
      <c r="H2670" s="3">
        <f t="shared" si="8015"/>
        <v>27</v>
      </c>
      <c r="I2670" s="3">
        <f t="shared" si="8015"/>
        <v>16</v>
      </c>
      <c r="J2670" s="4">
        <f t="shared" si="6"/>
        <v>87</v>
      </c>
      <c r="K2670" s="5">
        <f t="shared" si="7"/>
        <v>0</v>
      </c>
      <c r="L2670" s="6">
        <f t="shared" ref="L2670:O2670" si="8016">IF(ISEVEN(A2670),A2670,0)</f>
        <v>44</v>
      </c>
      <c r="M2670" s="6">
        <f t="shared" si="8016"/>
        <v>88</v>
      </c>
      <c r="N2670" s="6">
        <f t="shared" si="8016"/>
        <v>0</v>
      </c>
      <c r="O2670" s="6">
        <f t="shared" si="8016"/>
        <v>16</v>
      </c>
      <c r="P2670" s="7">
        <f t="shared" ref="P2670:S2670" si="8017">IF(ISEVEN(A2670),0,A2670)</f>
        <v>0</v>
      </c>
      <c r="Q2670" s="7">
        <f t="shared" si="8017"/>
        <v>0</v>
      </c>
      <c r="R2670" s="7">
        <f t="shared" si="8017"/>
        <v>27</v>
      </c>
      <c r="S2670" s="7">
        <f t="shared" si="8017"/>
        <v>0</v>
      </c>
      <c r="T2670" s="8">
        <f t="shared" si="10"/>
        <v>148</v>
      </c>
      <c r="U2670" s="8">
        <f t="shared" si="11"/>
        <v>27</v>
      </c>
      <c r="V2670" s="9">
        <f t="shared" si="12"/>
        <v>0</v>
      </c>
      <c r="W2670" s="10">
        <f t="shared" si="13"/>
        <v>0</v>
      </c>
    </row>
    <row r="2671" ht="15.75" customHeight="1">
      <c r="A2671" s="1">
        <v>80.0</v>
      </c>
      <c r="B2671" s="1">
        <v>62.0</v>
      </c>
      <c r="C2671" s="1">
        <v>75.0</v>
      </c>
      <c r="D2671" s="1">
        <v>3.0</v>
      </c>
      <c r="E2671" s="2">
        <f t="shared" si="4"/>
        <v>80</v>
      </c>
      <c r="F2671" s="3">
        <f t="shared" ref="F2671:I2671" si="8018">IF(A2671=$E2671,0,A2671)</f>
        <v>0</v>
      </c>
      <c r="G2671" s="3">
        <f t="shared" si="8018"/>
        <v>62</v>
      </c>
      <c r="H2671" s="3">
        <f t="shared" si="8018"/>
        <v>75</v>
      </c>
      <c r="I2671" s="3">
        <f t="shared" si="8018"/>
        <v>3</v>
      </c>
      <c r="J2671" s="4">
        <f t="shared" si="6"/>
        <v>140</v>
      </c>
      <c r="K2671" s="5">
        <f t="shared" si="7"/>
        <v>1</v>
      </c>
      <c r="L2671" s="6">
        <f t="shared" ref="L2671:O2671" si="8019">IF(ISEVEN(A2671),A2671,0)</f>
        <v>80</v>
      </c>
      <c r="M2671" s="6">
        <f t="shared" si="8019"/>
        <v>62</v>
      </c>
      <c r="N2671" s="6">
        <f t="shared" si="8019"/>
        <v>0</v>
      </c>
      <c r="O2671" s="6">
        <f t="shared" si="8019"/>
        <v>0</v>
      </c>
      <c r="P2671" s="7">
        <f t="shared" ref="P2671:S2671" si="8020">IF(ISEVEN(A2671),0,A2671)</f>
        <v>0</v>
      </c>
      <c r="Q2671" s="7">
        <f t="shared" si="8020"/>
        <v>0</v>
      </c>
      <c r="R2671" s="7">
        <f t="shared" si="8020"/>
        <v>75</v>
      </c>
      <c r="S2671" s="7">
        <f t="shared" si="8020"/>
        <v>3</v>
      </c>
      <c r="T2671" s="8">
        <f t="shared" si="10"/>
        <v>142</v>
      </c>
      <c r="U2671" s="8">
        <f t="shared" si="11"/>
        <v>78</v>
      </c>
      <c r="V2671" s="9">
        <f t="shared" si="12"/>
        <v>0</v>
      </c>
      <c r="W2671" s="10">
        <f t="shared" si="13"/>
        <v>0</v>
      </c>
    </row>
    <row r="2672" ht="15.75" customHeight="1">
      <c r="A2672" s="1">
        <v>8.0</v>
      </c>
      <c r="B2672" s="1">
        <v>81.0</v>
      </c>
      <c r="C2672" s="1">
        <v>3.0</v>
      </c>
      <c r="D2672" s="1">
        <v>27.0</v>
      </c>
      <c r="E2672" s="2">
        <f t="shared" si="4"/>
        <v>81</v>
      </c>
      <c r="F2672" s="3">
        <f t="shared" ref="F2672:I2672" si="8021">IF(A2672=$E2672,0,A2672)</f>
        <v>8</v>
      </c>
      <c r="G2672" s="3">
        <f t="shared" si="8021"/>
        <v>0</v>
      </c>
      <c r="H2672" s="3">
        <f t="shared" si="8021"/>
        <v>3</v>
      </c>
      <c r="I2672" s="3">
        <f t="shared" si="8021"/>
        <v>27</v>
      </c>
      <c r="J2672" s="4">
        <f t="shared" si="6"/>
        <v>38</v>
      </c>
      <c r="K2672" s="5">
        <f t="shared" si="7"/>
        <v>0</v>
      </c>
      <c r="L2672" s="6">
        <f t="shared" ref="L2672:O2672" si="8022">IF(ISEVEN(A2672),A2672,0)</f>
        <v>8</v>
      </c>
      <c r="M2672" s="6">
        <f t="shared" si="8022"/>
        <v>0</v>
      </c>
      <c r="N2672" s="6">
        <f t="shared" si="8022"/>
        <v>0</v>
      </c>
      <c r="O2672" s="6">
        <f t="shared" si="8022"/>
        <v>0</v>
      </c>
      <c r="P2672" s="7">
        <f t="shared" ref="P2672:S2672" si="8023">IF(ISEVEN(A2672),0,A2672)</f>
        <v>0</v>
      </c>
      <c r="Q2672" s="7">
        <f t="shared" si="8023"/>
        <v>81</v>
      </c>
      <c r="R2672" s="7">
        <f t="shared" si="8023"/>
        <v>3</v>
      </c>
      <c r="S2672" s="7">
        <f t="shared" si="8023"/>
        <v>27</v>
      </c>
      <c r="T2672" s="8">
        <f t="shared" si="10"/>
        <v>8</v>
      </c>
      <c r="U2672" s="8">
        <f t="shared" si="11"/>
        <v>111</v>
      </c>
      <c r="V2672" s="9">
        <f t="shared" si="12"/>
        <v>0</v>
      </c>
      <c r="W2672" s="10">
        <f t="shared" si="13"/>
        <v>0</v>
      </c>
    </row>
    <row r="2673" ht="15.75" customHeight="1">
      <c r="A2673" s="1">
        <v>88.0</v>
      </c>
      <c r="B2673" s="1">
        <v>78.0</v>
      </c>
      <c r="C2673" s="1">
        <v>14.0</v>
      </c>
      <c r="D2673" s="1">
        <v>28.0</v>
      </c>
      <c r="E2673" s="2">
        <f t="shared" si="4"/>
        <v>88</v>
      </c>
      <c r="F2673" s="3">
        <f t="shared" ref="F2673:I2673" si="8024">IF(A2673=$E2673,0,A2673)</f>
        <v>0</v>
      </c>
      <c r="G2673" s="3">
        <f t="shared" si="8024"/>
        <v>78</v>
      </c>
      <c r="H2673" s="3">
        <f t="shared" si="8024"/>
        <v>14</v>
      </c>
      <c r="I2673" s="3">
        <f t="shared" si="8024"/>
        <v>28</v>
      </c>
      <c r="J2673" s="4">
        <f t="shared" si="6"/>
        <v>120</v>
      </c>
      <c r="K2673" s="5">
        <f t="shared" si="7"/>
        <v>1</v>
      </c>
      <c r="L2673" s="6">
        <f t="shared" ref="L2673:O2673" si="8025">IF(ISEVEN(A2673),A2673,0)</f>
        <v>88</v>
      </c>
      <c r="M2673" s="6">
        <f t="shared" si="8025"/>
        <v>78</v>
      </c>
      <c r="N2673" s="6">
        <f t="shared" si="8025"/>
        <v>14</v>
      </c>
      <c r="O2673" s="6">
        <f t="shared" si="8025"/>
        <v>28</v>
      </c>
      <c r="P2673" s="7">
        <f t="shared" ref="P2673:S2673" si="8026">IF(ISEVEN(A2673),0,A2673)</f>
        <v>0</v>
      </c>
      <c r="Q2673" s="7">
        <f t="shared" si="8026"/>
        <v>0</v>
      </c>
      <c r="R2673" s="7">
        <f t="shared" si="8026"/>
        <v>0</v>
      </c>
      <c r="S2673" s="7">
        <f t="shared" si="8026"/>
        <v>0</v>
      </c>
      <c r="T2673" s="8">
        <f t="shared" si="10"/>
        <v>208</v>
      </c>
      <c r="U2673" s="8">
        <f t="shared" si="11"/>
        <v>0</v>
      </c>
      <c r="V2673" s="9">
        <f t="shared" si="12"/>
        <v>0</v>
      </c>
      <c r="W2673" s="10">
        <f t="shared" si="13"/>
        <v>0</v>
      </c>
    </row>
    <row r="2674" ht="15.75" customHeight="1">
      <c r="A2674" s="1">
        <v>34.0</v>
      </c>
      <c r="B2674" s="1">
        <v>64.0</v>
      </c>
      <c r="C2674" s="1">
        <v>98.0</v>
      </c>
      <c r="D2674" s="1">
        <v>6.0</v>
      </c>
      <c r="E2674" s="2">
        <f t="shared" si="4"/>
        <v>98</v>
      </c>
      <c r="F2674" s="3">
        <f t="shared" ref="F2674:I2674" si="8027">IF(A2674=$E2674,0,A2674)</f>
        <v>34</v>
      </c>
      <c r="G2674" s="3">
        <f t="shared" si="8027"/>
        <v>64</v>
      </c>
      <c r="H2674" s="3">
        <f t="shared" si="8027"/>
        <v>0</v>
      </c>
      <c r="I2674" s="3">
        <f t="shared" si="8027"/>
        <v>6</v>
      </c>
      <c r="J2674" s="4">
        <f t="shared" si="6"/>
        <v>104</v>
      </c>
      <c r="K2674" s="5">
        <f t="shared" si="7"/>
        <v>1</v>
      </c>
      <c r="L2674" s="6">
        <f t="shared" ref="L2674:O2674" si="8028">IF(ISEVEN(A2674),A2674,0)</f>
        <v>34</v>
      </c>
      <c r="M2674" s="6">
        <f t="shared" si="8028"/>
        <v>64</v>
      </c>
      <c r="N2674" s="6">
        <f t="shared" si="8028"/>
        <v>98</v>
      </c>
      <c r="O2674" s="6">
        <f t="shared" si="8028"/>
        <v>6</v>
      </c>
      <c r="P2674" s="7">
        <f t="shared" ref="P2674:S2674" si="8029">IF(ISEVEN(A2674),0,A2674)</f>
        <v>0</v>
      </c>
      <c r="Q2674" s="7">
        <f t="shared" si="8029"/>
        <v>0</v>
      </c>
      <c r="R2674" s="7">
        <f t="shared" si="8029"/>
        <v>0</v>
      </c>
      <c r="S2674" s="7">
        <f t="shared" si="8029"/>
        <v>0</v>
      </c>
      <c r="T2674" s="8">
        <f t="shared" si="10"/>
        <v>202</v>
      </c>
      <c r="U2674" s="8">
        <f t="shared" si="11"/>
        <v>0</v>
      </c>
      <c r="V2674" s="9">
        <f t="shared" si="12"/>
        <v>0</v>
      </c>
      <c r="W2674" s="10">
        <f t="shared" si="13"/>
        <v>0</v>
      </c>
    </row>
    <row r="2675" ht="15.75" customHeight="1">
      <c r="A2675" s="1">
        <v>76.0</v>
      </c>
      <c r="B2675" s="1">
        <v>33.0</v>
      </c>
      <c r="C2675" s="1">
        <v>92.0</v>
      </c>
      <c r="D2675" s="1">
        <v>14.0</v>
      </c>
      <c r="E2675" s="2">
        <f t="shared" si="4"/>
        <v>92</v>
      </c>
      <c r="F2675" s="3">
        <f t="shared" ref="F2675:I2675" si="8030">IF(A2675=$E2675,0,A2675)</f>
        <v>76</v>
      </c>
      <c r="G2675" s="3">
        <f t="shared" si="8030"/>
        <v>33</v>
      </c>
      <c r="H2675" s="3">
        <f t="shared" si="8030"/>
        <v>0</v>
      </c>
      <c r="I2675" s="3">
        <f t="shared" si="8030"/>
        <v>14</v>
      </c>
      <c r="J2675" s="4">
        <f t="shared" si="6"/>
        <v>123</v>
      </c>
      <c r="K2675" s="5">
        <f t="shared" si="7"/>
        <v>1</v>
      </c>
      <c r="L2675" s="6">
        <f t="shared" ref="L2675:O2675" si="8031">IF(ISEVEN(A2675),A2675,0)</f>
        <v>76</v>
      </c>
      <c r="M2675" s="6">
        <f t="shared" si="8031"/>
        <v>0</v>
      </c>
      <c r="N2675" s="6">
        <f t="shared" si="8031"/>
        <v>92</v>
      </c>
      <c r="O2675" s="6">
        <f t="shared" si="8031"/>
        <v>14</v>
      </c>
      <c r="P2675" s="7">
        <f t="shared" ref="P2675:S2675" si="8032">IF(ISEVEN(A2675),0,A2675)</f>
        <v>0</v>
      </c>
      <c r="Q2675" s="7">
        <f t="shared" si="8032"/>
        <v>33</v>
      </c>
      <c r="R2675" s="7">
        <f t="shared" si="8032"/>
        <v>0</v>
      </c>
      <c r="S2675" s="7">
        <f t="shared" si="8032"/>
        <v>0</v>
      </c>
      <c r="T2675" s="8">
        <f t="shared" si="10"/>
        <v>182</v>
      </c>
      <c r="U2675" s="8">
        <f t="shared" si="11"/>
        <v>33</v>
      </c>
      <c r="V2675" s="9">
        <f t="shared" si="12"/>
        <v>0</v>
      </c>
      <c r="W2675" s="10">
        <f t="shared" si="13"/>
        <v>0</v>
      </c>
    </row>
    <row r="2676" ht="15.75" customHeight="1">
      <c r="A2676" s="1">
        <v>86.0</v>
      </c>
      <c r="B2676" s="1">
        <v>28.0</v>
      </c>
      <c r="C2676" s="1">
        <v>95.0</v>
      </c>
      <c r="D2676" s="1">
        <v>9.0</v>
      </c>
      <c r="E2676" s="2">
        <f t="shared" si="4"/>
        <v>95</v>
      </c>
      <c r="F2676" s="3">
        <f t="shared" ref="F2676:I2676" si="8033">IF(A2676=$E2676,0,A2676)</f>
        <v>86</v>
      </c>
      <c r="G2676" s="3">
        <f t="shared" si="8033"/>
        <v>28</v>
      </c>
      <c r="H2676" s="3">
        <f t="shared" si="8033"/>
        <v>0</v>
      </c>
      <c r="I2676" s="3">
        <f t="shared" si="8033"/>
        <v>9</v>
      </c>
      <c r="J2676" s="4">
        <f t="shared" si="6"/>
        <v>123</v>
      </c>
      <c r="K2676" s="5">
        <f t="shared" si="7"/>
        <v>1</v>
      </c>
      <c r="L2676" s="6">
        <f t="shared" ref="L2676:O2676" si="8034">IF(ISEVEN(A2676),A2676,0)</f>
        <v>86</v>
      </c>
      <c r="M2676" s="6">
        <f t="shared" si="8034"/>
        <v>28</v>
      </c>
      <c r="N2676" s="6">
        <f t="shared" si="8034"/>
        <v>0</v>
      </c>
      <c r="O2676" s="6">
        <f t="shared" si="8034"/>
        <v>0</v>
      </c>
      <c r="P2676" s="7">
        <f t="shared" ref="P2676:S2676" si="8035">IF(ISEVEN(A2676),0,A2676)</f>
        <v>0</v>
      </c>
      <c r="Q2676" s="7">
        <f t="shared" si="8035"/>
        <v>0</v>
      </c>
      <c r="R2676" s="7">
        <f t="shared" si="8035"/>
        <v>95</v>
      </c>
      <c r="S2676" s="7">
        <f t="shared" si="8035"/>
        <v>9</v>
      </c>
      <c r="T2676" s="8">
        <f t="shared" si="10"/>
        <v>114</v>
      </c>
      <c r="U2676" s="8">
        <f t="shared" si="11"/>
        <v>104</v>
      </c>
      <c r="V2676" s="9">
        <f t="shared" si="12"/>
        <v>0</v>
      </c>
      <c r="W2676" s="10">
        <f t="shared" si="13"/>
        <v>0</v>
      </c>
    </row>
    <row r="2677" ht="15.75" customHeight="1">
      <c r="A2677" s="1">
        <v>98.0</v>
      </c>
      <c r="B2677" s="1">
        <v>64.0</v>
      </c>
      <c r="C2677" s="1">
        <v>44.0</v>
      </c>
      <c r="D2677" s="1">
        <v>48.0</v>
      </c>
      <c r="E2677" s="2">
        <f t="shared" si="4"/>
        <v>98</v>
      </c>
      <c r="F2677" s="3">
        <f t="shared" ref="F2677:I2677" si="8036">IF(A2677=$E2677,0,A2677)</f>
        <v>0</v>
      </c>
      <c r="G2677" s="3">
        <f t="shared" si="8036"/>
        <v>64</v>
      </c>
      <c r="H2677" s="3">
        <f t="shared" si="8036"/>
        <v>44</v>
      </c>
      <c r="I2677" s="3">
        <f t="shared" si="8036"/>
        <v>48</v>
      </c>
      <c r="J2677" s="4">
        <f t="shared" si="6"/>
        <v>156</v>
      </c>
      <c r="K2677" s="5">
        <f t="shared" si="7"/>
        <v>1</v>
      </c>
      <c r="L2677" s="6">
        <f t="shared" ref="L2677:O2677" si="8037">IF(ISEVEN(A2677),A2677,0)</f>
        <v>98</v>
      </c>
      <c r="M2677" s="6">
        <f t="shared" si="8037"/>
        <v>64</v>
      </c>
      <c r="N2677" s="6">
        <f t="shared" si="8037"/>
        <v>44</v>
      </c>
      <c r="O2677" s="6">
        <f t="shared" si="8037"/>
        <v>48</v>
      </c>
      <c r="P2677" s="7">
        <f t="shared" ref="P2677:S2677" si="8038">IF(ISEVEN(A2677),0,A2677)</f>
        <v>0</v>
      </c>
      <c r="Q2677" s="7">
        <f t="shared" si="8038"/>
        <v>0</v>
      </c>
      <c r="R2677" s="7">
        <f t="shared" si="8038"/>
        <v>0</v>
      </c>
      <c r="S2677" s="7">
        <f t="shared" si="8038"/>
        <v>0</v>
      </c>
      <c r="T2677" s="8">
        <f t="shared" si="10"/>
        <v>254</v>
      </c>
      <c r="U2677" s="8">
        <f t="shared" si="11"/>
        <v>0</v>
      </c>
      <c r="V2677" s="9">
        <f t="shared" si="12"/>
        <v>0</v>
      </c>
      <c r="W2677" s="10">
        <f t="shared" si="13"/>
        <v>0</v>
      </c>
    </row>
    <row r="2678" ht="15.75" customHeight="1">
      <c r="A2678" s="1">
        <v>77.0</v>
      </c>
      <c r="B2678" s="1">
        <v>15.0</v>
      </c>
      <c r="C2678" s="1">
        <v>57.0</v>
      </c>
      <c r="D2678" s="1">
        <v>31.0</v>
      </c>
      <c r="E2678" s="2">
        <f t="shared" si="4"/>
        <v>77</v>
      </c>
      <c r="F2678" s="3">
        <f t="shared" ref="F2678:I2678" si="8039">IF(A2678=$E2678,0,A2678)</f>
        <v>0</v>
      </c>
      <c r="G2678" s="3">
        <f t="shared" si="8039"/>
        <v>15</v>
      </c>
      <c r="H2678" s="3">
        <f t="shared" si="8039"/>
        <v>57</v>
      </c>
      <c r="I2678" s="3">
        <f t="shared" si="8039"/>
        <v>31</v>
      </c>
      <c r="J2678" s="4">
        <f t="shared" si="6"/>
        <v>103</v>
      </c>
      <c r="K2678" s="5">
        <f t="shared" si="7"/>
        <v>1</v>
      </c>
      <c r="L2678" s="6">
        <f t="shared" ref="L2678:O2678" si="8040">IF(ISEVEN(A2678),A2678,0)</f>
        <v>0</v>
      </c>
      <c r="M2678" s="6">
        <f t="shared" si="8040"/>
        <v>0</v>
      </c>
      <c r="N2678" s="6">
        <f t="shared" si="8040"/>
        <v>0</v>
      </c>
      <c r="O2678" s="6">
        <f t="shared" si="8040"/>
        <v>0</v>
      </c>
      <c r="P2678" s="7">
        <f t="shared" ref="P2678:S2678" si="8041">IF(ISEVEN(A2678),0,A2678)</f>
        <v>77</v>
      </c>
      <c r="Q2678" s="7">
        <f t="shared" si="8041"/>
        <v>15</v>
      </c>
      <c r="R2678" s="7">
        <f t="shared" si="8041"/>
        <v>57</v>
      </c>
      <c r="S2678" s="7">
        <f t="shared" si="8041"/>
        <v>31</v>
      </c>
      <c r="T2678" s="8">
        <f t="shared" si="10"/>
        <v>0</v>
      </c>
      <c r="U2678" s="8">
        <f t="shared" si="11"/>
        <v>180</v>
      </c>
      <c r="V2678" s="9">
        <f t="shared" si="12"/>
        <v>0</v>
      </c>
      <c r="W2678" s="10">
        <f t="shared" si="13"/>
        <v>0</v>
      </c>
    </row>
    <row r="2679" ht="15.75" customHeight="1">
      <c r="A2679" s="1">
        <v>44.0</v>
      </c>
      <c r="B2679" s="1">
        <v>52.0</v>
      </c>
      <c r="C2679" s="1">
        <v>30.0</v>
      </c>
      <c r="D2679" s="1">
        <v>42.0</v>
      </c>
      <c r="E2679" s="2">
        <f t="shared" si="4"/>
        <v>52</v>
      </c>
      <c r="F2679" s="3">
        <f t="shared" ref="F2679:I2679" si="8042">IF(A2679=$E2679,0,A2679)</f>
        <v>44</v>
      </c>
      <c r="G2679" s="3">
        <f t="shared" si="8042"/>
        <v>0</v>
      </c>
      <c r="H2679" s="3">
        <f t="shared" si="8042"/>
        <v>30</v>
      </c>
      <c r="I2679" s="3">
        <f t="shared" si="8042"/>
        <v>42</v>
      </c>
      <c r="J2679" s="4">
        <f t="shared" si="6"/>
        <v>116</v>
      </c>
      <c r="K2679" s="5">
        <f t="shared" si="7"/>
        <v>1</v>
      </c>
      <c r="L2679" s="6">
        <f t="shared" ref="L2679:O2679" si="8043">IF(ISEVEN(A2679),A2679,0)</f>
        <v>44</v>
      </c>
      <c r="M2679" s="6">
        <f t="shared" si="8043"/>
        <v>52</v>
      </c>
      <c r="N2679" s="6">
        <f t="shared" si="8043"/>
        <v>30</v>
      </c>
      <c r="O2679" s="6">
        <f t="shared" si="8043"/>
        <v>42</v>
      </c>
      <c r="P2679" s="7">
        <f t="shared" ref="P2679:S2679" si="8044">IF(ISEVEN(A2679),0,A2679)</f>
        <v>0</v>
      </c>
      <c r="Q2679" s="7">
        <f t="shared" si="8044"/>
        <v>0</v>
      </c>
      <c r="R2679" s="7">
        <f t="shared" si="8044"/>
        <v>0</v>
      </c>
      <c r="S2679" s="7">
        <f t="shared" si="8044"/>
        <v>0</v>
      </c>
      <c r="T2679" s="8">
        <f t="shared" si="10"/>
        <v>168</v>
      </c>
      <c r="U2679" s="8">
        <f t="shared" si="11"/>
        <v>0</v>
      </c>
      <c r="V2679" s="9">
        <f t="shared" si="12"/>
        <v>0</v>
      </c>
      <c r="W2679" s="10">
        <f t="shared" si="13"/>
        <v>0</v>
      </c>
    </row>
    <row r="2680" ht="15.75" customHeight="1">
      <c r="A2680" s="1">
        <v>66.0</v>
      </c>
      <c r="B2680" s="1">
        <v>8.0</v>
      </c>
      <c r="C2680" s="1">
        <v>35.0</v>
      </c>
      <c r="D2680" s="1">
        <v>40.0</v>
      </c>
      <c r="E2680" s="2">
        <f t="shared" si="4"/>
        <v>66</v>
      </c>
      <c r="F2680" s="3">
        <f t="shared" ref="F2680:I2680" si="8045">IF(A2680=$E2680,0,A2680)</f>
        <v>0</v>
      </c>
      <c r="G2680" s="3">
        <f t="shared" si="8045"/>
        <v>8</v>
      </c>
      <c r="H2680" s="3">
        <f t="shared" si="8045"/>
        <v>35</v>
      </c>
      <c r="I2680" s="3">
        <f t="shared" si="8045"/>
        <v>40</v>
      </c>
      <c r="J2680" s="4">
        <f t="shared" si="6"/>
        <v>83</v>
      </c>
      <c r="K2680" s="5">
        <f t="shared" si="7"/>
        <v>1</v>
      </c>
      <c r="L2680" s="6">
        <f t="shared" ref="L2680:O2680" si="8046">IF(ISEVEN(A2680),A2680,0)</f>
        <v>66</v>
      </c>
      <c r="M2680" s="6">
        <f t="shared" si="8046"/>
        <v>8</v>
      </c>
      <c r="N2680" s="6">
        <f t="shared" si="8046"/>
        <v>0</v>
      </c>
      <c r="O2680" s="6">
        <f t="shared" si="8046"/>
        <v>40</v>
      </c>
      <c r="P2680" s="7">
        <f t="shared" ref="P2680:S2680" si="8047">IF(ISEVEN(A2680),0,A2680)</f>
        <v>0</v>
      </c>
      <c r="Q2680" s="7">
        <f t="shared" si="8047"/>
        <v>0</v>
      </c>
      <c r="R2680" s="7">
        <f t="shared" si="8047"/>
        <v>35</v>
      </c>
      <c r="S2680" s="7">
        <f t="shared" si="8047"/>
        <v>0</v>
      </c>
      <c r="T2680" s="8">
        <f t="shared" si="10"/>
        <v>114</v>
      </c>
      <c r="U2680" s="8">
        <f t="shared" si="11"/>
        <v>35</v>
      </c>
      <c r="V2680" s="9">
        <f t="shared" si="12"/>
        <v>0</v>
      </c>
      <c r="W2680" s="10">
        <f t="shared" si="13"/>
        <v>0</v>
      </c>
    </row>
    <row r="2681" ht="15.75" customHeight="1">
      <c r="A2681" s="1">
        <v>50.0</v>
      </c>
      <c r="B2681" s="1">
        <v>86.0</v>
      </c>
      <c r="C2681" s="1">
        <v>100.0</v>
      </c>
      <c r="D2681" s="1">
        <v>32.0</v>
      </c>
      <c r="E2681" s="2">
        <f t="shared" si="4"/>
        <v>100</v>
      </c>
      <c r="F2681" s="3">
        <f t="shared" ref="F2681:I2681" si="8048">IF(A2681=$E2681,0,A2681)</f>
        <v>50</v>
      </c>
      <c r="G2681" s="3">
        <f t="shared" si="8048"/>
        <v>86</v>
      </c>
      <c r="H2681" s="3">
        <f t="shared" si="8048"/>
        <v>0</v>
      </c>
      <c r="I2681" s="3">
        <f t="shared" si="8048"/>
        <v>32</v>
      </c>
      <c r="J2681" s="4">
        <f t="shared" si="6"/>
        <v>168</v>
      </c>
      <c r="K2681" s="5">
        <f t="shared" si="7"/>
        <v>1</v>
      </c>
      <c r="L2681" s="6">
        <f t="shared" ref="L2681:O2681" si="8049">IF(ISEVEN(A2681),A2681,0)</f>
        <v>50</v>
      </c>
      <c r="M2681" s="6">
        <f t="shared" si="8049"/>
        <v>86</v>
      </c>
      <c r="N2681" s="6">
        <f t="shared" si="8049"/>
        <v>100</v>
      </c>
      <c r="O2681" s="6">
        <f t="shared" si="8049"/>
        <v>32</v>
      </c>
      <c r="P2681" s="7">
        <f t="shared" ref="P2681:S2681" si="8050">IF(ISEVEN(A2681),0,A2681)</f>
        <v>0</v>
      </c>
      <c r="Q2681" s="7">
        <f t="shared" si="8050"/>
        <v>0</v>
      </c>
      <c r="R2681" s="7">
        <f t="shared" si="8050"/>
        <v>0</v>
      </c>
      <c r="S2681" s="7">
        <f t="shared" si="8050"/>
        <v>0</v>
      </c>
      <c r="T2681" s="8">
        <f t="shared" si="10"/>
        <v>268</v>
      </c>
      <c r="U2681" s="8">
        <f t="shared" si="11"/>
        <v>0</v>
      </c>
      <c r="V2681" s="9">
        <f t="shared" si="12"/>
        <v>0</v>
      </c>
      <c r="W2681" s="10">
        <f t="shared" si="13"/>
        <v>0</v>
      </c>
    </row>
    <row r="2682" ht="15.75" customHeight="1">
      <c r="A2682" s="1">
        <v>99.0</v>
      </c>
      <c r="B2682" s="1">
        <v>10.0</v>
      </c>
      <c r="C2682" s="1">
        <v>63.0</v>
      </c>
      <c r="D2682" s="1">
        <v>24.0</v>
      </c>
      <c r="E2682" s="2">
        <f t="shared" si="4"/>
        <v>99</v>
      </c>
      <c r="F2682" s="3">
        <f t="shared" ref="F2682:I2682" si="8051">IF(A2682=$E2682,0,A2682)</f>
        <v>0</v>
      </c>
      <c r="G2682" s="3">
        <f t="shared" si="8051"/>
        <v>10</v>
      </c>
      <c r="H2682" s="3">
        <f t="shared" si="8051"/>
        <v>63</v>
      </c>
      <c r="I2682" s="3">
        <f t="shared" si="8051"/>
        <v>24</v>
      </c>
      <c r="J2682" s="4">
        <f t="shared" si="6"/>
        <v>97</v>
      </c>
      <c r="K2682" s="5">
        <f t="shared" si="7"/>
        <v>0</v>
      </c>
      <c r="L2682" s="6">
        <f t="shared" ref="L2682:O2682" si="8052">IF(ISEVEN(A2682),A2682,0)</f>
        <v>0</v>
      </c>
      <c r="M2682" s="6">
        <f t="shared" si="8052"/>
        <v>10</v>
      </c>
      <c r="N2682" s="6">
        <f t="shared" si="8052"/>
        <v>0</v>
      </c>
      <c r="O2682" s="6">
        <f t="shared" si="8052"/>
        <v>24</v>
      </c>
      <c r="P2682" s="7">
        <f t="shared" ref="P2682:S2682" si="8053">IF(ISEVEN(A2682),0,A2682)</f>
        <v>99</v>
      </c>
      <c r="Q2682" s="7">
        <f t="shared" si="8053"/>
        <v>0</v>
      </c>
      <c r="R2682" s="7">
        <f t="shared" si="8053"/>
        <v>63</v>
      </c>
      <c r="S2682" s="7">
        <f t="shared" si="8053"/>
        <v>0</v>
      </c>
      <c r="T2682" s="8">
        <f t="shared" si="10"/>
        <v>34</v>
      </c>
      <c r="U2682" s="8">
        <f t="shared" si="11"/>
        <v>162</v>
      </c>
      <c r="V2682" s="9">
        <f t="shared" si="12"/>
        <v>0</v>
      </c>
      <c r="W2682" s="10">
        <f t="shared" si="13"/>
        <v>0</v>
      </c>
    </row>
    <row r="2683" ht="15.75" customHeight="1">
      <c r="A2683" s="1">
        <v>50.0</v>
      </c>
      <c r="B2683" s="1">
        <v>91.0</v>
      </c>
      <c r="C2683" s="1">
        <v>54.0</v>
      </c>
      <c r="D2683" s="1">
        <v>17.0</v>
      </c>
      <c r="E2683" s="2">
        <f t="shared" si="4"/>
        <v>91</v>
      </c>
      <c r="F2683" s="3">
        <f t="shared" ref="F2683:I2683" si="8054">IF(A2683=$E2683,0,A2683)</f>
        <v>50</v>
      </c>
      <c r="G2683" s="3">
        <f t="shared" si="8054"/>
        <v>0</v>
      </c>
      <c r="H2683" s="3">
        <f t="shared" si="8054"/>
        <v>54</v>
      </c>
      <c r="I2683" s="3">
        <f t="shared" si="8054"/>
        <v>17</v>
      </c>
      <c r="J2683" s="4">
        <f t="shared" si="6"/>
        <v>121</v>
      </c>
      <c r="K2683" s="5">
        <f t="shared" si="7"/>
        <v>1</v>
      </c>
      <c r="L2683" s="6">
        <f t="shared" ref="L2683:O2683" si="8055">IF(ISEVEN(A2683),A2683,0)</f>
        <v>50</v>
      </c>
      <c r="M2683" s="6">
        <f t="shared" si="8055"/>
        <v>0</v>
      </c>
      <c r="N2683" s="6">
        <f t="shared" si="8055"/>
        <v>54</v>
      </c>
      <c r="O2683" s="6">
        <f t="shared" si="8055"/>
        <v>0</v>
      </c>
      <c r="P2683" s="7">
        <f t="shared" ref="P2683:S2683" si="8056">IF(ISEVEN(A2683),0,A2683)</f>
        <v>0</v>
      </c>
      <c r="Q2683" s="7">
        <f t="shared" si="8056"/>
        <v>91</v>
      </c>
      <c r="R2683" s="7">
        <f t="shared" si="8056"/>
        <v>0</v>
      </c>
      <c r="S2683" s="7">
        <f t="shared" si="8056"/>
        <v>17</v>
      </c>
      <c r="T2683" s="8">
        <f t="shared" si="10"/>
        <v>104</v>
      </c>
      <c r="U2683" s="8">
        <f t="shared" si="11"/>
        <v>108</v>
      </c>
      <c r="V2683" s="9">
        <f t="shared" si="12"/>
        <v>0</v>
      </c>
      <c r="W2683" s="10">
        <f t="shared" si="13"/>
        <v>0</v>
      </c>
    </row>
    <row r="2684" ht="15.75" customHeight="1">
      <c r="A2684" s="1">
        <v>2.0</v>
      </c>
      <c r="B2684" s="1">
        <v>7.0</v>
      </c>
      <c r="C2684" s="1">
        <v>34.0</v>
      </c>
      <c r="D2684" s="1">
        <v>50.0</v>
      </c>
      <c r="E2684" s="2">
        <f t="shared" si="4"/>
        <v>50</v>
      </c>
      <c r="F2684" s="3">
        <f t="shared" ref="F2684:I2684" si="8057">IF(A2684=$E2684,0,A2684)</f>
        <v>2</v>
      </c>
      <c r="G2684" s="3">
        <f t="shared" si="8057"/>
        <v>7</v>
      </c>
      <c r="H2684" s="3">
        <f t="shared" si="8057"/>
        <v>34</v>
      </c>
      <c r="I2684" s="3">
        <f t="shared" si="8057"/>
        <v>0</v>
      </c>
      <c r="J2684" s="4">
        <f t="shared" si="6"/>
        <v>43</v>
      </c>
      <c r="K2684" s="5">
        <f t="shared" si="7"/>
        <v>0</v>
      </c>
      <c r="L2684" s="6">
        <f t="shared" ref="L2684:O2684" si="8058">IF(ISEVEN(A2684),A2684,0)</f>
        <v>2</v>
      </c>
      <c r="M2684" s="6">
        <f t="shared" si="8058"/>
        <v>0</v>
      </c>
      <c r="N2684" s="6">
        <f t="shared" si="8058"/>
        <v>34</v>
      </c>
      <c r="O2684" s="6">
        <f t="shared" si="8058"/>
        <v>50</v>
      </c>
      <c r="P2684" s="7">
        <f t="shared" ref="P2684:S2684" si="8059">IF(ISEVEN(A2684),0,A2684)</f>
        <v>0</v>
      </c>
      <c r="Q2684" s="7">
        <f t="shared" si="8059"/>
        <v>7</v>
      </c>
      <c r="R2684" s="7">
        <f t="shared" si="8059"/>
        <v>0</v>
      </c>
      <c r="S2684" s="7">
        <f t="shared" si="8059"/>
        <v>0</v>
      </c>
      <c r="T2684" s="8">
        <f t="shared" si="10"/>
        <v>86</v>
      </c>
      <c r="U2684" s="8">
        <f t="shared" si="11"/>
        <v>7</v>
      </c>
      <c r="V2684" s="9">
        <f t="shared" si="12"/>
        <v>0</v>
      </c>
      <c r="W2684" s="10">
        <f t="shared" si="13"/>
        <v>0</v>
      </c>
    </row>
    <row r="2685" ht="15.75" customHeight="1">
      <c r="A2685" s="1">
        <v>87.0</v>
      </c>
      <c r="B2685" s="1">
        <v>89.0</v>
      </c>
      <c r="C2685" s="1">
        <v>89.0</v>
      </c>
      <c r="D2685" s="1">
        <v>50.0</v>
      </c>
      <c r="E2685" s="2">
        <f t="shared" si="4"/>
        <v>89</v>
      </c>
      <c r="F2685" s="3">
        <f t="shared" ref="F2685:I2685" si="8060">IF(A2685=$E2685,0,A2685)</f>
        <v>87</v>
      </c>
      <c r="G2685" s="3">
        <f t="shared" si="8060"/>
        <v>0</v>
      </c>
      <c r="H2685" s="3">
        <f t="shared" si="8060"/>
        <v>0</v>
      </c>
      <c r="I2685" s="3">
        <f t="shared" si="8060"/>
        <v>50</v>
      </c>
      <c r="J2685" s="4">
        <f t="shared" si="6"/>
        <v>137</v>
      </c>
      <c r="K2685" s="5">
        <f t="shared" si="7"/>
        <v>1</v>
      </c>
      <c r="L2685" s="6">
        <f t="shared" ref="L2685:O2685" si="8061">IF(ISEVEN(A2685),A2685,0)</f>
        <v>0</v>
      </c>
      <c r="M2685" s="6">
        <f t="shared" si="8061"/>
        <v>0</v>
      </c>
      <c r="N2685" s="6">
        <f t="shared" si="8061"/>
        <v>0</v>
      </c>
      <c r="O2685" s="6">
        <f t="shared" si="8061"/>
        <v>50</v>
      </c>
      <c r="P2685" s="7">
        <f t="shared" ref="P2685:S2685" si="8062">IF(ISEVEN(A2685),0,A2685)</f>
        <v>87</v>
      </c>
      <c r="Q2685" s="7">
        <f t="shared" si="8062"/>
        <v>89</v>
      </c>
      <c r="R2685" s="7">
        <f t="shared" si="8062"/>
        <v>89</v>
      </c>
      <c r="S2685" s="7">
        <f t="shared" si="8062"/>
        <v>0</v>
      </c>
      <c r="T2685" s="8">
        <f t="shared" si="10"/>
        <v>50</v>
      </c>
      <c r="U2685" s="8">
        <f t="shared" si="11"/>
        <v>265</v>
      </c>
      <c r="V2685" s="9">
        <f t="shared" si="12"/>
        <v>0</v>
      </c>
      <c r="W2685" s="10">
        <f t="shared" si="13"/>
        <v>0</v>
      </c>
    </row>
    <row r="2686" ht="15.75" customHeight="1">
      <c r="A2686" s="1">
        <v>85.0</v>
      </c>
      <c r="B2686" s="1">
        <v>40.0</v>
      </c>
      <c r="C2686" s="1">
        <v>53.0</v>
      </c>
      <c r="D2686" s="1">
        <v>32.0</v>
      </c>
      <c r="E2686" s="2">
        <f t="shared" si="4"/>
        <v>85</v>
      </c>
      <c r="F2686" s="3">
        <f t="shared" ref="F2686:I2686" si="8063">IF(A2686=$E2686,0,A2686)</f>
        <v>0</v>
      </c>
      <c r="G2686" s="3">
        <f t="shared" si="8063"/>
        <v>40</v>
      </c>
      <c r="H2686" s="3">
        <f t="shared" si="8063"/>
        <v>53</v>
      </c>
      <c r="I2686" s="3">
        <f t="shared" si="8063"/>
        <v>32</v>
      </c>
      <c r="J2686" s="4">
        <f t="shared" si="6"/>
        <v>125</v>
      </c>
      <c r="K2686" s="5">
        <f t="shared" si="7"/>
        <v>1</v>
      </c>
      <c r="L2686" s="6">
        <f t="shared" ref="L2686:O2686" si="8064">IF(ISEVEN(A2686),A2686,0)</f>
        <v>0</v>
      </c>
      <c r="M2686" s="6">
        <f t="shared" si="8064"/>
        <v>40</v>
      </c>
      <c r="N2686" s="6">
        <f t="shared" si="8064"/>
        <v>0</v>
      </c>
      <c r="O2686" s="6">
        <f t="shared" si="8064"/>
        <v>32</v>
      </c>
      <c r="P2686" s="7">
        <f t="shared" ref="P2686:S2686" si="8065">IF(ISEVEN(A2686),0,A2686)</f>
        <v>85</v>
      </c>
      <c r="Q2686" s="7">
        <f t="shared" si="8065"/>
        <v>0</v>
      </c>
      <c r="R2686" s="7">
        <f t="shared" si="8065"/>
        <v>53</v>
      </c>
      <c r="S2686" s="7">
        <f t="shared" si="8065"/>
        <v>0</v>
      </c>
      <c r="T2686" s="8">
        <f t="shared" si="10"/>
        <v>72</v>
      </c>
      <c r="U2686" s="8">
        <f t="shared" si="11"/>
        <v>138</v>
      </c>
      <c r="V2686" s="9">
        <f t="shared" si="12"/>
        <v>0</v>
      </c>
      <c r="W2686" s="10">
        <f t="shared" si="13"/>
        <v>0</v>
      </c>
    </row>
    <row r="2687" ht="15.75" customHeight="1">
      <c r="A2687" s="1">
        <v>83.0</v>
      </c>
      <c r="B2687" s="1">
        <v>22.0</v>
      </c>
      <c r="C2687" s="1">
        <v>18.0</v>
      </c>
      <c r="D2687" s="1">
        <v>9.0</v>
      </c>
      <c r="E2687" s="2">
        <f t="shared" si="4"/>
        <v>83</v>
      </c>
      <c r="F2687" s="3">
        <f t="shared" ref="F2687:I2687" si="8066">IF(A2687=$E2687,0,A2687)</f>
        <v>0</v>
      </c>
      <c r="G2687" s="3">
        <f t="shared" si="8066"/>
        <v>22</v>
      </c>
      <c r="H2687" s="3">
        <f t="shared" si="8066"/>
        <v>18</v>
      </c>
      <c r="I2687" s="3">
        <f t="shared" si="8066"/>
        <v>9</v>
      </c>
      <c r="J2687" s="4">
        <f t="shared" si="6"/>
        <v>49</v>
      </c>
      <c r="K2687" s="5">
        <f t="shared" si="7"/>
        <v>0</v>
      </c>
      <c r="L2687" s="6">
        <f t="shared" ref="L2687:O2687" si="8067">IF(ISEVEN(A2687),A2687,0)</f>
        <v>0</v>
      </c>
      <c r="M2687" s="6">
        <f t="shared" si="8067"/>
        <v>22</v>
      </c>
      <c r="N2687" s="6">
        <f t="shared" si="8067"/>
        <v>18</v>
      </c>
      <c r="O2687" s="6">
        <f t="shared" si="8067"/>
        <v>0</v>
      </c>
      <c r="P2687" s="7">
        <f t="shared" ref="P2687:S2687" si="8068">IF(ISEVEN(A2687),0,A2687)</f>
        <v>83</v>
      </c>
      <c r="Q2687" s="7">
        <f t="shared" si="8068"/>
        <v>0</v>
      </c>
      <c r="R2687" s="7">
        <f t="shared" si="8068"/>
        <v>0</v>
      </c>
      <c r="S2687" s="7">
        <f t="shared" si="8068"/>
        <v>9</v>
      </c>
      <c r="T2687" s="8">
        <f t="shared" si="10"/>
        <v>40</v>
      </c>
      <c r="U2687" s="8">
        <f t="shared" si="11"/>
        <v>92</v>
      </c>
      <c r="V2687" s="9">
        <f t="shared" si="12"/>
        <v>0</v>
      </c>
      <c r="W2687" s="10">
        <f t="shared" si="13"/>
        <v>0</v>
      </c>
    </row>
    <row r="2688" ht="15.75" customHeight="1">
      <c r="A2688" s="1">
        <v>72.0</v>
      </c>
      <c r="B2688" s="1">
        <v>84.0</v>
      </c>
      <c r="C2688" s="1">
        <v>50.0</v>
      </c>
      <c r="D2688" s="1">
        <v>27.0</v>
      </c>
      <c r="E2688" s="2">
        <f t="shared" si="4"/>
        <v>84</v>
      </c>
      <c r="F2688" s="3">
        <f t="shared" ref="F2688:I2688" si="8069">IF(A2688=$E2688,0,A2688)</f>
        <v>72</v>
      </c>
      <c r="G2688" s="3">
        <f t="shared" si="8069"/>
        <v>0</v>
      </c>
      <c r="H2688" s="3">
        <f t="shared" si="8069"/>
        <v>50</v>
      </c>
      <c r="I2688" s="3">
        <f t="shared" si="8069"/>
        <v>27</v>
      </c>
      <c r="J2688" s="4">
        <f t="shared" si="6"/>
        <v>149</v>
      </c>
      <c r="K2688" s="5">
        <f t="shared" si="7"/>
        <v>1</v>
      </c>
      <c r="L2688" s="6">
        <f t="shared" ref="L2688:O2688" si="8070">IF(ISEVEN(A2688),A2688,0)</f>
        <v>72</v>
      </c>
      <c r="M2688" s="6">
        <f t="shared" si="8070"/>
        <v>84</v>
      </c>
      <c r="N2688" s="6">
        <f t="shared" si="8070"/>
        <v>50</v>
      </c>
      <c r="O2688" s="6">
        <f t="shared" si="8070"/>
        <v>0</v>
      </c>
      <c r="P2688" s="7">
        <f t="shared" ref="P2688:S2688" si="8071">IF(ISEVEN(A2688),0,A2688)</f>
        <v>0</v>
      </c>
      <c r="Q2688" s="7">
        <f t="shared" si="8071"/>
        <v>0</v>
      </c>
      <c r="R2688" s="7">
        <f t="shared" si="8071"/>
        <v>0</v>
      </c>
      <c r="S2688" s="7">
        <f t="shared" si="8071"/>
        <v>27</v>
      </c>
      <c r="T2688" s="8">
        <f t="shared" si="10"/>
        <v>206</v>
      </c>
      <c r="U2688" s="8">
        <f t="shared" si="11"/>
        <v>27</v>
      </c>
      <c r="V2688" s="9">
        <f t="shared" si="12"/>
        <v>0</v>
      </c>
      <c r="W2688" s="10">
        <f t="shared" si="13"/>
        <v>0</v>
      </c>
    </row>
    <row r="2689" ht="15.75" customHeight="1">
      <c r="A2689" s="1">
        <v>38.0</v>
      </c>
      <c r="B2689" s="1">
        <v>72.0</v>
      </c>
      <c r="C2689" s="1">
        <v>75.0</v>
      </c>
      <c r="D2689" s="1">
        <v>32.0</v>
      </c>
      <c r="E2689" s="2">
        <f t="shared" si="4"/>
        <v>75</v>
      </c>
      <c r="F2689" s="3">
        <f t="shared" ref="F2689:I2689" si="8072">IF(A2689=$E2689,0,A2689)</f>
        <v>38</v>
      </c>
      <c r="G2689" s="3">
        <f t="shared" si="8072"/>
        <v>72</v>
      </c>
      <c r="H2689" s="3">
        <f t="shared" si="8072"/>
        <v>0</v>
      </c>
      <c r="I2689" s="3">
        <f t="shared" si="8072"/>
        <v>32</v>
      </c>
      <c r="J2689" s="4">
        <f t="shared" si="6"/>
        <v>142</v>
      </c>
      <c r="K2689" s="5">
        <f t="shared" si="7"/>
        <v>1</v>
      </c>
      <c r="L2689" s="6">
        <f t="shared" ref="L2689:O2689" si="8073">IF(ISEVEN(A2689),A2689,0)</f>
        <v>38</v>
      </c>
      <c r="M2689" s="6">
        <f t="shared" si="8073"/>
        <v>72</v>
      </c>
      <c r="N2689" s="6">
        <f t="shared" si="8073"/>
        <v>0</v>
      </c>
      <c r="O2689" s="6">
        <f t="shared" si="8073"/>
        <v>32</v>
      </c>
      <c r="P2689" s="7">
        <f t="shared" ref="P2689:S2689" si="8074">IF(ISEVEN(A2689),0,A2689)</f>
        <v>0</v>
      </c>
      <c r="Q2689" s="7">
        <f t="shared" si="8074"/>
        <v>0</v>
      </c>
      <c r="R2689" s="7">
        <f t="shared" si="8074"/>
        <v>75</v>
      </c>
      <c r="S2689" s="7">
        <f t="shared" si="8074"/>
        <v>0</v>
      </c>
      <c r="T2689" s="8">
        <f t="shared" si="10"/>
        <v>142</v>
      </c>
      <c r="U2689" s="8">
        <f t="shared" si="11"/>
        <v>75</v>
      </c>
      <c r="V2689" s="9">
        <f t="shared" si="12"/>
        <v>0</v>
      </c>
      <c r="W2689" s="10">
        <f t="shared" si="13"/>
        <v>0</v>
      </c>
    </row>
    <row r="2690" ht="15.75" customHeight="1">
      <c r="A2690" s="1">
        <v>21.0</v>
      </c>
      <c r="B2690" s="1">
        <v>44.0</v>
      </c>
      <c r="C2690" s="1">
        <v>54.0</v>
      </c>
      <c r="D2690" s="1">
        <v>32.0</v>
      </c>
      <c r="E2690" s="2">
        <f t="shared" si="4"/>
        <v>54</v>
      </c>
      <c r="F2690" s="3">
        <f t="shared" ref="F2690:I2690" si="8075">IF(A2690=$E2690,0,A2690)</f>
        <v>21</v>
      </c>
      <c r="G2690" s="3">
        <f t="shared" si="8075"/>
        <v>44</v>
      </c>
      <c r="H2690" s="3">
        <f t="shared" si="8075"/>
        <v>0</v>
      </c>
      <c r="I2690" s="3">
        <f t="shared" si="8075"/>
        <v>32</v>
      </c>
      <c r="J2690" s="4">
        <f t="shared" si="6"/>
        <v>97</v>
      </c>
      <c r="K2690" s="5">
        <f t="shared" si="7"/>
        <v>1</v>
      </c>
      <c r="L2690" s="6">
        <f t="shared" ref="L2690:O2690" si="8076">IF(ISEVEN(A2690),A2690,0)</f>
        <v>0</v>
      </c>
      <c r="M2690" s="6">
        <f t="shared" si="8076"/>
        <v>44</v>
      </c>
      <c r="N2690" s="6">
        <f t="shared" si="8076"/>
        <v>54</v>
      </c>
      <c r="O2690" s="6">
        <f t="shared" si="8076"/>
        <v>32</v>
      </c>
      <c r="P2690" s="7">
        <f t="shared" ref="P2690:S2690" si="8077">IF(ISEVEN(A2690),0,A2690)</f>
        <v>21</v>
      </c>
      <c r="Q2690" s="7">
        <f t="shared" si="8077"/>
        <v>0</v>
      </c>
      <c r="R2690" s="7">
        <f t="shared" si="8077"/>
        <v>0</v>
      </c>
      <c r="S2690" s="7">
        <f t="shared" si="8077"/>
        <v>0</v>
      </c>
      <c r="T2690" s="8">
        <f t="shared" si="10"/>
        <v>130</v>
      </c>
      <c r="U2690" s="8">
        <f t="shared" si="11"/>
        <v>21</v>
      </c>
      <c r="V2690" s="9">
        <f t="shared" si="12"/>
        <v>0</v>
      </c>
      <c r="W2690" s="10">
        <f t="shared" si="13"/>
        <v>0</v>
      </c>
    </row>
    <row r="2691" ht="15.75" customHeight="1">
      <c r="A2691" s="1">
        <v>15.0</v>
      </c>
      <c r="B2691" s="1">
        <v>18.0</v>
      </c>
      <c r="C2691" s="1">
        <v>58.0</v>
      </c>
      <c r="D2691" s="1">
        <v>7.0</v>
      </c>
      <c r="E2691" s="2">
        <f t="shared" si="4"/>
        <v>58</v>
      </c>
      <c r="F2691" s="3">
        <f t="shared" ref="F2691:I2691" si="8078">IF(A2691=$E2691,0,A2691)</f>
        <v>15</v>
      </c>
      <c r="G2691" s="3">
        <f t="shared" si="8078"/>
        <v>18</v>
      </c>
      <c r="H2691" s="3">
        <f t="shared" si="8078"/>
        <v>0</v>
      </c>
      <c r="I2691" s="3">
        <f t="shared" si="8078"/>
        <v>7</v>
      </c>
      <c r="J2691" s="4">
        <f t="shared" si="6"/>
        <v>40</v>
      </c>
      <c r="K2691" s="5">
        <f t="shared" si="7"/>
        <v>0</v>
      </c>
      <c r="L2691" s="6">
        <f t="shared" ref="L2691:O2691" si="8079">IF(ISEVEN(A2691),A2691,0)</f>
        <v>0</v>
      </c>
      <c r="M2691" s="6">
        <f t="shared" si="8079"/>
        <v>18</v>
      </c>
      <c r="N2691" s="6">
        <f t="shared" si="8079"/>
        <v>58</v>
      </c>
      <c r="O2691" s="6">
        <f t="shared" si="8079"/>
        <v>0</v>
      </c>
      <c r="P2691" s="7">
        <f t="shared" ref="P2691:S2691" si="8080">IF(ISEVEN(A2691),0,A2691)</f>
        <v>15</v>
      </c>
      <c r="Q2691" s="7">
        <f t="shared" si="8080"/>
        <v>0</v>
      </c>
      <c r="R2691" s="7">
        <f t="shared" si="8080"/>
        <v>0</v>
      </c>
      <c r="S2691" s="7">
        <f t="shared" si="8080"/>
        <v>7</v>
      </c>
      <c r="T2691" s="8">
        <f t="shared" si="10"/>
        <v>76</v>
      </c>
      <c r="U2691" s="8">
        <f t="shared" si="11"/>
        <v>22</v>
      </c>
      <c r="V2691" s="9">
        <f t="shared" si="12"/>
        <v>0</v>
      </c>
      <c r="W2691" s="10">
        <f t="shared" si="13"/>
        <v>0</v>
      </c>
    </row>
    <row r="2692" ht="15.75" customHeight="1">
      <c r="A2692" s="1">
        <v>25.0</v>
      </c>
      <c r="B2692" s="1">
        <v>23.0</v>
      </c>
      <c r="C2692" s="1">
        <v>18.0</v>
      </c>
      <c r="D2692" s="1">
        <v>21.0</v>
      </c>
      <c r="E2692" s="2">
        <f t="shared" si="4"/>
        <v>25</v>
      </c>
      <c r="F2692" s="3">
        <f t="shared" ref="F2692:I2692" si="8081">IF(A2692=$E2692,0,A2692)</f>
        <v>0</v>
      </c>
      <c r="G2692" s="3">
        <f t="shared" si="8081"/>
        <v>23</v>
      </c>
      <c r="H2692" s="3">
        <f t="shared" si="8081"/>
        <v>18</v>
      </c>
      <c r="I2692" s="3">
        <f t="shared" si="8081"/>
        <v>21</v>
      </c>
      <c r="J2692" s="4">
        <f t="shared" si="6"/>
        <v>62</v>
      </c>
      <c r="K2692" s="5">
        <f t="shared" si="7"/>
        <v>1</v>
      </c>
      <c r="L2692" s="6">
        <f t="shared" ref="L2692:O2692" si="8082">IF(ISEVEN(A2692),A2692,0)</f>
        <v>0</v>
      </c>
      <c r="M2692" s="6">
        <f t="shared" si="8082"/>
        <v>0</v>
      </c>
      <c r="N2692" s="6">
        <f t="shared" si="8082"/>
        <v>18</v>
      </c>
      <c r="O2692" s="6">
        <f t="shared" si="8082"/>
        <v>0</v>
      </c>
      <c r="P2692" s="7">
        <f t="shared" ref="P2692:S2692" si="8083">IF(ISEVEN(A2692),0,A2692)</f>
        <v>25</v>
      </c>
      <c r="Q2692" s="7">
        <f t="shared" si="8083"/>
        <v>23</v>
      </c>
      <c r="R2692" s="7">
        <f t="shared" si="8083"/>
        <v>0</v>
      </c>
      <c r="S2692" s="7">
        <f t="shared" si="8083"/>
        <v>21</v>
      </c>
      <c r="T2692" s="8">
        <f t="shared" si="10"/>
        <v>18</v>
      </c>
      <c r="U2692" s="8">
        <f t="shared" si="11"/>
        <v>69</v>
      </c>
      <c r="V2692" s="9">
        <f t="shared" si="12"/>
        <v>0</v>
      </c>
      <c r="W2692" s="10">
        <f t="shared" si="13"/>
        <v>0</v>
      </c>
    </row>
    <row r="2693" ht="15.75" customHeight="1">
      <c r="A2693" s="1">
        <v>12.0</v>
      </c>
      <c r="B2693" s="1">
        <v>90.0</v>
      </c>
      <c r="C2693" s="1">
        <v>15.0</v>
      </c>
      <c r="D2693" s="1">
        <v>42.0</v>
      </c>
      <c r="E2693" s="2">
        <f t="shared" si="4"/>
        <v>90</v>
      </c>
      <c r="F2693" s="3">
        <f t="shared" ref="F2693:I2693" si="8084">IF(A2693=$E2693,0,A2693)</f>
        <v>12</v>
      </c>
      <c r="G2693" s="3">
        <f t="shared" si="8084"/>
        <v>0</v>
      </c>
      <c r="H2693" s="3">
        <f t="shared" si="8084"/>
        <v>15</v>
      </c>
      <c r="I2693" s="3">
        <f t="shared" si="8084"/>
        <v>42</v>
      </c>
      <c r="J2693" s="4">
        <f t="shared" si="6"/>
        <v>69</v>
      </c>
      <c r="K2693" s="5">
        <f t="shared" si="7"/>
        <v>0</v>
      </c>
      <c r="L2693" s="6">
        <f t="shared" ref="L2693:O2693" si="8085">IF(ISEVEN(A2693),A2693,0)</f>
        <v>12</v>
      </c>
      <c r="M2693" s="6">
        <f t="shared" si="8085"/>
        <v>90</v>
      </c>
      <c r="N2693" s="6">
        <f t="shared" si="8085"/>
        <v>0</v>
      </c>
      <c r="O2693" s="6">
        <f t="shared" si="8085"/>
        <v>42</v>
      </c>
      <c r="P2693" s="7">
        <f t="shared" ref="P2693:S2693" si="8086">IF(ISEVEN(A2693),0,A2693)</f>
        <v>0</v>
      </c>
      <c r="Q2693" s="7">
        <f t="shared" si="8086"/>
        <v>0</v>
      </c>
      <c r="R2693" s="7">
        <f t="shared" si="8086"/>
        <v>15</v>
      </c>
      <c r="S2693" s="7">
        <f t="shared" si="8086"/>
        <v>0</v>
      </c>
      <c r="T2693" s="8">
        <f t="shared" si="10"/>
        <v>144</v>
      </c>
      <c r="U2693" s="8">
        <f t="shared" si="11"/>
        <v>15</v>
      </c>
      <c r="V2693" s="9">
        <f t="shared" si="12"/>
        <v>0</v>
      </c>
      <c r="W2693" s="10">
        <f t="shared" si="13"/>
        <v>0</v>
      </c>
    </row>
    <row r="2694" ht="15.75" customHeight="1">
      <c r="A2694" s="1">
        <v>51.0</v>
      </c>
      <c r="B2694" s="1">
        <v>4.0</v>
      </c>
      <c r="C2694" s="1">
        <v>96.0</v>
      </c>
      <c r="D2694" s="1">
        <v>10.0</v>
      </c>
      <c r="E2694" s="2">
        <f t="shared" si="4"/>
        <v>96</v>
      </c>
      <c r="F2694" s="3">
        <f t="shared" ref="F2694:I2694" si="8087">IF(A2694=$E2694,0,A2694)</f>
        <v>51</v>
      </c>
      <c r="G2694" s="3">
        <f t="shared" si="8087"/>
        <v>4</v>
      </c>
      <c r="H2694" s="3">
        <f t="shared" si="8087"/>
        <v>0</v>
      </c>
      <c r="I2694" s="3">
        <f t="shared" si="8087"/>
        <v>10</v>
      </c>
      <c r="J2694" s="4">
        <f t="shared" si="6"/>
        <v>65</v>
      </c>
      <c r="K2694" s="5">
        <f t="shared" si="7"/>
        <v>0</v>
      </c>
      <c r="L2694" s="6">
        <f t="shared" ref="L2694:O2694" si="8088">IF(ISEVEN(A2694),A2694,0)</f>
        <v>0</v>
      </c>
      <c r="M2694" s="6">
        <f t="shared" si="8088"/>
        <v>4</v>
      </c>
      <c r="N2694" s="6">
        <f t="shared" si="8088"/>
        <v>96</v>
      </c>
      <c r="O2694" s="6">
        <f t="shared" si="8088"/>
        <v>10</v>
      </c>
      <c r="P2694" s="7">
        <f t="shared" ref="P2694:S2694" si="8089">IF(ISEVEN(A2694),0,A2694)</f>
        <v>51</v>
      </c>
      <c r="Q2694" s="7">
        <f t="shared" si="8089"/>
        <v>0</v>
      </c>
      <c r="R2694" s="7">
        <f t="shared" si="8089"/>
        <v>0</v>
      </c>
      <c r="S2694" s="7">
        <f t="shared" si="8089"/>
        <v>0</v>
      </c>
      <c r="T2694" s="8">
        <f t="shared" si="10"/>
        <v>110</v>
      </c>
      <c r="U2694" s="8">
        <f t="shared" si="11"/>
        <v>51</v>
      </c>
      <c r="V2694" s="9">
        <f t="shared" si="12"/>
        <v>0</v>
      </c>
      <c r="W2694" s="10">
        <f t="shared" si="13"/>
        <v>0</v>
      </c>
    </row>
    <row r="2695" ht="15.75" customHeight="1">
      <c r="A2695" s="1">
        <v>78.0</v>
      </c>
      <c r="B2695" s="1">
        <v>23.0</v>
      </c>
      <c r="C2695" s="1">
        <v>98.0</v>
      </c>
      <c r="D2695" s="1">
        <v>47.0</v>
      </c>
      <c r="E2695" s="2">
        <f t="shared" si="4"/>
        <v>98</v>
      </c>
      <c r="F2695" s="3">
        <f t="shared" ref="F2695:I2695" si="8090">IF(A2695=$E2695,0,A2695)</f>
        <v>78</v>
      </c>
      <c r="G2695" s="3">
        <f t="shared" si="8090"/>
        <v>23</v>
      </c>
      <c r="H2695" s="3">
        <f t="shared" si="8090"/>
        <v>0</v>
      </c>
      <c r="I2695" s="3">
        <f t="shared" si="8090"/>
        <v>47</v>
      </c>
      <c r="J2695" s="4">
        <f t="shared" si="6"/>
        <v>148</v>
      </c>
      <c r="K2695" s="5">
        <f t="shared" si="7"/>
        <v>1</v>
      </c>
      <c r="L2695" s="6">
        <f t="shared" ref="L2695:O2695" si="8091">IF(ISEVEN(A2695),A2695,0)</f>
        <v>78</v>
      </c>
      <c r="M2695" s="6">
        <f t="shared" si="8091"/>
        <v>0</v>
      </c>
      <c r="N2695" s="6">
        <f t="shared" si="8091"/>
        <v>98</v>
      </c>
      <c r="O2695" s="6">
        <f t="shared" si="8091"/>
        <v>0</v>
      </c>
      <c r="P2695" s="7">
        <f t="shared" ref="P2695:S2695" si="8092">IF(ISEVEN(A2695),0,A2695)</f>
        <v>0</v>
      </c>
      <c r="Q2695" s="7">
        <f t="shared" si="8092"/>
        <v>23</v>
      </c>
      <c r="R2695" s="7">
        <f t="shared" si="8092"/>
        <v>0</v>
      </c>
      <c r="S2695" s="7">
        <f t="shared" si="8092"/>
        <v>47</v>
      </c>
      <c r="T2695" s="8">
        <f t="shared" si="10"/>
        <v>176</v>
      </c>
      <c r="U2695" s="8">
        <f t="shared" si="11"/>
        <v>70</v>
      </c>
      <c r="V2695" s="9">
        <f t="shared" si="12"/>
        <v>0</v>
      </c>
      <c r="W2695" s="10">
        <f t="shared" si="13"/>
        <v>0</v>
      </c>
    </row>
    <row r="2696" ht="15.75" customHeight="1">
      <c r="A2696" s="1">
        <v>91.0</v>
      </c>
      <c r="B2696" s="1">
        <v>14.0</v>
      </c>
      <c r="C2696" s="1">
        <v>36.0</v>
      </c>
      <c r="D2696" s="1">
        <v>26.0</v>
      </c>
      <c r="E2696" s="2">
        <f t="shared" si="4"/>
        <v>91</v>
      </c>
      <c r="F2696" s="3">
        <f t="shared" ref="F2696:I2696" si="8093">IF(A2696=$E2696,0,A2696)</f>
        <v>0</v>
      </c>
      <c r="G2696" s="3">
        <f t="shared" si="8093"/>
        <v>14</v>
      </c>
      <c r="H2696" s="3">
        <f t="shared" si="8093"/>
        <v>36</v>
      </c>
      <c r="I2696" s="3">
        <f t="shared" si="8093"/>
        <v>26</v>
      </c>
      <c r="J2696" s="4">
        <f t="shared" si="6"/>
        <v>76</v>
      </c>
      <c r="K2696" s="5">
        <f t="shared" si="7"/>
        <v>0</v>
      </c>
      <c r="L2696" s="6">
        <f t="shared" ref="L2696:O2696" si="8094">IF(ISEVEN(A2696),A2696,0)</f>
        <v>0</v>
      </c>
      <c r="M2696" s="6">
        <f t="shared" si="8094"/>
        <v>14</v>
      </c>
      <c r="N2696" s="6">
        <f t="shared" si="8094"/>
        <v>36</v>
      </c>
      <c r="O2696" s="6">
        <f t="shared" si="8094"/>
        <v>26</v>
      </c>
      <c r="P2696" s="7">
        <f t="shared" ref="P2696:S2696" si="8095">IF(ISEVEN(A2696),0,A2696)</f>
        <v>91</v>
      </c>
      <c r="Q2696" s="7">
        <f t="shared" si="8095"/>
        <v>0</v>
      </c>
      <c r="R2696" s="7">
        <f t="shared" si="8095"/>
        <v>0</v>
      </c>
      <c r="S2696" s="7">
        <f t="shared" si="8095"/>
        <v>0</v>
      </c>
      <c r="T2696" s="8">
        <f t="shared" si="10"/>
        <v>76</v>
      </c>
      <c r="U2696" s="8">
        <f t="shared" si="11"/>
        <v>91</v>
      </c>
      <c r="V2696" s="9">
        <f t="shared" si="12"/>
        <v>0</v>
      </c>
      <c r="W2696" s="10">
        <f t="shared" si="13"/>
        <v>0</v>
      </c>
    </row>
    <row r="2697" ht="15.75" customHeight="1">
      <c r="A2697" s="1">
        <v>22.0</v>
      </c>
      <c r="B2697" s="1">
        <v>93.0</v>
      </c>
      <c r="C2697" s="1">
        <v>33.0</v>
      </c>
      <c r="D2697" s="1">
        <v>13.0</v>
      </c>
      <c r="E2697" s="2">
        <f t="shared" si="4"/>
        <v>93</v>
      </c>
      <c r="F2697" s="3">
        <f t="shared" ref="F2697:I2697" si="8096">IF(A2697=$E2697,0,A2697)</f>
        <v>22</v>
      </c>
      <c r="G2697" s="3">
        <f t="shared" si="8096"/>
        <v>0</v>
      </c>
      <c r="H2697" s="3">
        <f t="shared" si="8096"/>
        <v>33</v>
      </c>
      <c r="I2697" s="3">
        <f t="shared" si="8096"/>
        <v>13</v>
      </c>
      <c r="J2697" s="4">
        <f t="shared" si="6"/>
        <v>68</v>
      </c>
      <c r="K2697" s="5">
        <f t="shared" si="7"/>
        <v>0</v>
      </c>
      <c r="L2697" s="6">
        <f t="shared" ref="L2697:O2697" si="8097">IF(ISEVEN(A2697),A2697,0)</f>
        <v>22</v>
      </c>
      <c r="M2697" s="6">
        <f t="shared" si="8097"/>
        <v>0</v>
      </c>
      <c r="N2697" s="6">
        <f t="shared" si="8097"/>
        <v>0</v>
      </c>
      <c r="O2697" s="6">
        <f t="shared" si="8097"/>
        <v>0</v>
      </c>
      <c r="P2697" s="7">
        <f t="shared" ref="P2697:S2697" si="8098">IF(ISEVEN(A2697),0,A2697)</f>
        <v>0</v>
      </c>
      <c r="Q2697" s="7">
        <f t="shared" si="8098"/>
        <v>93</v>
      </c>
      <c r="R2697" s="7">
        <f t="shared" si="8098"/>
        <v>33</v>
      </c>
      <c r="S2697" s="7">
        <f t="shared" si="8098"/>
        <v>13</v>
      </c>
      <c r="T2697" s="8">
        <f t="shared" si="10"/>
        <v>22</v>
      </c>
      <c r="U2697" s="8">
        <f t="shared" si="11"/>
        <v>139</v>
      </c>
      <c r="V2697" s="9">
        <f t="shared" si="12"/>
        <v>0</v>
      </c>
      <c r="W2697" s="10">
        <f t="shared" si="13"/>
        <v>0</v>
      </c>
    </row>
    <row r="2698" ht="15.75" customHeight="1">
      <c r="A2698" s="1">
        <v>62.0</v>
      </c>
      <c r="B2698" s="1">
        <v>13.0</v>
      </c>
      <c r="C2698" s="1">
        <v>50.0</v>
      </c>
      <c r="D2698" s="1">
        <v>21.0</v>
      </c>
      <c r="E2698" s="2">
        <f t="shared" si="4"/>
        <v>62</v>
      </c>
      <c r="F2698" s="3">
        <f t="shared" ref="F2698:I2698" si="8099">IF(A2698=$E2698,0,A2698)</f>
        <v>0</v>
      </c>
      <c r="G2698" s="3">
        <f t="shared" si="8099"/>
        <v>13</v>
      </c>
      <c r="H2698" s="3">
        <f t="shared" si="8099"/>
        <v>50</v>
      </c>
      <c r="I2698" s="3">
        <f t="shared" si="8099"/>
        <v>21</v>
      </c>
      <c r="J2698" s="4">
        <f t="shared" si="6"/>
        <v>84</v>
      </c>
      <c r="K2698" s="5">
        <f t="shared" si="7"/>
        <v>1</v>
      </c>
      <c r="L2698" s="6">
        <f t="shared" ref="L2698:O2698" si="8100">IF(ISEVEN(A2698),A2698,0)</f>
        <v>62</v>
      </c>
      <c r="M2698" s="6">
        <f t="shared" si="8100"/>
        <v>0</v>
      </c>
      <c r="N2698" s="6">
        <f t="shared" si="8100"/>
        <v>50</v>
      </c>
      <c r="O2698" s="6">
        <f t="shared" si="8100"/>
        <v>0</v>
      </c>
      <c r="P2698" s="7">
        <f t="shared" ref="P2698:S2698" si="8101">IF(ISEVEN(A2698),0,A2698)</f>
        <v>0</v>
      </c>
      <c r="Q2698" s="7">
        <f t="shared" si="8101"/>
        <v>13</v>
      </c>
      <c r="R2698" s="7">
        <f t="shared" si="8101"/>
        <v>0</v>
      </c>
      <c r="S2698" s="7">
        <f t="shared" si="8101"/>
        <v>21</v>
      </c>
      <c r="T2698" s="8">
        <f t="shared" si="10"/>
        <v>112</v>
      </c>
      <c r="U2698" s="8">
        <f t="shared" si="11"/>
        <v>34</v>
      </c>
      <c r="V2698" s="9">
        <f t="shared" si="12"/>
        <v>0</v>
      </c>
      <c r="W2698" s="10">
        <f t="shared" si="13"/>
        <v>0</v>
      </c>
    </row>
    <row r="2699" ht="15.75" customHeight="1">
      <c r="A2699" s="1">
        <v>63.0</v>
      </c>
      <c r="B2699" s="1">
        <v>27.0</v>
      </c>
      <c r="C2699" s="1">
        <v>73.0</v>
      </c>
      <c r="D2699" s="1">
        <v>16.0</v>
      </c>
      <c r="E2699" s="2">
        <f t="shared" si="4"/>
        <v>73</v>
      </c>
      <c r="F2699" s="3">
        <f t="shared" ref="F2699:I2699" si="8102">IF(A2699=$E2699,0,A2699)</f>
        <v>63</v>
      </c>
      <c r="G2699" s="3">
        <f t="shared" si="8102"/>
        <v>27</v>
      </c>
      <c r="H2699" s="3">
        <f t="shared" si="8102"/>
        <v>0</v>
      </c>
      <c r="I2699" s="3">
        <f t="shared" si="8102"/>
        <v>16</v>
      </c>
      <c r="J2699" s="4">
        <f t="shared" si="6"/>
        <v>106</v>
      </c>
      <c r="K2699" s="5">
        <f t="shared" si="7"/>
        <v>1</v>
      </c>
      <c r="L2699" s="6">
        <f t="shared" ref="L2699:O2699" si="8103">IF(ISEVEN(A2699),A2699,0)</f>
        <v>0</v>
      </c>
      <c r="M2699" s="6">
        <f t="shared" si="8103"/>
        <v>0</v>
      </c>
      <c r="N2699" s="6">
        <f t="shared" si="8103"/>
        <v>0</v>
      </c>
      <c r="O2699" s="6">
        <f t="shared" si="8103"/>
        <v>16</v>
      </c>
      <c r="P2699" s="7">
        <f t="shared" ref="P2699:S2699" si="8104">IF(ISEVEN(A2699),0,A2699)</f>
        <v>63</v>
      </c>
      <c r="Q2699" s="7">
        <f t="shared" si="8104"/>
        <v>27</v>
      </c>
      <c r="R2699" s="7">
        <f t="shared" si="8104"/>
        <v>73</v>
      </c>
      <c r="S2699" s="7">
        <f t="shared" si="8104"/>
        <v>0</v>
      </c>
      <c r="T2699" s="8">
        <f t="shared" si="10"/>
        <v>16</v>
      </c>
      <c r="U2699" s="8">
        <f t="shared" si="11"/>
        <v>163</v>
      </c>
      <c r="V2699" s="9">
        <f t="shared" si="12"/>
        <v>0</v>
      </c>
      <c r="W2699" s="10">
        <f t="shared" si="13"/>
        <v>0</v>
      </c>
    </row>
    <row r="2700" ht="15.75" customHeight="1">
      <c r="A2700" s="1">
        <v>61.0</v>
      </c>
      <c r="B2700" s="1">
        <v>64.0</v>
      </c>
      <c r="C2700" s="1">
        <v>83.0</v>
      </c>
      <c r="D2700" s="1">
        <v>38.0</v>
      </c>
      <c r="E2700" s="2">
        <f t="shared" si="4"/>
        <v>83</v>
      </c>
      <c r="F2700" s="3">
        <f t="shared" ref="F2700:I2700" si="8105">IF(A2700=$E2700,0,A2700)</f>
        <v>61</v>
      </c>
      <c r="G2700" s="3">
        <f t="shared" si="8105"/>
        <v>64</v>
      </c>
      <c r="H2700" s="3">
        <f t="shared" si="8105"/>
        <v>0</v>
      </c>
      <c r="I2700" s="3">
        <f t="shared" si="8105"/>
        <v>38</v>
      </c>
      <c r="J2700" s="4">
        <f t="shared" si="6"/>
        <v>163</v>
      </c>
      <c r="K2700" s="5">
        <f t="shared" si="7"/>
        <v>1</v>
      </c>
      <c r="L2700" s="6">
        <f t="shared" ref="L2700:O2700" si="8106">IF(ISEVEN(A2700),A2700,0)</f>
        <v>0</v>
      </c>
      <c r="M2700" s="6">
        <f t="shared" si="8106"/>
        <v>64</v>
      </c>
      <c r="N2700" s="6">
        <f t="shared" si="8106"/>
        <v>0</v>
      </c>
      <c r="O2700" s="6">
        <f t="shared" si="8106"/>
        <v>38</v>
      </c>
      <c r="P2700" s="7">
        <f t="shared" ref="P2700:S2700" si="8107">IF(ISEVEN(A2700),0,A2700)</f>
        <v>61</v>
      </c>
      <c r="Q2700" s="7">
        <f t="shared" si="8107"/>
        <v>0</v>
      </c>
      <c r="R2700" s="7">
        <f t="shared" si="8107"/>
        <v>83</v>
      </c>
      <c r="S2700" s="7">
        <f t="shared" si="8107"/>
        <v>0</v>
      </c>
      <c r="T2700" s="8">
        <f t="shared" si="10"/>
        <v>102</v>
      </c>
      <c r="U2700" s="8">
        <f t="shared" si="11"/>
        <v>144</v>
      </c>
      <c r="V2700" s="9">
        <f t="shared" si="12"/>
        <v>0</v>
      </c>
      <c r="W2700" s="10">
        <f t="shared" si="13"/>
        <v>0</v>
      </c>
    </row>
    <row r="2701" ht="15.75" customHeight="1">
      <c r="A2701" s="1">
        <v>33.0</v>
      </c>
      <c r="B2701" s="1">
        <v>65.0</v>
      </c>
      <c r="C2701" s="1">
        <v>26.0</v>
      </c>
      <c r="D2701" s="1">
        <v>48.0</v>
      </c>
      <c r="E2701" s="2">
        <f t="shared" si="4"/>
        <v>65</v>
      </c>
      <c r="F2701" s="3">
        <f t="shared" ref="F2701:I2701" si="8108">IF(A2701=$E2701,0,A2701)</f>
        <v>33</v>
      </c>
      <c r="G2701" s="3">
        <f t="shared" si="8108"/>
        <v>0</v>
      </c>
      <c r="H2701" s="3">
        <f t="shared" si="8108"/>
        <v>26</v>
      </c>
      <c r="I2701" s="3">
        <f t="shared" si="8108"/>
        <v>48</v>
      </c>
      <c r="J2701" s="4">
        <f t="shared" si="6"/>
        <v>107</v>
      </c>
      <c r="K2701" s="5">
        <f t="shared" si="7"/>
        <v>1</v>
      </c>
      <c r="L2701" s="6">
        <f t="shared" ref="L2701:O2701" si="8109">IF(ISEVEN(A2701),A2701,0)</f>
        <v>0</v>
      </c>
      <c r="M2701" s="6">
        <f t="shared" si="8109"/>
        <v>0</v>
      </c>
      <c r="N2701" s="6">
        <f t="shared" si="8109"/>
        <v>26</v>
      </c>
      <c r="O2701" s="6">
        <f t="shared" si="8109"/>
        <v>48</v>
      </c>
      <c r="P2701" s="7">
        <f t="shared" ref="P2701:S2701" si="8110">IF(ISEVEN(A2701),0,A2701)</f>
        <v>33</v>
      </c>
      <c r="Q2701" s="7">
        <f t="shared" si="8110"/>
        <v>65</v>
      </c>
      <c r="R2701" s="7">
        <f t="shared" si="8110"/>
        <v>0</v>
      </c>
      <c r="S2701" s="7">
        <f t="shared" si="8110"/>
        <v>0</v>
      </c>
      <c r="T2701" s="8">
        <f t="shared" si="10"/>
        <v>74</v>
      </c>
      <c r="U2701" s="8">
        <f t="shared" si="11"/>
        <v>98</v>
      </c>
      <c r="V2701" s="9">
        <f t="shared" si="12"/>
        <v>0</v>
      </c>
      <c r="W2701" s="10">
        <f t="shared" si="13"/>
        <v>0</v>
      </c>
    </row>
    <row r="2702" ht="15.75" customHeight="1">
      <c r="A2702" s="1">
        <v>23.0</v>
      </c>
      <c r="B2702" s="1">
        <v>89.0</v>
      </c>
      <c r="C2702" s="1">
        <v>17.0</v>
      </c>
      <c r="D2702" s="1">
        <v>24.0</v>
      </c>
      <c r="E2702" s="2">
        <f t="shared" si="4"/>
        <v>89</v>
      </c>
      <c r="F2702" s="3">
        <f t="shared" ref="F2702:I2702" si="8111">IF(A2702=$E2702,0,A2702)</f>
        <v>23</v>
      </c>
      <c r="G2702" s="3">
        <f t="shared" si="8111"/>
        <v>0</v>
      </c>
      <c r="H2702" s="3">
        <f t="shared" si="8111"/>
        <v>17</v>
      </c>
      <c r="I2702" s="3">
        <f t="shared" si="8111"/>
        <v>24</v>
      </c>
      <c r="J2702" s="4">
        <f t="shared" si="6"/>
        <v>64</v>
      </c>
      <c r="K2702" s="5">
        <f t="shared" si="7"/>
        <v>0</v>
      </c>
      <c r="L2702" s="6">
        <f t="shared" ref="L2702:O2702" si="8112">IF(ISEVEN(A2702),A2702,0)</f>
        <v>0</v>
      </c>
      <c r="M2702" s="6">
        <f t="shared" si="8112"/>
        <v>0</v>
      </c>
      <c r="N2702" s="6">
        <f t="shared" si="8112"/>
        <v>0</v>
      </c>
      <c r="O2702" s="6">
        <f t="shared" si="8112"/>
        <v>24</v>
      </c>
      <c r="P2702" s="7">
        <f t="shared" ref="P2702:S2702" si="8113">IF(ISEVEN(A2702),0,A2702)</f>
        <v>23</v>
      </c>
      <c r="Q2702" s="7">
        <f t="shared" si="8113"/>
        <v>89</v>
      </c>
      <c r="R2702" s="7">
        <f t="shared" si="8113"/>
        <v>17</v>
      </c>
      <c r="S2702" s="7">
        <f t="shared" si="8113"/>
        <v>0</v>
      </c>
      <c r="T2702" s="8">
        <f t="shared" si="10"/>
        <v>24</v>
      </c>
      <c r="U2702" s="8">
        <f t="shared" si="11"/>
        <v>129</v>
      </c>
      <c r="V2702" s="9">
        <f t="shared" si="12"/>
        <v>0</v>
      </c>
      <c r="W2702" s="10">
        <f t="shared" si="13"/>
        <v>0</v>
      </c>
    </row>
    <row r="2703" ht="15.75" customHeight="1">
      <c r="A2703" s="1">
        <v>77.0</v>
      </c>
      <c r="B2703" s="1">
        <v>72.0</v>
      </c>
      <c r="C2703" s="1">
        <v>69.0</v>
      </c>
      <c r="D2703" s="1">
        <v>39.0</v>
      </c>
      <c r="E2703" s="2">
        <f t="shared" si="4"/>
        <v>77</v>
      </c>
      <c r="F2703" s="3">
        <f t="shared" ref="F2703:I2703" si="8114">IF(A2703=$E2703,0,A2703)</f>
        <v>0</v>
      </c>
      <c r="G2703" s="3">
        <f t="shared" si="8114"/>
        <v>72</v>
      </c>
      <c r="H2703" s="3">
        <f t="shared" si="8114"/>
        <v>69</v>
      </c>
      <c r="I2703" s="3">
        <f t="shared" si="8114"/>
        <v>39</v>
      </c>
      <c r="J2703" s="4">
        <f t="shared" si="6"/>
        <v>180</v>
      </c>
      <c r="K2703" s="5">
        <f t="shared" si="7"/>
        <v>1</v>
      </c>
      <c r="L2703" s="6">
        <f t="shared" ref="L2703:O2703" si="8115">IF(ISEVEN(A2703),A2703,0)</f>
        <v>0</v>
      </c>
      <c r="M2703" s="6">
        <f t="shared" si="8115"/>
        <v>72</v>
      </c>
      <c r="N2703" s="6">
        <f t="shared" si="8115"/>
        <v>0</v>
      </c>
      <c r="O2703" s="6">
        <f t="shared" si="8115"/>
        <v>0</v>
      </c>
      <c r="P2703" s="7">
        <f t="shared" ref="P2703:S2703" si="8116">IF(ISEVEN(A2703),0,A2703)</f>
        <v>77</v>
      </c>
      <c r="Q2703" s="7">
        <f t="shared" si="8116"/>
        <v>0</v>
      </c>
      <c r="R2703" s="7">
        <f t="shared" si="8116"/>
        <v>69</v>
      </c>
      <c r="S2703" s="7">
        <f t="shared" si="8116"/>
        <v>39</v>
      </c>
      <c r="T2703" s="8">
        <f t="shared" si="10"/>
        <v>72</v>
      </c>
      <c r="U2703" s="8">
        <f t="shared" si="11"/>
        <v>185</v>
      </c>
      <c r="V2703" s="9">
        <f t="shared" si="12"/>
        <v>0</v>
      </c>
      <c r="W2703" s="10">
        <f t="shared" si="13"/>
        <v>0</v>
      </c>
    </row>
    <row r="2704" ht="15.75" customHeight="1">
      <c r="A2704" s="1">
        <v>60.0</v>
      </c>
      <c r="B2704" s="1">
        <v>22.0</v>
      </c>
      <c r="C2704" s="1">
        <v>30.0</v>
      </c>
      <c r="D2704" s="1">
        <v>42.0</v>
      </c>
      <c r="E2704" s="2">
        <f t="shared" si="4"/>
        <v>60</v>
      </c>
      <c r="F2704" s="3">
        <f t="shared" ref="F2704:I2704" si="8117">IF(A2704=$E2704,0,A2704)</f>
        <v>0</v>
      </c>
      <c r="G2704" s="3">
        <f t="shared" si="8117"/>
        <v>22</v>
      </c>
      <c r="H2704" s="3">
        <f t="shared" si="8117"/>
        <v>30</v>
      </c>
      <c r="I2704" s="3">
        <f t="shared" si="8117"/>
        <v>42</v>
      </c>
      <c r="J2704" s="4">
        <f t="shared" si="6"/>
        <v>94</v>
      </c>
      <c r="K2704" s="5">
        <f t="shared" si="7"/>
        <v>1</v>
      </c>
      <c r="L2704" s="6">
        <f t="shared" ref="L2704:O2704" si="8118">IF(ISEVEN(A2704),A2704,0)</f>
        <v>60</v>
      </c>
      <c r="M2704" s="6">
        <f t="shared" si="8118"/>
        <v>22</v>
      </c>
      <c r="N2704" s="6">
        <f t="shared" si="8118"/>
        <v>30</v>
      </c>
      <c r="O2704" s="6">
        <f t="shared" si="8118"/>
        <v>42</v>
      </c>
      <c r="P2704" s="7">
        <f t="shared" ref="P2704:S2704" si="8119">IF(ISEVEN(A2704),0,A2704)</f>
        <v>0</v>
      </c>
      <c r="Q2704" s="7">
        <f t="shared" si="8119"/>
        <v>0</v>
      </c>
      <c r="R2704" s="7">
        <f t="shared" si="8119"/>
        <v>0</v>
      </c>
      <c r="S2704" s="7">
        <f t="shared" si="8119"/>
        <v>0</v>
      </c>
      <c r="T2704" s="8">
        <f t="shared" si="10"/>
        <v>154</v>
      </c>
      <c r="U2704" s="8">
        <f t="shared" si="11"/>
        <v>0</v>
      </c>
      <c r="V2704" s="9">
        <f t="shared" si="12"/>
        <v>0</v>
      </c>
      <c r="W2704" s="10">
        <f t="shared" si="13"/>
        <v>0</v>
      </c>
    </row>
    <row r="2705" ht="15.75" customHeight="1">
      <c r="A2705" s="1">
        <v>90.0</v>
      </c>
      <c r="B2705" s="1">
        <v>5.0</v>
      </c>
      <c r="C2705" s="1">
        <v>99.0</v>
      </c>
      <c r="D2705" s="1">
        <v>12.0</v>
      </c>
      <c r="E2705" s="2">
        <f t="shared" si="4"/>
        <v>99</v>
      </c>
      <c r="F2705" s="3">
        <f t="shared" ref="F2705:I2705" si="8120">IF(A2705=$E2705,0,A2705)</f>
        <v>90</v>
      </c>
      <c r="G2705" s="3">
        <f t="shared" si="8120"/>
        <v>5</v>
      </c>
      <c r="H2705" s="3">
        <f t="shared" si="8120"/>
        <v>0</v>
      </c>
      <c r="I2705" s="3">
        <f t="shared" si="8120"/>
        <v>12</v>
      </c>
      <c r="J2705" s="4">
        <f t="shared" si="6"/>
        <v>107</v>
      </c>
      <c r="K2705" s="5">
        <f t="shared" si="7"/>
        <v>1</v>
      </c>
      <c r="L2705" s="6">
        <f t="shared" ref="L2705:O2705" si="8121">IF(ISEVEN(A2705),A2705,0)</f>
        <v>90</v>
      </c>
      <c r="M2705" s="6">
        <f t="shared" si="8121"/>
        <v>0</v>
      </c>
      <c r="N2705" s="6">
        <f t="shared" si="8121"/>
        <v>0</v>
      </c>
      <c r="O2705" s="6">
        <f t="shared" si="8121"/>
        <v>12</v>
      </c>
      <c r="P2705" s="7">
        <f t="shared" ref="P2705:S2705" si="8122">IF(ISEVEN(A2705),0,A2705)</f>
        <v>0</v>
      </c>
      <c r="Q2705" s="7">
        <f t="shared" si="8122"/>
        <v>5</v>
      </c>
      <c r="R2705" s="7">
        <f t="shared" si="8122"/>
        <v>99</v>
      </c>
      <c r="S2705" s="7">
        <f t="shared" si="8122"/>
        <v>0</v>
      </c>
      <c r="T2705" s="8">
        <f t="shared" si="10"/>
        <v>102</v>
      </c>
      <c r="U2705" s="8">
        <f t="shared" si="11"/>
        <v>104</v>
      </c>
      <c r="V2705" s="9">
        <f t="shared" si="12"/>
        <v>0</v>
      </c>
      <c r="W2705" s="10">
        <f t="shared" si="13"/>
        <v>0</v>
      </c>
    </row>
    <row r="2706" ht="15.75" customHeight="1">
      <c r="A2706" s="1">
        <v>33.0</v>
      </c>
      <c r="B2706" s="1">
        <v>24.0</v>
      </c>
      <c r="C2706" s="1">
        <v>18.0</v>
      </c>
      <c r="D2706" s="1">
        <v>1.0</v>
      </c>
      <c r="E2706" s="2">
        <f t="shared" si="4"/>
        <v>33</v>
      </c>
      <c r="F2706" s="3">
        <f t="shared" ref="F2706:I2706" si="8123">IF(A2706=$E2706,0,A2706)</f>
        <v>0</v>
      </c>
      <c r="G2706" s="3">
        <f t="shared" si="8123"/>
        <v>24</v>
      </c>
      <c r="H2706" s="3">
        <f t="shared" si="8123"/>
        <v>18</v>
      </c>
      <c r="I2706" s="3">
        <f t="shared" si="8123"/>
        <v>1</v>
      </c>
      <c r="J2706" s="4">
        <f t="shared" si="6"/>
        <v>43</v>
      </c>
      <c r="K2706" s="5">
        <f t="shared" si="7"/>
        <v>1</v>
      </c>
      <c r="L2706" s="6">
        <f t="shared" ref="L2706:O2706" si="8124">IF(ISEVEN(A2706),A2706,0)</f>
        <v>0</v>
      </c>
      <c r="M2706" s="6">
        <f t="shared" si="8124"/>
        <v>24</v>
      </c>
      <c r="N2706" s="6">
        <f t="shared" si="8124"/>
        <v>18</v>
      </c>
      <c r="O2706" s="6">
        <f t="shared" si="8124"/>
        <v>0</v>
      </c>
      <c r="P2706" s="7">
        <f t="shared" ref="P2706:S2706" si="8125">IF(ISEVEN(A2706),0,A2706)</f>
        <v>33</v>
      </c>
      <c r="Q2706" s="7">
        <f t="shared" si="8125"/>
        <v>0</v>
      </c>
      <c r="R2706" s="7">
        <f t="shared" si="8125"/>
        <v>0</v>
      </c>
      <c r="S2706" s="7">
        <f t="shared" si="8125"/>
        <v>1</v>
      </c>
      <c r="T2706" s="8">
        <f t="shared" si="10"/>
        <v>42</v>
      </c>
      <c r="U2706" s="8">
        <f t="shared" si="11"/>
        <v>34</v>
      </c>
      <c r="V2706" s="9">
        <f t="shared" si="12"/>
        <v>0</v>
      </c>
      <c r="W2706" s="10">
        <f t="shared" si="13"/>
        <v>0</v>
      </c>
    </row>
    <row r="2707" ht="15.75" customHeight="1">
      <c r="A2707" s="1">
        <v>9.0</v>
      </c>
      <c r="B2707" s="1">
        <v>94.0</v>
      </c>
      <c r="C2707" s="1">
        <v>42.0</v>
      </c>
      <c r="D2707" s="1">
        <v>3.0</v>
      </c>
      <c r="E2707" s="2">
        <f t="shared" si="4"/>
        <v>94</v>
      </c>
      <c r="F2707" s="3">
        <f t="shared" ref="F2707:I2707" si="8126">IF(A2707=$E2707,0,A2707)</f>
        <v>9</v>
      </c>
      <c r="G2707" s="3">
        <f t="shared" si="8126"/>
        <v>0</v>
      </c>
      <c r="H2707" s="3">
        <f t="shared" si="8126"/>
        <v>42</v>
      </c>
      <c r="I2707" s="3">
        <f t="shared" si="8126"/>
        <v>3</v>
      </c>
      <c r="J2707" s="4">
        <f t="shared" si="6"/>
        <v>54</v>
      </c>
      <c r="K2707" s="5">
        <f t="shared" si="7"/>
        <v>0</v>
      </c>
      <c r="L2707" s="6">
        <f t="shared" ref="L2707:O2707" si="8127">IF(ISEVEN(A2707),A2707,0)</f>
        <v>0</v>
      </c>
      <c r="M2707" s="6">
        <f t="shared" si="8127"/>
        <v>94</v>
      </c>
      <c r="N2707" s="6">
        <f t="shared" si="8127"/>
        <v>42</v>
      </c>
      <c r="O2707" s="6">
        <f t="shared" si="8127"/>
        <v>0</v>
      </c>
      <c r="P2707" s="7">
        <f t="shared" ref="P2707:S2707" si="8128">IF(ISEVEN(A2707),0,A2707)</f>
        <v>9</v>
      </c>
      <c r="Q2707" s="7">
        <f t="shared" si="8128"/>
        <v>0</v>
      </c>
      <c r="R2707" s="7">
        <f t="shared" si="8128"/>
        <v>0</v>
      </c>
      <c r="S2707" s="7">
        <f t="shared" si="8128"/>
        <v>3</v>
      </c>
      <c r="T2707" s="8">
        <f t="shared" si="10"/>
        <v>136</v>
      </c>
      <c r="U2707" s="8">
        <f t="shared" si="11"/>
        <v>12</v>
      </c>
      <c r="V2707" s="9">
        <f t="shared" si="12"/>
        <v>0</v>
      </c>
      <c r="W2707" s="10">
        <f t="shared" si="13"/>
        <v>0</v>
      </c>
    </row>
    <row r="2708" ht="15.75" customHeight="1">
      <c r="A2708" s="1">
        <v>47.0</v>
      </c>
      <c r="B2708" s="1">
        <v>26.0</v>
      </c>
      <c r="C2708" s="1">
        <v>8.0</v>
      </c>
      <c r="D2708" s="1">
        <v>49.0</v>
      </c>
      <c r="E2708" s="2">
        <f t="shared" si="4"/>
        <v>49</v>
      </c>
      <c r="F2708" s="3">
        <f t="shared" ref="F2708:I2708" si="8129">IF(A2708=$E2708,0,A2708)</f>
        <v>47</v>
      </c>
      <c r="G2708" s="3">
        <f t="shared" si="8129"/>
        <v>26</v>
      </c>
      <c r="H2708" s="3">
        <f t="shared" si="8129"/>
        <v>8</v>
      </c>
      <c r="I2708" s="3">
        <f t="shared" si="8129"/>
        <v>0</v>
      </c>
      <c r="J2708" s="4">
        <f t="shared" si="6"/>
        <v>81</v>
      </c>
      <c r="K2708" s="5">
        <f t="shared" si="7"/>
        <v>1</v>
      </c>
      <c r="L2708" s="6">
        <f t="shared" ref="L2708:O2708" si="8130">IF(ISEVEN(A2708),A2708,0)</f>
        <v>0</v>
      </c>
      <c r="M2708" s="6">
        <f t="shared" si="8130"/>
        <v>26</v>
      </c>
      <c r="N2708" s="6">
        <f t="shared" si="8130"/>
        <v>8</v>
      </c>
      <c r="O2708" s="6">
        <f t="shared" si="8130"/>
        <v>0</v>
      </c>
      <c r="P2708" s="7">
        <f t="shared" ref="P2708:S2708" si="8131">IF(ISEVEN(A2708),0,A2708)</f>
        <v>47</v>
      </c>
      <c r="Q2708" s="7">
        <f t="shared" si="8131"/>
        <v>0</v>
      </c>
      <c r="R2708" s="7">
        <f t="shared" si="8131"/>
        <v>0</v>
      </c>
      <c r="S2708" s="7">
        <f t="shared" si="8131"/>
        <v>49</v>
      </c>
      <c r="T2708" s="8">
        <f t="shared" si="10"/>
        <v>34</v>
      </c>
      <c r="U2708" s="8">
        <f t="shared" si="11"/>
        <v>96</v>
      </c>
      <c r="V2708" s="9">
        <f t="shared" si="12"/>
        <v>0</v>
      </c>
      <c r="W2708" s="10">
        <f t="shared" si="13"/>
        <v>0</v>
      </c>
    </row>
    <row r="2709" ht="15.75" customHeight="1">
      <c r="A2709" s="1">
        <v>49.0</v>
      </c>
      <c r="B2709" s="1">
        <v>76.0</v>
      </c>
      <c r="C2709" s="1">
        <v>74.0</v>
      </c>
      <c r="D2709" s="1">
        <v>41.0</v>
      </c>
      <c r="E2709" s="2">
        <f t="shared" si="4"/>
        <v>76</v>
      </c>
      <c r="F2709" s="3">
        <f t="shared" ref="F2709:I2709" si="8132">IF(A2709=$E2709,0,A2709)</f>
        <v>49</v>
      </c>
      <c r="G2709" s="3">
        <f t="shared" si="8132"/>
        <v>0</v>
      </c>
      <c r="H2709" s="3">
        <f t="shared" si="8132"/>
        <v>74</v>
      </c>
      <c r="I2709" s="3">
        <f t="shared" si="8132"/>
        <v>41</v>
      </c>
      <c r="J2709" s="4">
        <f t="shared" si="6"/>
        <v>164</v>
      </c>
      <c r="K2709" s="5">
        <f t="shared" si="7"/>
        <v>1</v>
      </c>
      <c r="L2709" s="6">
        <f t="shared" ref="L2709:O2709" si="8133">IF(ISEVEN(A2709),A2709,0)</f>
        <v>0</v>
      </c>
      <c r="M2709" s="6">
        <f t="shared" si="8133"/>
        <v>76</v>
      </c>
      <c r="N2709" s="6">
        <f t="shared" si="8133"/>
        <v>74</v>
      </c>
      <c r="O2709" s="6">
        <f t="shared" si="8133"/>
        <v>0</v>
      </c>
      <c r="P2709" s="7">
        <f t="shared" ref="P2709:S2709" si="8134">IF(ISEVEN(A2709),0,A2709)</f>
        <v>49</v>
      </c>
      <c r="Q2709" s="7">
        <f t="shared" si="8134"/>
        <v>0</v>
      </c>
      <c r="R2709" s="7">
        <f t="shared" si="8134"/>
        <v>0</v>
      </c>
      <c r="S2709" s="7">
        <f t="shared" si="8134"/>
        <v>41</v>
      </c>
      <c r="T2709" s="8">
        <f t="shared" si="10"/>
        <v>150</v>
      </c>
      <c r="U2709" s="8">
        <f t="shared" si="11"/>
        <v>90</v>
      </c>
      <c r="V2709" s="9">
        <f t="shared" si="12"/>
        <v>0</v>
      </c>
      <c r="W2709" s="10">
        <f t="shared" si="13"/>
        <v>0</v>
      </c>
    </row>
    <row r="2710" ht="15.75" customHeight="1">
      <c r="A2710" s="1">
        <v>13.0</v>
      </c>
      <c r="B2710" s="1">
        <v>38.0</v>
      </c>
      <c r="C2710" s="1">
        <v>72.0</v>
      </c>
      <c r="D2710" s="1">
        <v>39.0</v>
      </c>
      <c r="E2710" s="2">
        <f t="shared" si="4"/>
        <v>72</v>
      </c>
      <c r="F2710" s="3">
        <f t="shared" ref="F2710:I2710" si="8135">IF(A2710=$E2710,0,A2710)</f>
        <v>13</v>
      </c>
      <c r="G2710" s="3">
        <f t="shared" si="8135"/>
        <v>38</v>
      </c>
      <c r="H2710" s="3">
        <f t="shared" si="8135"/>
        <v>0</v>
      </c>
      <c r="I2710" s="3">
        <f t="shared" si="8135"/>
        <v>39</v>
      </c>
      <c r="J2710" s="4">
        <f t="shared" si="6"/>
        <v>90</v>
      </c>
      <c r="K2710" s="5">
        <f t="shared" si="7"/>
        <v>1</v>
      </c>
      <c r="L2710" s="6">
        <f t="shared" ref="L2710:O2710" si="8136">IF(ISEVEN(A2710),A2710,0)</f>
        <v>0</v>
      </c>
      <c r="M2710" s="6">
        <f t="shared" si="8136"/>
        <v>38</v>
      </c>
      <c r="N2710" s="6">
        <f t="shared" si="8136"/>
        <v>72</v>
      </c>
      <c r="O2710" s="6">
        <f t="shared" si="8136"/>
        <v>0</v>
      </c>
      <c r="P2710" s="7">
        <f t="shared" ref="P2710:S2710" si="8137">IF(ISEVEN(A2710),0,A2710)</f>
        <v>13</v>
      </c>
      <c r="Q2710" s="7">
        <f t="shared" si="8137"/>
        <v>0</v>
      </c>
      <c r="R2710" s="7">
        <f t="shared" si="8137"/>
        <v>0</v>
      </c>
      <c r="S2710" s="7">
        <f t="shared" si="8137"/>
        <v>39</v>
      </c>
      <c r="T2710" s="8">
        <f t="shared" si="10"/>
        <v>110</v>
      </c>
      <c r="U2710" s="8">
        <f t="shared" si="11"/>
        <v>52</v>
      </c>
      <c r="V2710" s="9">
        <f t="shared" si="12"/>
        <v>0</v>
      </c>
      <c r="W2710" s="10">
        <f t="shared" si="13"/>
        <v>0</v>
      </c>
    </row>
    <row r="2711" ht="15.75" customHeight="1">
      <c r="A2711" s="1">
        <v>25.0</v>
      </c>
      <c r="B2711" s="1">
        <v>88.0</v>
      </c>
      <c r="C2711" s="1">
        <v>72.0</v>
      </c>
      <c r="D2711" s="1">
        <v>34.0</v>
      </c>
      <c r="E2711" s="2">
        <f t="shared" si="4"/>
        <v>88</v>
      </c>
      <c r="F2711" s="3">
        <f t="shared" ref="F2711:I2711" si="8138">IF(A2711=$E2711,0,A2711)</f>
        <v>25</v>
      </c>
      <c r="G2711" s="3">
        <f t="shared" si="8138"/>
        <v>0</v>
      </c>
      <c r="H2711" s="3">
        <f t="shared" si="8138"/>
        <v>72</v>
      </c>
      <c r="I2711" s="3">
        <f t="shared" si="8138"/>
        <v>34</v>
      </c>
      <c r="J2711" s="4">
        <f t="shared" si="6"/>
        <v>131</v>
      </c>
      <c r="K2711" s="5">
        <f t="shared" si="7"/>
        <v>1</v>
      </c>
      <c r="L2711" s="6">
        <f t="shared" ref="L2711:O2711" si="8139">IF(ISEVEN(A2711),A2711,0)</f>
        <v>0</v>
      </c>
      <c r="M2711" s="6">
        <f t="shared" si="8139"/>
        <v>88</v>
      </c>
      <c r="N2711" s="6">
        <f t="shared" si="8139"/>
        <v>72</v>
      </c>
      <c r="O2711" s="6">
        <f t="shared" si="8139"/>
        <v>34</v>
      </c>
      <c r="P2711" s="7">
        <f t="shared" ref="P2711:S2711" si="8140">IF(ISEVEN(A2711),0,A2711)</f>
        <v>25</v>
      </c>
      <c r="Q2711" s="7">
        <f t="shared" si="8140"/>
        <v>0</v>
      </c>
      <c r="R2711" s="7">
        <f t="shared" si="8140"/>
        <v>0</v>
      </c>
      <c r="S2711" s="7">
        <f t="shared" si="8140"/>
        <v>0</v>
      </c>
      <c r="T2711" s="8">
        <f t="shared" si="10"/>
        <v>194</v>
      </c>
      <c r="U2711" s="8">
        <f t="shared" si="11"/>
        <v>25</v>
      </c>
      <c r="V2711" s="9">
        <f t="shared" si="12"/>
        <v>0</v>
      </c>
      <c r="W2711" s="10">
        <f t="shared" si="13"/>
        <v>0</v>
      </c>
    </row>
    <row r="2712" ht="15.75" customHeight="1">
      <c r="A2712" s="1">
        <v>36.0</v>
      </c>
      <c r="B2712" s="1">
        <v>52.0</v>
      </c>
      <c r="C2712" s="1">
        <v>18.0</v>
      </c>
      <c r="D2712" s="1">
        <v>9.0</v>
      </c>
      <c r="E2712" s="2">
        <f t="shared" si="4"/>
        <v>52</v>
      </c>
      <c r="F2712" s="3">
        <f t="shared" ref="F2712:I2712" si="8141">IF(A2712=$E2712,0,A2712)</f>
        <v>36</v>
      </c>
      <c r="G2712" s="3">
        <f t="shared" si="8141"/>
        <v>0</v>
      </c>
      <c r="H2712" s="3">
        <f t="shared" si="8141"/>
        <v>18</v>
      </c>
      <c r="I2712" s="3">
        <f t="shared" si="8141"/>
        <v>9</v>
      </c>
      <c r="J2712" s="4">
        <f t="shared" si="6"/>
        <v>63</v>
      </c>
      <c r="K2712" s="5">
        <f t="shared" si="7"/>
        <v>1</v>
      </c>
      <c r="L2712" s="6">
        <f t="shared" ref="L2712:O2712" si="8142">IF(ISEVEN(A2712),A2712,0)</f>
        <v>36</v>
      </c>
      <c r="M2712" s="6">
        <f t="shared" si="8142"/>
        <v>52</v>
      </c>
      <c r="N2712" s="6">
        <f t="shared" si="8142"/>
        <v>18</v>
      </c>
      <c r="O2712" s="6">
        <f t="shared" si="8142"/>
        <v>0</v>
      </c>
      <c r="P2712" s="7">
        <f t="shared" ref="P2712:S2712" si="8143">IF(ISEVEN(A2712),0,A2712)</f>
        <v>0</v>
      </c>
      <c r="Q2712" s="7">
        <f t="shared" si="8143"/>
        <v>0</v>
      </c>
      <c r="R2712" s="7">
        <f t="shared" si="8143"/>
        <v>0</v>
      </c>
      <c r="S2712" s="7">
        <f t="shared" si="8143"/>
        <v>9</v>
      </c>
      <c r="T2712" s="8">
        <f t="shared" si="10"/>
        <v>106</v>
      </c>
      <c r="U2712" s="8">
        <f t="shared" si="11"/>
        <v>9</v>
      </c>
      <c r="V2712" s="9">
        <f t="shared" si="12"/>
        <v>0</v>
      </c>
      <c r="W2712" s="10">
        <f t="shared" si="13"/>
        <v>0</v>
      </c>
    </row>
    <row r="2713" ht="15.75" customHeight="1">
      <c r="A2713" s="1">
        <v>61.0</v>
      </c>
      <c r="B2713" s="1">
        <v>33.0</v>
      </c>
      <c r="C2713" s="1">
        <v>90.0</v>
      </c>
      <c r="D2713" s="1">
        <v>6.0</v>
      </c>
      <c r="E2713" s="2">
        <f t="shared" si="4"/>
        <v>90</v>
      </c>
      <c r="F2713" s="3">
        <f t="shared" ref="F2713:I2713" si="8144">IF(A2713=$E2713,0,A2713)</f>
        <v>61</v>
      </c>
      <c r="G2713" s="3">
        <f t="shared" si="8144"/>
        <v>33</v>
      </c>
      <c r="H2713" s="3">
        <f t="shared" si="8144"/>
        <v>0</v>
      </c>
      <c r="I2713" s="3">
        <f t="shared" si="8144"/>
        <v>6</v>
      </c>
      <c r="J2713" s="4">
        <f t="shared" si="6"/>
        <v>100</v>
      </c>
      <c r="K2713" s="5">
        <f t="shared" si="7"/>
        <v>1</v>
      </c>
      <c r="L2713" s="6">
        <f t="shared" ref="L2713:O2713" si="8145">IF(ISEVEN(A2713),A2713,0)</f>
        <v>0</v>
      </c>
      <c r="M2713" s="6">
        <f t="shared" si="8145"/>
        <v>0</v>
      </c>
      <c r="N2713" s="6">
        <f t="shared" si="8145"/>
        <v>90</v>
      </c>
      <c r="O2713" s="6">
        <f t="shared" si="8145"/>
        <v>6</v>
      </c>
      <c r="P2713" s="7">
        <f t="shared" ref="P2713:S2713" si="8146">IF(ISEVEN(A2713),0,A2713)</f>
        <v>61</v>
      </c>
      <c r="Q2713" s="7">
        <f t="shared" si="8146"/>
        <v>33</v>
      </c>
      <c r="R2713" s="7">
        <f t="shared" si="8146"/>
        <v>0</v>
      </c>
      <c r="S2713" s="7">
        <f t="shared" si="8146"/>
        <v>0</v>
      </c>
      <c r="T2713" s="8">
        <f t="shared" si="10"/>
        <v>96</v>
      </c>
      <c r="U2713" s="8">
        <f t="shared" si="11"/>
        <v>94</v>
      </c>
      <c r="V2713" s="9">
        <f t="shared" si="12"/>
        <v>0</v>
      </c>
      <c r="W2713" s="10">
        <f t="shared" si="13"/>
        <v>0</v>
      </c>
    </row>
    <row r="2714" ht="15.75" customHeight="1">
      <c r="A2714" s="1">
        <v>55.0</v>
      </c>
      <c r="B2714" s="1">
        <v>74.0</v>
      </c>
      <c r="C2714" s="1">
        <v>79.0</v>
      </c>
      <c r="D2714" s="1">
        <v>26.0</v>
      </c>
      <c r="E2714" s="2">
        <f t="shared" si="4"/>
        <v>79</v>
      </c>
      <c r="F2714" s="3">
        <f t="shared" ref="F2714:I2714" si="8147">IF(A2714=$E2714,0,A2714)</f>
        <v>55</v>
      </c>
      <c r="G2714" s="3">
        <f t="shared" si="8147"/>
        <v>74</v>
      </c>
      <c r="H2714" s="3">
        <f t="shared" si="8147"/>
        <v>0</v>
      </c>
      <c r="I2714" s="3">
        <f t="shared" si="8147"/>
        <v>26</v>
      </c>
      <c r="J2714" s="4">
        <f t="shared" si="6"/>
        <v>155</v>
      </c>
      <c r="K2714" s="5">
        <f t="shared" si="7"/>
        <v>1</v>
      </c>
      <c r="L2714" s="6">
        <f t="shared" ref="L2714:O2714" si="8148">IF(ISEVEN(A2714),A2714,0)</f>
        <v>0</v>
      </c>
      <c r="M2714" s="6">
        <f t="shared" si="8148"/>
        <v>74</v>
      </c>
      <c r="N2714" s="6">
        <f t="shared" si="8148"/>
        <v>0</v>
      </c>
      <c r="O2714" s="6">
        <f t="shared" si="8148"/>
        <v>26</v>
      </c>
      <c r="P2714" s="7">
        <f t="shared" ref="P2714:S2714" si="8149">IF(ISEVEN(A2714),0,A2714)</f>
        <v>55</v>
      </c>
      <c r="Q2714" s="7">
        <f t="shared" si="8149"/>
        <v>0</v>
      </c>
      <c r="R2714" s="7">
        <f t="shared" si="8149"/>
        <v>79</v>
      </c>
      <c r="S2714" s="7">
        <f t="shared" si="8149"/>
        <v>0</v>
      </c>
      <c r="T2714" s="8">
        <f t="shared" si="10"/>
        <v>100</v>
      </c>
      <c r="U2714" s="8">
        <f t="shared" si="11"/>
        <v>134</v>
      </c>
      <c r="V2714" s="9">
        <f t="shared" si="12"/>
        <v>0</v>
      </c>
      <c r="W2714" s="10">
        <f t="shared" si="13"/>
        <v>0</v>
      </c>
    </row>
    <row r="2715" ht="15.75" customHeight="1">
      <c r="A2715" s="1">
        <v>25.0</v>
      </c>
      <c r="B2715" s="1">
        <v>58.0</v>
      </c>
      <c r="C2715" s="1">
        <v>30.0</v>
      </c>
      <c r="D2715" s="1">
        <v>9.0</v>
      </c>
      <c r="E2715" s="2">
        <f t="shared" si="4"/>
        <v>58</v>
      </c>
      <c r="F2715" s="3">
        <f t="shared" ref="F2715:I2715" si="8150">IF(A2715=$E2715,0,A2715)</f>
        <v>25</v>
      </c>
      <c r="G2715" s="3">
        <f t="shared" si="8150"/>
        <v>0</v>
      </c>
      <c r="H2715" s="3">
        <f t="shared" si="8150"/>
        <v>30</v>
      </c>
      <c r="I2715" s="3">
        <f t="shared" si="8150"/>
        <v>9</v>
      </c>
      <c r="J2715" s="4">
        <f t="shared" si="6"/>
        <v>64</v>
      </c>
      <c r="K2715" s="5">
        <f t="shared" si="7"/>
        <v>1</v>
      </c>
      <c r="L2715" s="6">
        <f t="shared" ref="L2715:O2715" si="8151">IF(ISEVEN(A2715),A2715,0)</f>
        <v>0</v>
      </c>
      <c r="M2715" s="6">
        <f t="shared" si="8151"/>
        <v>58</v>
      </c>
      <c r="N2715" s="6">
        <f t="shared" si="8151"/>
        <v>30</v>
      </c>
      <c r="O2715" s="6">
        <f t="shared" si="8151"/>
        <v>0</v>
      </c>
      <c r="P2715" s="7">
        <f t="shared" ref="P2715:S2715" si="8152">IF(ISEVEN(A2715),0,A2715)</f>
        <v>25</v>
      </c>
      <c r="Q2715" s="7">
        <f t="shared" si="8152"/>
        <v>0</v>
      </c>
      <c r="R2715" s="7">
        <f t="shared" si="8152"/>
        <v>0</v>
      </c>
      <c r="S2715" s="7">
        <f t="shared" si="8152"/>
        <v>9</v>
      </c>
      <c r="T2715" s="8">
        <f t="shared" si="10"/>
        <v>88</v>
      </c>
      <c r="U2715" s="8">
        <f t="shared" si="11"/>
        <v>34</v>
      </c>
      <c r="V2715" s="9">
        <f t="shared" si="12"/>
        <v>0</v>
      </c>
      <c r="W2715" s="10">
        <f t="shared" si="13"/>
        <v>0</v>
      </c>
    </row>
    <row r="2716" ht="15.75" customHeight="1">
      <c r="A2716" s="1">
        <v>31.0</v>
      </c>
      <c r="B2716" s="1">
        <v>25.0</v>
      </c>
      <c r="C2716" s="1">
        <v>41.0</v>
      </c>
      <c r="D2716" s="1">
        <v>4.0</v>
      </c>
      <c r="E2716" s="2">
        <f t="shared" si="4"/>
        <v>41</v>
      </c>
      <c r="F2716" s="3">
        <f t="shared" ref="F2716:I2716" si="8153">IF(A2716=$E2716,0,A2716)</f>
        <v>31</v>
      </c>
      <c r="G2716" s="3">
        <f t="shared" si="8153"/>
        <v>25</v>
      </c>
      <c r="H2716" s="3">
        <f t="shared" si="8153"/>
        <v>0</v>
      </c>
      <c r="I2716" s="3">
        <f t="shared" si="8153"/>
        <v>4</v>
      </c>
      <c r="J2716" s="4">
        <f t="shared" si="6"/>
        <v>60</v>
      </c>
      <c r="K2716" s="5">
        <f t="shared" si="7"/>
        <v>1</v>
      </c>
      <c r="L2716" s="6">
        <f t="shared" ref="L2716:O2716" si="8154">IF(ISEVEN(A2716),A2716,0)</f>
        <v>0</v>
      </c>
      <c r="M2716" s="6">
        <f t="shared" si="8154"/>
        <v>0</v>
      </c>
      <c r="N2716" s="6">
        <f t="shared" si="8154"/>
        <v>0</v>
      </c>
      <c r="O2716" s="6">
        <f t="shared" si="8154"/>
        <v>4</v>
      </c>
      <c r="P2716" s="7">
        <f t="shared" ref="P2716:S2716" si="8155">IF(ISEVEN(A2716),0,A2716)</f>
        <v>31</v>
      </c>
      <c r="Q2716" s="7">
        <f t="shared" si="8155"/>
        <v>25</v>
      </c>
      <c r="R2716" s="7">
        <f t="shared" si="8155"/>
        <v>41</v>
      </c>
      <c r="S2716" s="7">
        <f t="shared" si="8155"/>
        <v>0</v>
      </c>
      <c r="T2716" s="8">
        <f t="shared" si="10"/>
        <v>4</v>
      </c>
      <c r="U2716" s="8">
        <f t="shared" si="11"/>
        <v>97</v>
      </c>
      <c r="V2716" s="9">
        <f t="shared" si="12"/>
        <v>0</v>
      </c>
      <c r="W2716" s="10">
        <f t="shared" si="13"/>
        <v>0</v>
      </c>
    </row>
    <row r="2717" ht="15.75" customHeight="1">
      <c r="A2717" s="1">
        <v>53.0</v>
      </c>
      <c r="B2717" s="1">
        <v>26.0</v>
      </c>
      <c r="C2717" s="1">
        <v>59.0</v>
      </c>
      <c r="D2717" s="1">
        <v>30.0</v>
      </c>
      <c r="E2717" s="2">
        <f t="shared" si="4"/>
        <v>59</v>
      </c>
      <c r="F2717" s="3">
        <f t="shared" ref="F2717:I2717" si="8156">IF(A2717=$E2717,0,A2717)</f>
        <v>53</v>
      </c>
      <c r="G2717" s="3">
        <f t="shared" si="8156"/>
        <v>26</v>
      </c>
      <c r="H2717" s="3">
        <f t="shared" si="8156"/>
        <v>0</v>
      </c>
      <c r="I2717" s="3">
        <f t="shared" si="8156"/>
        <v>30</v>
      </c>
      <c r="J2717" s="4">
        <f t="shared" si="6"/>
        <v>109</v>
      </c>
      <c r="K2717" s="5">
        <f t="shared" si="7"/>
        <v>1</v>
      </c>
      <c r="L2717" s="6">
        <f t="shared" ref="L2717:O2717" si="8157">IF(ISEVEN(A2717),A2717,0)</f>
        <v>0</v>
      </c>
      <c r="M2717" s="6">
        <f t="shared" si="8157"/>
        <v>26</v>
      </c>
      <c r="N2717" s="6">
        <f t="shared" si="8157"/>
        <v>0</v>
      </c>
      <c r="O2717" s="6">
        <f t="shared" si="8157"/>
        <v>30</v>
      </c>
      <c r="P2717" s="7">
        <f t="shared" ref="P2717:S2717" si="8158">IF(ISEVEN(A2717),0,A2717)</f>
        <v>53</v>
      </c>
      <c r="Q2717" s="7">
        <f t="shared" si="8158"/>
        <v>0</v>
      </c>
      <c r="R2717" s="7">
        <f t="shared" si="8158"/>
        <v>59</v>
      </c>
      <c r="S2717" s="7">
        <f t="shared" si="8158"/>
        <v>0</v>
      </c>
      <c r="T2717" s="8">
        <f t="shared" si="10"/>
        <v>56</v>
      </c>
      <c r="U2717" s="8">
        <f t="shared" si="11"/>
        <v>112</v>
      </c>
      <c r="V2717" s="9">
        <f t="shared" si="12"/>
        <v>0</v>
      </c>
      <c r="W2717" s="10">
        <f t="shared" si="13"/>
        <v>0</v>
      </c>
    </row>
    <row r="2718" ht="15.75" customHeight="1">
      <c r="A2718" s="1">
        <v>75.0</v>
      </c>
      <c r="B2718" s="1">
        <v>60.0</v>
      </c>
      <c r="C2718" s="1">
        <v>4.0</v>
      </c>
      <c r="D2718" s="1">
        <v>10.0</v>
      </c>
      <c r="E2718" s="2">
        <f t="shared" si="4"/>
        <v>75</v>
      </c>
      <c r="F2718" s="3">
        <f t="shared" ref="F2718:I2718" si="8159">IF(A2718=$E2718,0,A2718)</f>
        <v>0</v>
      </c>
      <c r="G2718" s="3">
        <f t="shared" si="8159"/>
        <v>60</v>
      </c>
      <c r="H2718" s="3">
        <f t="shared" si="8159"/>
        <v>4</v>
      </c>
      <c r="I2718" s="3">
        <f t="shared" si="8159"/>
        <v>10</v>
      </c>
      <c r="J2718" s="4">
        <f t="shared" si="6"/>
        <v>74</v>
      </c>
      <c r="K2718" s="5">
        <f t="shared" si="7"/>
        <v>0</v>
      </c>
      <c r="L2718" s="6">
        <f t="shared" ref="L2718:O2718" si="8160">IF(ISEVEN(A2718),A2718,0)</f>
        <v>0</v>
      </c>
      <c r="M2718" s="6">
        <f t="shared" si="8160"/>
        <v>60</v>
      </c>
      <c r="N2718" s="6">
        <f t="shared" si="8160"/>
        <v>4</v>
      </c>
      <c r="O2718" s="6">
        <f t="shared" si="8160"/>
        <v>10</v>
      </c>
      <c r="P2718" s="7">
        <f t="shared" ref="P2718:S2718" si="8161">IF(ISEVEN(A2718),0,A2718)</f>
        <v>75</v>
      </c>
      <c r="Q2718" s="7">
        <f t="shared" si="8161"/>
        <v>0</v>
      </c>
      <c r="R2718" s="7">
        <f t="shared" si="8161"/>
        <v>0</v>
      </c>
      <c r="S2718" s="7">
        <f t="shared" si="8161"/>
        <v>0</v>
      </c>
      <c r="T2718" s="8">
        <f t="shared" si="10"/>
        <v>74</v>
      </c>
      <c r="U2718" s="8">
        <f t="shared" si="11"/>
        <v>75</v>
      </c>
      <c r="V2718" s="9">
        <f t="shared" si="12"/>
        <v>0</v>
      </c>
      <c r="W2718" s="10">
        <f t="shared" si="13"/>
        <v>0</v>
      </c>
    </row>
    <row r="2719" ht="15.75" customHeight="1">
      <c r="A2719" s="1">
        <v>26.0</v>
      </c>
      <c r="B2719" s="1">
        <v>74.0</v>
      </c>
      <c r="C2719" s="1">
        <v>54.0</v>
      </c>
      <c r="D2719" s="1">
        <v>4.0</v>
      </c>
      <c r="E2719" s="2">
        <f t="shared" si="4"/>
        <v>74</v>
      </c>
      <c r="F2719" s="3">
        <f t="shared" ref="F2719:I2719" si="8162">IF(A2719=$E2719,0,A2719)</f>
        <v>26</v>
      </c>
      <c r="G2719" s="3">
        <f t="shared" si="8162"/>
        <v>0</v>
      </c>
      <c r="H2719" s="3">
        <f t="shared" si="8162"/>
        <v>54</v>
      </c>
      <c r="I2719" s="3">
        <f t="shared" si="8162"/>
        <v>4</v>
      </c>
      <c r="J2719" s="4">
        <f t="shared" si="6"/>
        <v>84</v>
      </c>
      <c r="K2719" s="5">
        <f t="shared" si="7"/>
        <v>1</v>
      </c>
      <c r="L2719" s="6">
        <f t="shared" ref="L2719:O2719" si="8163">IF(ISEVEN(A2719),A2719,0)</f>
        <v>26</v>
      </c>
      <c r="M2719" s="6">
        <f t="shared" si="8163"/>
        <v>74</v>
      </c>
      <c r="N2719" s="6">
        <f t="shared" si="8163"/>
        <v>54</v>
      </c>
      <c r="O2719" s="6">
        <f t="shared" si="8163"/>
        <v>4</v>
      </c>
      <c r="P2719" s="7">
        <f t="shared" ref="P2719:S2719" si="8164">IF(ISEVEN(A2719),0,A2719)</f>
        <v>0</v>
      </c>
      <c r="Q2719" s="7">
        <f t="shared" si="8164"/>
        <v>0</v>
      </c>
      <c r="R2719" s="7">
        <f t="shared" si="8164"/>
        <v>0</v>
      </c>
      <c r="S2719" s="7">
        <f t="shared" si="8164"/>
        <v>0</v>
      </c>
      <c r="T2719" s="8">
        <f t="shared" si="10"/>
        <v>158</v>
      </c>
      <c r="U2719" s="8">
        <f t="shared" si="11"/>
        <v>0</v>
      </c>
      <c r="V2719" s="9">
        <f t="shared" si="12"/>
        <v>0</v>
      </c>
      <c r="W2719" s="10">
        <f t="shared" si="13"/>
        <v>0</v>
      </c>
    </row>
    <row r="2720" ht="15.75" customHeight="1">
      <c r="A2720" s="1">
        <v>55.0</v>
      </c>
      <c r="B2720" s="1">
        <v>95.0</v>
      </c>
      <c r="C2720" s="1">
        <v>79.0</v>
      </c>
      <c r="D2720" s="1">
        <v>14.0</v>
      </c>
      <c r="E2720" s="2">
        <f t="shared" si="4"/>
        <v>95</v>
      </c>
      <c r="F2720" s="3">
        <f t="shared" ref="F2720:I2720" si="8165">IF(A2720=$E2720,0,A2720)</f>
        <v>55</v>
      </c>
      <c r="G2720" s="3">
        <f t="shared" si="8165"/>
        <v>0</v>
      </c>
      <c r="H2720" s="3">
        <f t="shared" si="8165"/>
        <v>79</v>
      </c>
      <c r="I2720" s="3">
        <f t="shared" si="8165"/>
        <v>14</v>
      </c>
      <c r="J2720" s="4">
        <f t="shared" si="6"/>
        <v>148</v>
      </c>
      <c r="K2720" s="5">
        <f t="shared" si="7"/>
        <v>1</v>
      </c>
      <c r="L2720" s="6">
        <f t="shared" ref="L2720:O2720" si="8166">IF(ISEVEN(A2720),A2720,0)</f>
        <v>0</v>
      </c>
      <c r="M2720" s="6">
        <f t="shared" si="8166"/>
        <v>0</v>
      </c>
      <c r="N2720" s="6">
        <f t="shared" si="8166"/>
        <v>0</v>
      </c>
      <c r="O2720" s="6">
        <f t="shared" si="8166"/>
        <v>14</v>
      </c>
      <c r="P2720" s="7">
        <f t="shared" ref="P2720:S2720" si="8167">IF(ISEVEN(A2720),0,A2720)</f>
        <v>55</v>
      </c>
      <c r="Q2720" s="7">
        <f t="shared" si="8167"/>
        <v>95</v>
      </c>
      <c r="R2720" s="7">
        <f t="shared" si="8167"/>
        <v>79</v>
      </c>
      <c r="S2720" s="7">
        <f t="shared" si="8167"/>
        <v>0</v>
      </c>
      <c r="T2720" s="8">
        <f t="shared" si="10"/>
        <v>14</v>
      </c>
      <c r="U2720" s="8">
        <f t="shared" si="11"/>
        <v>229</v>
      </c>
      <c r="V2720" s="9">
        <f t="shared" si="12"/>
        <v>0</v>
      </c>
      <c r="W2720" s="10">
        <f t="shared" si="13"/>
        <v>0</v>
      </c>
    </row>
    <row r="2721" ht="15.75" customHeight="1">
      <c r="A2721" s="1">
        <v>28.0</v>
      </c>
      <c r="B2721" s="1">
        <v>36.0</v>
      </c>
      <c r="C2721" s="1">
        <v>73.0</v>
      </c>
      <c r="D2721" s="1">
        <v>35.0</v>
      </c>
      <c r="E2721" s="2">
        <f t="shared" si="4"/>
        <v>73</v>
      </c>
      <c r="F2721" s="3">
        <f t="shared" ref="F2721:I2721" si="8168">IF(A2721=$E2721,0,A2721)</f>
        <v>28</v>
      </c>
      <c r="G2721" s="3">
        <f t="shared" si="8168"/>
        <v>36</v>
      </c>
      <c r="H2721" s="3">
        <f t="shared" si="8168"/>
        <v>0</v>
      </c>
      <c r="I2721" s="3">
        <f t="shared" si="8168"/>
        <v>35</v>
      </c>
      <c r="J2721" s="4">
        <f t="shared" si="6"/>
        <v>99</v>
      </c>
      <c r="K2721" s="5">
        <f t="shared" si="7"/>
        <v>1</v>
      </c>
      <c r="L2721" s="6">
        <f t="shared" ref="L2721:O2721" si="8169">IF(ISEVEN(A2721),A2721,0)</f>
        <v>28</v>
      </c>
      <c r="M2721" s="6">
        <f t="shared" si="8169"/>
        <v>36</v>
      </c>
      <c r="N2721" s="6">
        <f t="shared" si="8169"/>
        <v>0</v>
      </c>
      <c r="O2721" s="6">
        <f t="shared" si="8169"/>
        <v>0</v>
      </c>
      <c r="P2721" s="7">
        <f t="shared" ref="P2721:S2721" si="8170">IF(ISEVEN(A2721),0,A2721)</f>
        <v>0</v>
      </c>
      <c r="Q2721" s="7">
        <f t="shared" si="8170"/>
        <v>0</v>
      </c>
      <c r="R2721" s="7">
        <f t="shared" si="8170"/>
        <v>73</v>
      </c>
      <c r="S2721" s="7">
        <f t="shared" si="8170"/>
        <v>35</v>
      </c>
      <c r="T2721" s="8">
        <f t="shared" si="10"/>
        <v>64</v>
      </c>
      <c r="U2721" s="8">
        <f t="shared" si="11"/>
        <v>108</v>
      </c>
      <c r="V2721" s="9">
        <f t="shared" si="12"/>
        <v>0</v>
      </c>
      <c r="W2721" s="10">
        <f t="shared" si="13"/>
        <v>0</v>
      </c>
    </row>
    <row r="2722" ht="15.75" customHeight="1">
      <c r="A2722" s="1">
        <v>6.0</v>
      </c>
      <c r="B2722" s="1">
        <v>39.0</v>
      </c>
      <c r="C2722" s="1">
        <v>12.0</v>
      </c>
      <c r="D2722" s="1">
        <v>14.0</v>
      </c>
      <c r="E2722" s="2">
        <f t="shared" si="4"/>
        <v>39</v>
      </c>
      <c r="F2722" s="3">
        <f t="shared" ref="F2722:I2722" si="8171">IF(A2722=$E2722,0,A2722)</f>
        <v>6</v>
      </c>
      <c r="G2722" s="3">
        <f t="shared" si="8171"/>
        <v>0</v>
      </c>
      <c r="H2722" s="3">
        <f t="shared" si="8171"/>
        <v>12</v>
      </c>
      <c r="I2722" s="3">
        <f t="shared" si="8171"/>
        <v>14</v>
      </c>
      <c r="J2722" s="4">
        <f t="shared" si="6"/>
        <v>32</v>
      </c>
      <c r="K2722" s="5">
        <f t="shared" si="7"/>
        <v>0</v>
      </c>
      <c r="L2722" s="6">
        <f t="shared" ref="L2722:O2722" si="8172">IF(ISEVEN(A2722),A2722,0)</f>
        <v>6</v>
      </c>
      <c r="M2722" s="6">
        <f t="shared" si="8172"/>
        <v>0</v>
      </c>
      <c r="N2722" s="6">
        <f t="shared" si="8172"/>
        <v>12</v>
      </c>
      <c r="O2722" s="6">
        <f t="shared" si="8172"/>
        <v>14</v>
      </c>
      <c r="P2722" s="7">
        <f t="shared" ref="P2722:S2722" si="8173">IF(ISEVEN(A2722),0,A2722)</f>
        <v>0</v>
      </c>
      <c r="Q2722" s="7">
        <f t="shared" si="8173"/>
        <v>39</v>
      </c>
      <c r="R2722" s="7">
        <f t="shared" si="8173"/>
        <v>0</v>
      </c>
      <c r="S2722" s="7">
        <f t="shared" si="8173"/>
        <v>0</v>
      </c>
      <c r="T2722" s="8">
        <f t="shared" si="10"/>
        <v>32</v>
      </c>
      <c r="U2722" s="8">
        <f t="shared" si="11"/>
        <v>39</v>
      </c>
      <c r="V2722" s="9">
        <f t="shared" si="12"/>
        <v>0</v>
      </c>
      <c r="W2722" s="10">
        <f t="shared" si="13"/>
        <v>0</v>
      </c>
    </row>
    <row r="2723" ht="15.75" customHeight="1">
      <c r="A2723" s="1">
        <v>2.0</v>
      </c>
      <c r="B2723" s="1">
        <v>73.0</v>
      </c>
      <c r="C2723" s="1">
        <v>60.0</v>
      </c>
      <c r="D2723" s="1">
        <v>19.0</v>
      </c>
      <c r="E2723" s="2">
        <f t="shared" si="4"/>
        <v>73</v>
      </c>
      <c r="F2723" s="3">
        <f t="shared" ref="F2723:I2723" si="8174">IF(A2723=$E2723,0,A2723)</f>
        <v>2</v>
      </c>
      <c r="G2723" s="3">
        <f t="shared" si="8174"/>
        <v>0</v>
      </c>
      <c r="H2723" s="3">
        <f t="shared" si="8174"/>
        <v>60</v>
      </c>
      <c r="I2723" s="3">
        <f t="shared" si="8174"/>
        <v>19</v>
      </c>
      <c r="J2723" s="4">
        <f t="shared" si="6"/>
        <v>81</v>
      </c>
      <c r="K2723" s="5">
        <f t="shared" si="7"/>
        <v>1</v>
      </c>
      <c r="L2723" s="6">
        <f t="shared" ref="L2723:O2723" si="8175">IF(ISEVEN(A2723),A2723,0)</f>
        <v>2</v>
      </c>
      <c r="M2723" s="6">
        <f t="shared" si="8175"/>
        <v>0</v>
      </c>
      <c r="N2723" s="6">
        <f t="shared" si="8175"/>
        <v>60</v>
      </c>
      <c r="O2723" s="6">
        <f t="shared" si="8175"/>
        <v>0</v>
      </c>
      <c r="P2723" s="7">
        <f t="shared" ref="P2723:S2723" si="8176">IF(ISEVEN(A2723),0,A2723)</f>
        <v>0</v>
      </c>
      <c r="Q2723" s="7">
        <f t="shared" si="8176"/>
        <v>73</v>
      </c>
      <c r="R2723" s="7">
        <f t="shared" si="8176"/>
        <v>0</v>
      </c>
      <c r="S2723" s="7">
        <f t="shared" si="8176"/>
        <v>19</v>
      </c>
      <c r="T2723" s="8">
        <f t="shared" si="10"/>
        <v>62</v>
      </c>
      <c r="U2723" s="8">
        <f t="shared" si="11"/>
        <v>92</v>
      </c>
      <c r="V2723" s="9">
        <f t="shared" si="12"/>
        <v>0</v>
      </c>
      <c r="W2723" s="10">
        <f t="shared" si="13"/>
        <v>0</v>
      </c>
    </row>
    <row r="2724" ht="15.75" customHeight="1">
      <c r="A2724" s="1">
        <v>13.0</v>
      </c>
      <c r="B2724" s="1">
        <v>48.0</v>
      </c>
      <c r="C2724" s="1">
        <v>76.0</v>
      </c>
      <c r="D2724" s="1">
        <v>7.0</v>
      </c>
      <c r="E2724" s="2">
        <f t="shared" si="4"/>
        <v>76</v>
      </c>
      <c r="F2724" s="3">
        <f t="shared" ref="F2724:I2724" si="8177">IF(A2724=$E2724,0,A2724)</f>
        <v>13</v>
      </c>
      <c r="G2724" s="3">
        <f t="shared" si="8177"/>
        <v>48</v>
      </c>
      <c r="H2724" s="3">
        <f t="shared" si="8177"/>
        <v>0</v>
      </c>
      <c r="I2724" s="3">
        <f t="shared" si="8177"/>
        <v>7</v>
      </c>
      <c r="J2724" s="4">
        <f t="shared" si="6"/>
        <v>68</v>
      </c>
      <c r="K2724" s="5">
        <f t="shared" si="7"/>
        <v>0</v>
      </c>
      <c r="L2724" s="6">
        <f t="shared" ref="L2724:O2724" si="8178">IF(ISEVEN(A2724),A2724,0)</f>
        <v>0</v>
      </c>
      <c r="M2724" s="6">
        <f t="shared" si="8178"/>
        <v>48</v>
      </c>
      <c r="N2724" s="6">
        <f t="shared" si="8178"/>
        <v>76</v>
      </c>
      <c r="O2724" s="6">
        <f t="shared" si="8178"/>
        <v>0</v>
      </c>
      <c r="P2724" s="7">
        <f t="shared" ref="P2724:S2724" si="8179">IF(ISEVEN(A2724),0,A2724)</f>
        <v>13</v>
      </c>
      <c r="Q2724" s="7">
        <f t="shared" si="8179"/>
        <v>0</v>
      </c>
      <c r="R2724" s="7">
        <f t="shared" si="8179"/>
        <v>0</v>
      </c>
      <c r="S2724" s="7">
        <f t="shared" si="8179"/>
        <v>7</v>
      </c>
      <c r="T2724" s="8">
        <f t="shared" si="10"/>
        <v>124</v>
      </c>
      <c r="U2724" s="8">
        <f t="shared" si="11"/>
        <v>20</v>
      </c>
      <c r="V2724" s="9">
        <f t="shared" si="12"/>
        <v>0</v>
      </c>
      <c r="W2724" s="10">
        <f t="shared" si="13"/>
        <v>0</v>
      </c>
    </row>
    <row r="2725" ht="15.75" customHeight="1">
      <c r="A2725" s="1">
        <v>61.0</v>
      </c>
      <c r="B2725" s="1">
        <v>36.0</v>
      </c>
      <c r="C2725" s="1">
        <v>34.0</v>
      </c>
      <c r="D2725" s="1">
        <v>36.0</v>
      </c>
      <c r="E2725" s="2">
        <f t="shared" si="4"/>
        <v>61</v>
      </c>
      <c r="F2725" s="3">
        <f t="shared" ref="F2725:I2725" si="8180">IF(A2725=$E2725,0,A2725)</f>
        <v>0</v>
      </c>
      <c r="G2725" s="3">
        <f t="shared" si="8180"/>
        <v>36</v>
      </c>
      <c r="H2725" s="3">
        <f t="shared" si="8180"/>
        <v>34</v>
      </c>
      <c r="I2725" s="3">
        <f t="shared" si="8180"/>
        <v>36</v>
      </c>
      <c r="J2725" s="4">
        <f t="shared" si="6"/>
        <v>106</v>
      </c>
      <c r="K2725" s="5">
        <f t="shared" si="7"/>
        <v>1</v>
      </c>
      <c r="L2725" s="6">
        <f t="shared" ref="L2725:O2725" si="8181">IF(ISEVEN(A2725),A2725,0)</f>
        <v>0</v>
      </c>
      <c r="M2725" s="6">
        <f t="shared" si="8181"/>
        <v>36</v>
      </c>
      <c r="N2725" s="6">
        <f t="shared" si="8181"/>
        <v>34</v>
      </c>
      <c r="O2725" s="6">
        <f t="shared" si="8181"/>
        <v>36</v>
      </c>
      <c r="P2725" s="7">
        <f t="shared" ref="P2725:S2725" si="8182">IF(ISEVEN(A2725),0,A2725)</f>
        <v>61</v>
      </c>
      <c r="Q2725" s="7">
        <f t="shared" si="8182"/>
        <v>0</v>
      </c>
      <c r="R2725" s="7">
        <f t="shared" si="8182"/>
        <v>0</v>
      </c>
      <c r="S2725" s="7">
        <f t="shared" si="8182"/>
        <v>0</v>
      </c>
      <c r="T2725" s="8">
        <f t="shared" si="10"/>
        <v>106</v>
      </c>
      <c r="U2725" s="8">
        <f t="shared" si="11"/>
        <v>61</v>
      </c>
      <c r="V2725" s="9">
        <f t="shared" si="12"/>
        <v>0</v>
      </c>
      <c r="W2725" s="10">
        <f t="shared" si="13"/>
        <v>0</v>
      </c>
    </row>
    <row r="2726" ht="15.75" customHeight="1">
      <c r="A2726" s="1">
        <v>47.0</v>
      </c>
      <c r="B2726" s="1">
        <v>46.0</v>
      </c>
      <c r="C2726" s="1">
        <v>41.0</v>
      </c>
      <c r="D2726" s="1">
        <v>24.0</v>
      </c>
      <c r="E2726" s="2">
        <f t="shared" si="4"/>
        <v>47</v>
      </c>
      <c r="F2726" s="3">
        <f t="shared" ref="F2726:I2726" si="8183">IF(A2726=$E2726,0,A2726)</f>
        <v>0</v>
      </c>
      <c r="G2726" s="3">
        <f t="shared" si="8183"/>
        <v>46</v>
      </c>
      <c r="H2726" s="3">
        <f t="shared" si="8183"/>
        <v>41</v>
      </c>
      <c r="I2726" s="3">
        <f t="shared" si="8183"/>
        <v>24</v>
      </c>
      <c r="J2726" s="4">
        <f t="shared" si="6"/>
        <v>111</v>
      </c>
      <c r="K2726" s="5">
        <f t="shared" si="7"/>
        <v>1</v>
      </c>
      <c r="L2726" s="6">
        <f t="shared" ref="L2726:O2726" si="8184">IF(ISEVEN(A2726),A2726,0)</f>
        <v>0</v>
      </c>
      <c r="M2726" s="6">
        <f t="shared" si="8184"/>
        <v>46</v>
      </c>
      <c r="N2726" s="6">
        <f t="shared" si="8184"/>
        <v>0</v>
      </c>
      <c r="O2726" s="6">
        <f t="shared" si="8184"/>
        <v>24</v>
      </c>
      <c r="P2726" s="7">
        <f t="shared" ref="P2726:S2726" si="8185">IF(ISEVEN(A2726),0,A2726)</f>
        <v>47</v>
      </c>
      <c r="Q2726" s="7">
        <f t="shared" si="8185"/>
        <v>0</v>
      </c>
      <c r="R2726" s="7">
        <f t="shared" si="8185"/>
        <v>41</v>
      </c>
      <c r="S2726" s="7">
        <f t="shared" si="8185"/>
        <v>0</v>
      </c>
      <c r="T2726" s="8">
        <f t="shared" si="10"/>
        <v>70</v>
      </c>
      <c r="U2726" s="8">
        <f t="shared" si="11"/>
        <v>88</v>
      </c>
      <c r="V2726" s="9">
        <f t="shared" si="12"/>
        <v>0</v>
      </c>
      <c r="W2726" s="10">
        <f t="shared" si="13"/>
        <v>0</v>
      </c>
    </row>
    <row r="2727" ht="15.75" customHeight="1">
      <c r="A2727" s="1">
        <v>47.0</v>
      </c>
      <c r="B2727" s="1">
        <v>53.0</v>
      </c>
      <c r="C2727" s="1">
        <v>69.0</v>
      </c>
      <c r="D2727" s="1">
        <v>20.0</v>
      </c>
      <c r="E2727" s="2">
        <f t="shared" si="4"/>
        <v>69</v>
      </c>
      <c r="F2727" s="3">
        <f t="shared" ref="F2727:I2727" si="8186">IF(A2727=$E2727,0,A2727)</f>
        <v>47</v>
      </c>
      <c r="G2727" s="3">
        <f t="shared" si="8186"/>
        <v>53</v>
      </c>
      <c r="H2727" s="3">
        <f t="shared" si="8186"/>
        <v>0</v>
      </c>
      <c r="I2727" s="3">
        <f t="shared" si="8186"/>
        <v>20</v>
      </c>
      <c r="J2727" s="4">
        <f t="shared" si="6"/>
        <v>120</v>
      </c>
      <c r="K2727" s="5">
        <f t="shared" si="7"/>
        <v>1</v>
      </c>
      <c r="L2727" s="6">
        <f t="shared" ref="L2727:O2727" si="8187">IF(ISEVEN(A2727),A2727,0)</f>
        <v>0</v>
      </c>
      <c r="M2727" s="6">
        <f t="shared" si="8187"/>
        <v>0</v>
      </c>
      <c r="N2727" s="6">
        <f t="shared" si="8187"/>
        <v>0</v>
      </c>
      <c r="O2727" s="6">
        <f t="shared" si="8187"/>
        <v>20</v>
      </c>
      <c r="P2727" s="7">
        <f t="shared" ref="P2727:S2727" si="8188">IF(ISEVEN(A2727),0,A2727)</f>
        <v>47</v>
      </c>
      <c r="Q2727" s="7">
        <f t="shared" si="8188"/>
        <v>53</v>
      </c>
      <c r="R2727" s="7">
        <f t="shared" si="8188"/>
        <v>69</v>
      </c>
      <c r="S2727" s="7">
        <f t="shared" si="8188"/>
        <v>0</v>
      </c>
      <c r="T2727" s="8">
        <f t="shared" si="10"/>
        <v>20</v>
      </c>
      <c r="U2727" s="8">
        <f t="shared" si="11"/>
        <v>169</v>
      </c>
      <c r="V2727" s="9">
        <f t="shared" si="12"/>
        <v>0</v>
      </c>
      <c r="W2727" s="10">
        <f t="shared" si="13"/>
        <v>0</v>
      </c>
    </row>
    <row r="2728" ht="15.75" customHeight="1">
      <c r="A2728" s="1">
        <v>60.0</v>
      </c>
      <c r="B2728" s="1">
        <v>31.0</v>
      </c>
      <c r="C2728" s="1">
        <v>52.0</v>
      </c>
      <c r="D2728" s="1">
        <v>24.0</v>
      </c>
      <c r="E2728" s="2">
        <f t="shared" si="4"/>
        <v>60</v>
      </c>
      <c r="F2728" s="3">
        <f t="shared" ref="F2728:I2728" si="8189">IF(A2728=$E2728,0,A2728)</f>
        <v>0</v>
      </c>
      <c r="G2728" s="3">
        <f t="shared" si="8189"/>
        <v>31</v>
      </c>
      <c r="H2728" s="3">
        <f t="shared" si="8189"/>
        <v>52</v>
      </c>
      <c r="I2728" s="3">
        <f t="shared" si="8189"/>
        <v>24</v>
      </c>
      <c r="J2728" s="4">
        <f t="shared" si="6"/>
        <v>107</v>
      </c>
      <c r="K2728" s="5">
        <f t="shared" si="7"/>
        <v>1</v>
      </c>
      <c r="L2728" s="6">
        <f t="shared" ref="L2728:O2728" si="8190">IF(ISEVEN(A2728),A2728,0)</f>
        <v>60</v>
      </c>
      <c r="M2728" s="6">
        <f t="shared" si="8190"/>
        <v>0</v>
      </c>
      <c r="N2728" s="6">
        <f t="shared" si="8190"/>
        <v>52</v>
      </c>
      <c r="O2728" s="6">
        <f t="shared" si="8190"/>
        <v>24</v>
      </c>
      <c r="P2728" s="7">
        <f t="shared" ref="P2728:S2728" si="8191">IF(ISEVEN(A2728),0,A2728)</f>
        <v>0</v>
      </c>
      <c r="Q2728" s="7">
        <f t="shared" si="8191"/>
        <v>31</v>
      </c>
      <c r="R2728" s="7">
        <f t="shared" si="8191"/>
        <v>0</v>
      </c>
      <c r="S2728" s="7">
        <f t="shared" si="8191"/>
        <v>0</v>
      </c>
      <c r="T2728" s="8">
        <f t="shared" si="10"/>
        <v>136</v>
      </c>
      <c r="U2728" s="8">
        <f t="shared" si="11"/>
        <v>31</v>
      </c>
      <c r="V2728" s="9">
        <f t="shared" si="12"/>
        <v>0</v>
      </c>
      <c r="W2728" s="10">
        <f t="shared" si="13"/>
        <v>0</v>
      </c>
    </row>
    <row r="2729" ht="15.75" customHeight="1">
      <c r="A2729" s="1">
        <v>88.0</v>
      </c>
      <c r="B2729" s="1">
        <v>57.0</v>
      </c>
      <c r="C2729" s="1">
        <v>33.0</v>
      </c>
      <c r="D2729" s="1">
        <v>45.0</v>
      </c>
      <c r="E2729" s="2">
        <f t="shared" si="4"/>
        <v>88</v>
      </c>
      <c r="F2729" s="3">
        <f t="shared" ref="F2729:I2729" si="8192">IF(A2729=$E2729,0,A2729)</f>
        <v>0</v>
      </c>
      <c r="G2729" s="3">
        <f t="shared" si="8192"/>
        <v>57</v>
      </c>
      <c r="H2729" s="3">
        <f t="shared" si="8192"/>
        <v>33</v>
      </c>
      <c r="I2729" s="3">
        <f t="shared" si="8192"/>
        <v>45</v>
      </c>
      <c r="J2729" s="4">
        <f t="shared" si="6"/>
        <v>135</v>
      </c>
      <c r="K2729" s="5">
        <f t="shared" si="7"/>
        <v>1</v>
      </c>
      <c r="L2729" s="6">
        <f t="shared" ref="L2729:O2729" si="8193">IF(ISEVEN(A2729),A2729,0)</f>
        <v>88</v>
      </c>
      <c r="M2729" s="6">
        <f t="shared" si="8193"/>
        <v>0</v>
      </c>
      <c r="N2729" s="6">
        <f t="shared" si="8193"/>
        <v>0</v>
      </c>
      <c r="O2729" s="6">
        <f t="shared" si="8193"/>
        <v>0</v>
      </c>
      <c r="P2729" s="7">
        <f t="shared" ref="P2729:S2729" si="8194">IF(ISEVEN(A2729),0,A2729)</f>
        <v>0</v>
      </c>
      <c r="Q2729" s="7">
        <f t="shared" si="8194"/>
        <v>57</v>
      </c>
      <c r="R2729" s="7">
        <f t="shared" si="8194"/>
        <v>33</v>
      </c>
      <c r="S2729" s="7">
        <f t="shared" si="8194"/>
        <v>45</v>
      </c>
      <c r="T2729" s="8">
        <f t="shared" si="10"/>
        <v>88</v>
      </c>
      <c r="U2729" s="8">
        <f t="shared" si="11"/>
        <v>135</v>
      </c>
      <c r="V2729" s="9">
        <f t="shared" si="12"/>
        <v>0</v>
      </c>
      <c r="W2729" s="10">
        <f t="shared" si="13"/>
        <v>0</v>
      </c>
    </row>
    <row r="2730" ht="15.75" customHeight="1">
      <c r="A2730" s="1">
        <v>71.0</v>
      </c>
      <c r="B2730" s="1">
        <v>2.0</v>
      </c>
      <c r="C2730" s="1">
        <v>30.0</v>
      </c>
      <c r="D2730" s="1">
        <v>46.0</v>
      </c>
      <c r="E2730" s="2">
        <f t="shared" si="4"/>
        <v>71</v>
      </c>
      <c r="F2730" s="3">
        <f t="shared" ref="F2730:I2730" si="8195">IF(A2730=$E2730,0,A2730)</f>
        <v>0</v>
      </c>
      <c r="G2730" s="3">
        <f t="shared" si="8195"/>
        <v>2</v>
      </c>
      <c r="H2730" s="3">
        <f t="shared" si="8195"/>
        <v>30</v>
      </c>
      <c r="I2730" s="3">
        <f t="shared" si="8195"/>
        <v>46</v>
      </c>
      <c r="J2730" s="4">
        <f t="shared" si="6"/>
        <v>78</v>
      </c>
      <c r="K2730" s="5">
        <f t="shared" si="7"/>
        <v>1</v>
      </c>
      <c r="L2730" s="6">
        <f t="shared" ref="L2730:O2730" si="8196">IF(ISEVEN(A2730),A2730,0)</f>
        <v>0</v>
      </c>
      <c r="M2730" s="6">
        <f t="shared" si="8196"/>
        <v>2</v>
      </c>
      <c r="N2730" s="6">
        <f t="shared" si="8196"/>
        <v>30</v>
      </c>
      <c r="O2730" s="6">
        <f t="shared" si="8196"/>
        <v>46</v>
      </c>
      <c r="P2730" s="7">
        <f t="shared" ref="P2730:S2730" si="8197">IF(ISEVEN(A2730),0,A2730)</f>
        <v>71</v>
      </c>
      <c r="Q2730" s="7">
        <f t="shared" si="8197"/>
        <v>0</v>
      </c>
      <c r="R2730" s="7">
        <f t="shared" si="8197"/>
        <v>0</v>
      </c>
      <c r="S2730" s="7">
        <f t="shared" si="8197"/>
        <v>0</v>
      </c>
      <c r="T2730" s="8">
        <f t="shared" si="10"/>
        <v>78</v>
      </c>
      <c r="U2730" s="8">
        <f t="shared" si="11"/>
        <v>71</v>
      </c>
      <c r="V2730" s="9">
        <f t="shared" si="12"/>
        <v>0</v>
      </c>
      <c r="W2730" s="10">
        <f t="shared" si="13"/>
        <v>0</v>
      </c>
    </row>
    <row r="2731" ht="15.75" customHeight="1">
      <c r="A2731" s="1">
        <v>95.0</v>
      </c>
      <c r="B2731" s="1">
        <v>100.0</v>
      </c>
      <c r="C2731" s="1">
        <v>34.0</v>
      </c>
      <c r="D2731" s="1">
        <v>9.0</v>
      </c>
      <c r="E2731" s="2">
        <f t="shared" si="4"/>
        <v>100</v>
      </c>
      <c r="F2731" s="3">
        <f t="shared" ref="F2731:I2731" si="8198">IF(A2731=$E2731,0,A2731)</f>
        <v>95</v>
      </c>
      <c r="G2731" s="3">
        <f t="shared" si="8198"/>
        <v>0</v>
      </c>
      <c r="H2731" s="3">
        <f t="shared" si="8198"/>
        <v>34</v>
      </c>
      <c r="I2731" s="3">
        <f t="shared" si="8198"/>
        <v>9</v>
      </c>
      <c r="J2731" s="4">
        <f t="shared" si="6"/>
        <v>138</v>
      </c>
      <c r="K2731" s="5">
        <f t="shared" si="7"/>
        <v>1</v>
      </c>
      <c r="L2731" s="6">
        <f t="shared" ref="L2731:O2731" si="8199">IF(ISEVEN(A2731),A2731,0)</f>
        <v>0</v>
      </c>
      <c r="M2731" s="6">
        <f t="shared" si="8199"/>
        <v>100</v>
      </c>
      <c r="N2731" s="6">
        <f t="shared" si="8199"/>
        <v>34</v>
      </c>
      <c r="O2731" s="6">
        <f t="shared" si="8199"/>
        <v>0</v>
      </c>
      <c r="P2731" s="7">
        <f t="shared" ref="P2731:S2731" si="8200">IF(ISEVEN(A2731),0,A2731)</f>
        <v>95</v>
      </c>
      <c r="Q2731" s="7">
        <f t="shared" si="8200"/>
        <v>0</v>
      </c>
      <c r="R2731" s="7">
        <f t="shared" si="8200"/>
        <v>0</v>
      </c>
      <c r="S2731" s="7">
        <f t="shared" si="8200"/>
        <v>9</v>
      </c>
      <c r="T2731" s="8">
        <f t="shared" si="10"/>
        <v>134</v>
      </c>
      <c r="U2731" s="8">
        <f t="shared" si="11"/>
        <v>104</v>
      </c>
      <c r="V2731" s="9">
        <f t="shared" si="12"/>
        <v>0</v>
      </c>
      <c r="W2731" s="10">
        <f t="shared" si="13"/>
        <v>0</v>
      </c>
    </row>
    <row r="2732" ht="15.75" customHeight="1">
      <c r="A2732" s="1">
        <v>39.0</v>
      </c>
      <c r="B2732" s="1">
        <v>33.0</v>
      </c>
      <c r="C2732" s="1">
        <v>74.0</v>
      </c>
      <c r="D2732" s="1">
        <v>45.0</v>
      </c>
      <c r="E2732" s="2">
        <f t="shared" si="4"/>
        <v>74</v>
      </c>
      <c r="F2732" s="3">
        <f t="shared" ref="F2732:I2732" si="8201">IF(A2732=$E2732,0,A2732)</f>
        <v>39</v>
      </c>
      <c r="G2732" s="3">
        <f t="shared" si="8201"/>
        <v>33</v>
      </c>
      <c r="H2732" s="3">
        <f t="shared" si="8201"/>
        <v>0</v>
      </c>
      <c r="I2732" s="3">
        <f t="shared" si="8201"/>
        <v>45</v>
      </c>
      <c r="J2732" s="4">
        <f t="shared" si="6"/>
        <v>117</v>
      </c>
      <c r="K2732" s="5">
        <f t="shared" si="7"/>
        <v>1</v>
      </c>
      <c r="L2732" s="6">
        <f t="shared" ref="L2732:O2732" si="8202">IF(ISEVEN(A2732),A2732,0)</f>
        <v>0</v>
      </c>
      <c r="M2732" s="6">
        <f t="shared" si="8202"/>
        <v>0</v>
      </c>
      <c r="N2732" s="6">
        <f t="shared" si="8202"/>
        <v>74</v>
      </c>
      <c r="O2732" s="6">
        <f t="shared" si="8202"/>
        <v>0</v>
      </c>
      <c r="P2732" s="7">
        <f t="shared" ref="P2732:S2732" si="8203">IF(ISEVEN(A2732),0,A2732)</f>
        <v>39</v>
      </c>
      <c r="Q2732" s="7">
        <f t="shared" si="8203"/>
        <v>33</v>
      </c>
      <c r="R2732" s="7">
        <f t="shared" si="8203"/>
        <v>0</v>
      </c>
      <c r="S2732" s="7">
        <f t="shared" si="8203"/>
        <v>45</v>
      </c>
      <c r="T2732" s="8">
        <f t="shared" si="10"/>
        <v>74</v>
      </c>
      <c r="U2732" s="8">
        <f t="shared" si="11"/>
        <v>117</v>
      </c>
      <c r="V2732" s="9">
        <f t="shared" si="12"/>
        <v>0</v>
      </c>
      <c r="W2732" s="10">
        <f t="shared" si="13"/>
        <v>0</v>
      </c>
    </row>
    <row r="2733" ht="15.75" customHeight="1">
      <c r="A2733" s="1">
        <v>28.0</v>
      </c>
      <c r="B2733" s="1">
        <v>41.0</v>
      </c>
      <c r="C2733" s="1">
        <v>45.0</v>
      </c>
      <c r="D2733" s="1">
        <v>33.0</v>
      </c>
      <c r="E2733" s="2">
        <f t="shared" si="4"/>
        <v>45</v>
      </c>
      <c r="F2733" s="3">
        <f t="shared" ref="F2733:I2733" si="8204">IF(A2733=$E2733,0,A2733)</f>
        <v>28</v>
      </c>
      <c r="G2733" s="3">
        <f t="shared" si="8204"/>
        <v>41</v>
      </c>
      <c r="H2733" s="3">
        <f t="shared" si="8204"/>
        <v>0</v>
      </c>
      <c r="I2733" s="3">
        <f t="shared" si="8204"/>
        <v>33</v>
      </c>
      <c r="J2733" s="4">
        <f t="shared" si="6"/>
        <v>102</v>
      </c>
      <c r="K2733" s="5">
        <f t="shared" si="7"/>
        <v>1</v>
      </c>
      <c r="L2733" s="6">
        <f t="shared" ref="L2733:O2733" si="8205">IF(ISEVEN(A2733),A2733,0)</f>
        <v>28</v>
      </c>
      <c r="M2733" s="6">
        <f t="shared" si="8205"/>
        <v>0</v>
      </c>
      <c r="N2733" s="6">
        <f t="shared" si="8205"/>
        <v>0</v>
      </c>
      <c r="O2733" s="6">
        <f t="shared" si="8205"/>
        <v>0</v>
      </c>
      <c r="P2733" s="7">
        <f t="shared" ref="P2733:S2733" si="8206">IF(ISEVEN(A2733),0,A2733)</f>
        <v>0</v>
      </c>
      <c r="Q2733" s="7">
        <f t="shared" si="8206"/>
        <v>41</v>
      </c>
      <c r="R2733" s="7">
        <f t="shared" si="8206"/>
        <v>45</v>
      </c>
      <c r="S2733" s="7">
        <f t="shared" si="8206"/>
        <v>33</v>
      </c>
      <c r="T2733" s="8">
        <f t="shared" si="10"/>
        <v>28</v>
      </c>
      <c r="U2733" s="8">
        <f t="shared" si="11"/>
        <v>119</v>
      </c>
      <c r="V2733" s="9">
        <f t="shared" si="12"/>
        <v>0</v>
      </c>
      <c r="W2733" s="10">
        <f t="shared" si="13"/>
        <v>0</v>
      </c>
    </row>
    <row r="2734" ht="15.75" customHeight="1">
      <c r="A2734" s="1">
        <v>38.0</v>
      </c>
      <c r="B2734" s="1">
        <v>86.0</v>
      </c>
      <c r="C2734" s="1">
        <v>15.0</v>
      </c>
      <c r="D2734" s="1">
        <v>30.0</v>
      </c>
      <c r="E2734" s="2">
        <f t="shared" si="4"/>
        <v>86</v>
      </c>
      <c r="F2734" s="3">
        <f t="shared" ref="F2734:I2734" si="8207">IF(A2734=$E2734,0,A2734)</f>
        <v>38</v>
      </c>
      <c r="G2734" s="3">
        <f t="shared" si="8207"/>
        <v>0</v>
      </c>
      <c r="H2734" s="3">
        <f t="shared" si="8207"/>
        <v>15</v>
      </c>
      <c r="I2734" s="3">
        <f t="shared" si="8207"/>
        <v>30</v>
      </c>
      <c r="J2734" s="4">
        <f t="shared" si="6"/>
        <v>83</v>
      </c>
      <c r="K2734" s="5">
        <f t="shared" si="7"/>
        <v>0</v>
      </c>
      <c r="L2734" s="6">
        <f t="shared" ref="L2734:O2734" si="8208">IF(ISEVEN(A2734),A2734,0)</f>
        <v>38</v>
      </c>
      <c r="M2734" s="6">
        <f t="shared" si="8208"/>
        <v>86</v>
      </c>
      <c r="N2734" s="6">
        <f t="shared" si="8208"/>
        <v>0</v>
      </c>
      <c r="O2734" s="6">
        <f t="shared" si="8208"/>
        <v>30</v>
      </c>
      <c r="P2734" s="7">
        <f t="shared" ref="P2734:S2734" si="8209">IF(ISEVEN(A2734),0,A2734)</f>
        <v>0</v>
      </c>
      <c r="Q2734" s="7">
        <f t="shared" si="8209"/>
        <v>0</v>
      </c>
      <c r="R2734" s="7">
        <f t="shared" si="8209"/>
        <v>15</v>
      </c>
      <c r="S2734" s="7">
        <f t="shared" si="8209"/>
        <v>0</v>
      </c>
      <c r="T2734" s="8">
        <f t="shared" si="10"/>
        <v>154</v>
      </c>
      <c r="U2734" s="8">
        <f t="shared" si="11"/>
        <v>15</v>
      </c>
      <c r="V2734" s="9">
        <f t="shared" si="12"/>
        <v>0</v>
      </c>
      <c r="W2734" s="10">
        <f t="shared" si="13"/>
        <v>0</v>
      </c>
    </row>
    <row r="2735" ht="15.75" customHeight="1">
      <c r="A2735" s="1">
        <v>16.0</v>
      </c>
      <c r="B2735" s="1">
        <v>27.0</v>
      </c>
      <c r="C2735" s="1">
        <v>18.0</v>
      </c>
      <c r="D2735" s="1">
        <v>20.0</v>
      </c>
      <c r="E2735" s="2">
        <f t="shared" si="4"/>
        <v>27</v>
      </c>
      <c r="F2735" s="3">
        <f t="shared" ref="F2735:I2735" si="8210">IF(A2735=$E2735,0,A2735)</f>
        <v>16</v>
      </c>
      <c r="G2735" s="3">
        <f t="shared" si="8210"/>
        <v>0</v>
      </c>
      <c r="H2735" s="3">
        <f t="shared" si="8210"/>
        <v>18</v>
      </c>
      <c r="I2735" s="3">
        <f t="shared" si="8210"/>
        <v>20</v>
      </c>
      <c r="J2735" s="4">
        <f t="shared" si="6"/>
        <v>54</v>
      </c>
      <c r="K2735" s="5">
        <f t="shared" si="7"/>
        <v>1</v>
      </c>
      <c r="L2735" s="6">
        <f t="shared" ref="L2735:O2735" si="8211">IF(ISEVEN(A2735),A2735,0)</f>
        <v>16</v>
      </c>
      <c r="M2735" s="6">
        <f t="shared" si="8211"/>
        <v>0</v>
      </c>
      <c r="N2735" s="6">
        <f t="shared" si="8211"/>
        <v>18</v>
      </c>
      <c r="O2735" s="6">
        <f t="shared" si="8211"/>
        <v>20</v>
      </c>
      <c r="P2735" s="7">
        <f t="shared" ref="P2735:S2735" si="8212">IF(ISEVEN(A2735),0,A2735)</f>
        <v>0</v>
      </c>
      <c r="Q2735" s="7">
        <f t="shared" si="8212"/>
        <v>27</v>
      </c>
      <c r="R2735" s="7">
        <f t="shared" si="8212"/>
        <v>0</v>
      </c>
      <c r="S2735" s="7">
        <f t="shared" si="8212"/>
        <v>0</v>
      </c>
      <c r="T2735" s="8">
        <f t="shared" si="10"/>
        <v>54</v>
      </c>
      <c r="U2735" s="8">
        <f t="shared" si="11"/>
        <v>27</v>
      </c>
      <c r="V2735" s="9">
        <f t="shared" si="12"/>
        <v>0</v>
      </c>
      <c r="W2735" s="10">
        <f t="shared" si="13"/>
        <v>0</v>
      </c>
    </row>
    <row r="2736" ht="15.75" customHeight="1">
      <c r="A2736" s="1">
        <v>67.0</v>
      </c>
      <c r="B2736" s="1">
        <v>85.0</v>
      </c>
      <c r="C2736" s="1">
        <v>8.0</v>
      </c>
      <c r="D2736" s="1">
        <v>5.0</v>
      </c>
      <c r="E2736" s="2">
        <f t="shared" si="4"/>
        <v>85</v>
      </c>
      <c r="F2736" s="3">
        <f t="shared" ref="F2736:I2736" si="8213">IF(A2736=$E2736,0,A2736)</f>
        <v>67</v>
      </c>
      <c r="G2736" s="3">
        <f t="shared" si="8213"/>
        <v>0</v>
      </c>
      <c r="H2736" s="3">
        <f t="shared" si="8213"/>
        <v>8</v>
      </c>
      <c r="I2736" s="3">
        <f t="shared" si="8213"/>
        <v>5</v>
      </c>
      <c r="J2736" s="4">
        <f t="shared" si="6"/>
        <v>80</v>
      </c>
      <c r="K2736" s="5">
        <f t="shared" si="7"/>
        <v>0</v>
      </c>
      <c r="L2736" s="6">
        <f t="shared" ref="L2736:O2736" si="8214">IF(ISEVEN(A2736),A2736,0)</f>
        <v>0</v>
      </c>
      <c r="M2736" s="6">
        <f t="shared" si="8214"/>
        <v>0</v>
      </c>
      <c r="N2736" s="6">
        <f t="shared" si="8214"/>
        <v>8</v>
      </c>
      <c r="O2736" s="6">
        <f t="shared" si="8214"/>
        <v>0</v>
      </c>
      <c r="P2736" s="7">
        <f t="shared" ref="P2736:S2736" si="8215">IF(ISEVEN(A2736),0,A2736)</f>
        <v>67</v>
      </c>
      <c r="Q2736" s="7">
        <f t="shared" si="8215"/>
        <v>85</v>
      </c>
      <c r="R2736" s="7">
        <f t="shared" si="8215"/>
        <v>0</v>
      </c>
      <c r="S2736" s="7">
        <f t="shared" si="8215"/>
        <v>5</v>
      </c>
      <c r="T2736" s="8">
        <f t="shared" si="10"/>
        <v>8</v>
      </c>
      <c r="U2736" s="8">
        <f t="shared" si="11"/>
        <v>157</v>
      </c>
      <c r="V2736" s="9">
        <f t="shared" si="12"/>
        <v>0</v>
      </c>
      <c r="W2736" s="10">
        <f t="shared" si="13"/>
        <v>0</v>
      </c>
    </row>
    <row r="2737" ht="15.75" customHeight="1">
      <c r="A2737" s="1">
        <v>71.0</v>
      </c>
      <c r="B2737" s="1">
        <v>52.0</v>
      </c>
      <c r="C2737" s="1">
        <v>69.0</v>
      </c>
      <c r="D2737" s="1">
        <v>18.0</v>
      </c>
      <c r="E2737" s="2">
        <f t="shared" si="4"/>
        <v>71</v>
      </c>
      <c r="F2737" s="3">
        <f t="shared" ref="F2737:I2737" si="8216">IF(A2737=$E2737,0,A2737)</f>
        <v>0</v>
      </c>
      <c r="G2737" s="3">
        <f t="shared" si="8216"/>
        <v>52</v>
      </c>
      <c r="H2737" s="3">
        <f t="shared" si="8216"/>
        <v>69</v>
      </c>
      <c r="I2737" s="3">
        <f t="shared" si="8216"/>
        <v>18</v>
      </c>
      <c r="J2737" s="4">
        <f t="shared" si="6"/>
        <v>139</v>
      </c>
      <c r="K2737" s="5">
        <f t="shared" si="7"/>
        <v>1</v>
      </c>
      <c r="L2737" s="6">
        <f t="shared" ref="L2737:O2737" si="8217">IF(ISEVEN(A2737),A2737,0)</f>
        <v>0</v>
      </c>
      <c r="M2737" s="6">
        <f t="shared" si="8217"/>
        <v>52</v>
      </c>
      <c r="N2737" s="6">
        <f t="shared" si="8217"/>
        <v>0</v>
      </c>
      <c r="O2737" s="6">
        <f t="shared" si="8217"/>
        <v>18</v>
      </c>
      <c r="P2737" s="7">
        <f t="shared" ref="P2737:S2737" si="8218">IF(ISEVEN(A2737),0,A2737)</f>
        <v>71</v>
      </c>
      <c r="Q2737" s="7">
        <f t="shared" si="8218"/>
        <v>0</v>
      </c>
      <c r="R2737" s="7">
        <f t="shared" si="8218"/>
        <v>69</v>
      </c>
      <c r="S2737" s="7">
        <f t="shared" si="8218"/>
        <v>0</v>
      </c>
      <c r="T2737" s="8">
        <f t="shared" si="10"/>
        <v>70</v>
      </c>
      <c r="U2737" s="8">
        <f t="shared" si="11"/>
        <v>140</v>
      </c>
      <c r="V2737" s="9">
        <f t="shared" si="12"/>
        <v>0</v>
      </c>
      <c r="W2737" s="10">
        <f t="shared" si="13"/>
        <v>0</v>
      </c>
    </row>
    <row r="2738" ht="15.75" customHeight="1">
      <c r="A2738" s="1">
        <v>86.0</v>
      </c>
      <c r="B2738" s="1">
        <v>49.0</v>
      </c>
      <c r="C2738" s="1">
        <v>1.0</v>
      </c>
      <c r="D2738" s="1">
        <v>42.0</v>
      </c>
      <c r="E2738" s="2">
        <f t="shared" si="4"/>
        <v>86</v>
      </c>
      <c r="F2738" s="3">
        <f t="shared" ref="F2738:I2738" si="8219">IF(A2738=$E2738,0,A2738)</f>
        <v>0</v>
      </c>
      <c r="G2738" s="3">
        <f t="shared" si="8219"/>
        <v>49</v>
      </c>
      <c r="H2738" s="3">
        <f t="shared" si="8219"/>
        <v>1</v>
      </c>
      <c r="I2738" s="3">
        <f t="shared" si="8219"/>
        <v>42</v>
      </c>
      <c r="J2738" s="4">
        <f t="shared" si="6"/>
        <v>92</v>
      </c>
      <c r="K2738" s="5">
        <f t="shared" si="7"/>
        <v>1</v>
      </c>
      <c r="L2738" s="6">
        <f t="shared" ref="L2738:O2738" si="8220">IF(ISEVEN(A2738),A2738,0)</f>
        <v>86</v>
      </c>
      <c r="M2738" s="6">
        <f t="shared" si="8220"/>
        <v>0</v>
      </c>
      <c r="N2738" s="6">
        <f t="shared" si="8220"/>
        <v>0</v>
      </c>
      <c r="O2738" s="6">
        <f t="shared" si="8220"/>
        <v>42</v>
      </c>
      <c r="P2738" s="7">
        <f t="shared" ref="P2738:S2738" si="8221">IF(ISEVEN(A2738),0,A2738)</f>
        <v>0</v>
      </c>
      <c r="Q2738" s="7">
        <f t="shared" si="8221"/>
        <v>49</v>
      </c>
      <c r="R2738" s="7">
        <f t="shared" si="8221"/>
        <v>1</v>
      </c>
      <c r="S2738" s="7">
        <f t="shared" si="8221"/>
        <v>0</v>
      </c>
      <c r="T2738" s="8">
        <f t="shared" si="10"/>
        <v>128</v>
      </c>
      <c r="U2738" s="8">
        <f t="shared" si="11"/>
        <v>50</v>
      </c>
      <c r="V2738" s="9">
        <f t="shared" si="12"/>
        <v>0</v>
      </c>
      <c r="W2738" s="10">
        <f t="shared" si="13"/>
        <v>0</v>
      </c>
    </row>
    <row r="2739" ht="15.75" customHeight="1">
      <c r="A2739" s="1">
        <v>29.0</v>
      </c>
      <c r="B2739" s="1">
        <v>95.0</v>
      </c>
      <c r="C2739" s="1">
        <v>34.0</v>
      </c>
      <c r="D2739" s="1">
        <v>47.0</v>
      </c>
      <c r="E2739" s="2">
        <f t="shared" si="4"/>
        <v>95</v>
      </c>
      <c r="F2739" s="3">
        <f t="shared" ref="F2739:I2739" si="8222">IF(A2739=$E2739,0,A2739)</f>
        <v>29</v>
      </c>
      <c r="G2739" s="3">
        <f t="shared" si="8222"/>
        <v>0</v>
      </c>
      <c r="H2739" s="3">
        <f t="shared" si="8222"/>
        <v>34</v>
      </c>
      <c r="I2739" s="3">
        <f t="shared" si="8222"/>
        <v>47</v>
      </c>
      <c r="J2739" s="4">
        <f t="shared" si="6"/>
        <v>110</v>
      </c>
      <c r="K2739" s="5">
        <f t="shared" si="7"/>
        <v>1</v>
      </c>
      <c r="L2739" s="6">
        <f t="shared" ref="L2739:O2739" si="8223">IF(ISEVEN(A2739),A2739,0)</f>
        <v>0</v>
      </c>
      <c r="M2739" s="6">
        <f t="shared" si="8223"/>
        <v>0</v>
      </c>
      <c r="N2739" s="6">
        <f t="shared" si="8223"/>
        <v>34</v>
      </c>
      <c r="O2739" s="6">
        <f t="shared" si="8223"/>
        <v>0</v>
      </c>
      <c r="P2739" s="7">
        <f t="shared" ref="P2739:S2739" si="8224">IF(ISEVEN(A2739),0,A2739)</f>
        <v>29</v>
      </c>
      <c r="Q2739" s="7">
        <f t="shared" si="8224"/>
        <v>95</v>
      </c>
      <c r="R2739" s="7">
        <f t="shared" si="8224"/>
        <v>0</v>
      </c>
      <c r="S2739" s="7">
        <f t="shared" si="8224"/>
        <v>47</v>
      </c>
      <c r="T2739" s="8">
        <f t="shared" si="10"/>
        <v>34</v>
      </c>
      <c r="U2739" s="8">
        <f t="shared" si="11"/>
        <v>171</v>
      </c>
      <c r="V2739" s="9">
        <f t="shared" si="12"/>
        <v>0</v>
      </c>
      <c r="W2739" s="10">
        <f t="shared" si="13"/>
        <v>0</v>
      </c>
    </row>
    <row r="2740" ht="15.75" customHeight="1">
      <c r="A2740" s="1">
        <v>32.0</v>
      </c>
      <c r="B2740" s="1">
        <v>61.0</v>
      </c>
      <c r="C2740" s="1">
        <v>33.0</v>
      </c>
      <c r="D2740" s="1">
        <v>25.0</v>
      </c>
      <c r="E2740" s="2">
        <f t="shared" si="4"/>
        <v>61</v>
      </c>
      <c r="F2740" s="3">
        <f t="shared" ref="F2740:I2740" si="8225">IF(A2740=$E2740,0,A2740)</f>
        <v>32</v>
      </c>
      <c r="G2740" s="3">
        <f t="shared" si="8225"/>
        <v>0</v>
      </c>
      <c r="H2740" s="3">
        <f t="shared" si="8225"/>
        <v>33</v>
      </c>
      <c r="I2740" s="3">
        <f t="shared" si="8225"/>
        <v>25</v>
      </c>
      <c r="J2740" s="4">
        <f t="shared" si="6"/>
        <v>90</v>
      </c>
      <c r="K2740" s="5">
        <f t="shared" si="7"/>
        <v>1</v>
      </c>
      <c r="L2740" s="6">
        <f t="shared" ref="L2740:O2740" si="8226">IF(ISEVEN(A2740),A2740,0)</f>
        <v>32</v>
      </c>
      <c r="M2740" s="6">
        <f t="shared" si="8226"/>
        <v>0</v>
      </c>
      <c r="N2740" s="6">
        <f t="shared" si="8226"/>
        <v>0</v>
      </c>
      <c r="O2740" s="6">
        <f t="shared" si="8226"/>
        <v>0</v>
      </c>
      <c r="P2740" s="7">
        <f t="shared" ref="P2740:S2740" si="8227">IF(ISEVEN(A2740),0,A2740)</f>
        <v>0</v>
      </c>
      <c r="Q2740" s="7">
        <f t="shared" si="8227"/>
        <v>61</v>
      </c>
      <c r="R2740" s="7">
        <f t="shared" si="8227"/>
        <v>33</v>
      </c>
      <c r="S2740" s="7">
        <f t="shared" si="8227"/>
        <v>25</v>
      </c>
      <c r="T2740" s="8">
        <f t="shared" si="10"/>
        <v>32</v>
      </c>
      <c r="U2740" s="8">
        <f t="shared" si="11"/>
        <v>119</v>
      </c>
      <c r="V2740" s="9">
        <f t="shared" si="12"/>
        <v>0</v>
      </c>
      <c r="W2740" s="10">
        <f t="shared" si="13"/>
        <v>0</v>
      </c>
    </row>
    <row r="2741" ht="15.75" customHeight="1">
      <c r="A2741" s="1">
        <v>45.0</v>
      </c>
      <c r="B2741" s="1">
        <v>50.0</v>
      </c>
      <c r="C2741" s="1">
        <v>28.0</v>
      </c>
      <c r="D2741" s="1">
        <v>42.0</v>
      </c>
      <c r="E2741" s="2">
        <f t="shared" si="4"/>
        <v>50</v>
      </c>
      <c r="F2741" s="3">
        <f t="shared" ref="F2741:I2741" si="8228">IF(A2741=$E2741,0,A2741)</f>
        <v>45</v>
      </c>
      <c r="G2741" s="3">
        <f t="shared" si="8228"/>
        <v>0</v>
      </c>
      <c r="H2741" s="3">
        <f t="shared" si="8228"/>
        <v>28</v>
      </c>
      <c r="I2741" s="3">
        <f t="shared" si="8228"/>
        <v>42</v>
      </c>
      <c r="J2741" s="4">
        <f t="shared" si="6"/>
        <v>115</v>
      </c>
      <c r="K2741" s="5">
        <f t="shared" si="7"/>
        <v>1</v>
      </c>
      <c r="L2741" s="6">
        <f t="shared" ref="L2741:O2741" si="8229">IF(ISEVEN(A2741),A2741,0)</f>
        <v>0</v>
      </c>
      <c r="M2741" s="6">
        <f t="shared" si="8229"/>
        <v>50</v>
      </c>
      <c r="N2741" s="6">
        <f t="shared" si="8229"/>
        <v>28</v>
      </c>
      <c r="O2741" s="6">
        <f t="shared" si="8229"/>
        <v>42</v>
      </c>
      <c r="P2741" s="7">
        <f t="shared" ref="P2741:S2741" si="8230">IF(ISEVEN(A2741),0,A2741)</f>
        <v>45</v>
      </c>
      <c r="Q2741" s="7">
        <f t="shared" si="8230"/>
        <v>0</v>
      </c>
      <c r="R2741" s="7">
        <f t="shared" si="8230"/>
        <v>0</v>
      </c>
      <c r="S2741" s="7">
        <f t="shared" si="8230"/>
        <v>0</v>
      </c>
      <c r="T2741" s="8">
        <f t="shared" si="10"/>
        <v>120</v>
      </c>
      <c r="U2741" s="8">
        <f t="shared" si="11"/>
        <v>45</v>
      </c>
      <c r="V2741" s="9">
        <f t="shared" si="12"/>
        <v>0</v>
      </c>
      <c r="W2741" s="10">
        <f t="shared" si="13"/>
        <v>0</v>
      </c>
    </row>
    <row r="2742" ht="15.75" customHeight="1">
      <c r="A2742" s="1">
        <v>46.0</v>
      </c>
      <c r="B2742" s="1">
        <v>19.0</v>
      </c>
      <c r="C2742" s="1">
        <v>69.0</v>
      </c>
      <c r="D2742" s="1">
        <v>14.0</v>
      </c>
      <c r="E2742" s="2">
        <f t="shared" si="4"/>
        <v>69</v>
      </c>
      <c r="F2742" s="3">
        <f t="shared" ref="F2742:I2742" si="8231">IF(A2742=$E2742,0,A2742)</f>
        <v>46</v>
      </c>
      <c r="G2742" s="3">
        <f t="shared" si="8231"/>
        <v>19</v>
      </c>
      <c r="H2742" s="3">
        <f t="shared" si="8231"/>
        <v>0</v>
      </c>
      <c r="I2742" s="3">
        <f t="shared" si="8231"/>
        <v>14</v>
      </c>
      <c r="J2742" s="4">
        <f t="shared" si="6"/>
        <v>79</v>
      </c>
      <c r="K2742" s="5">
        <f t="shared" si="7"/>
        <v>1</v>
      </c>
      <c r="L2742" s="6">
        <f t="shared" ref="L2742:O2742" si="8232">IF(ISEVEN(A2742),A2742,0)</f>
        <v>46</v>
      </c>
      <c r="M2742" s="6">
        <f t="shared" si="8232"/>
        <v>0</v>
      </c>
      <c r="N2742" s="6">
        <f t="shared" si="8232"/>
        <v>0</v>
      </c>
      <c r="O2742" s="6">
        <f t="shared" si="8232"/>
        <v>14</v>
      </c>
      <c r="P2742" s="7">
        <f t="shared" ref="P2742:S2742" si="8233">IF(ISEVEN(A2742),0,A2742)</f>
        <v>0</v>
      </c>
      <c r="Q2742" s="7">
        <f t="shared" si="8233"/>
        <v>19</v>
      </c>
      <c r="R2742" s="7">
        <f t="shared" si="8233"/>
        <v>69</v>
      </c>
      <c r="S2742" s="7">
        <f t="shared" si="8233"/>
        <v>0</v>
      </c>
      <c r="T2742" s="8">
        <f t="shared" si="10"/>
        <v>60</v>
      </c>
      <c r="U2742" s="8">
        <f t="shared" si="11"/>
        <v>88</v>
      </c>
      <c r="V2742" s="9">
        <f t="shared" si="12"/>
        <v>0</v>
      </c>
      <c r="W2742" s="10">
        <f t="shared" si="13"/>
        <v>0</v>
      </c>
    </row>
    <row r="2743" ht="15.75" customHeight="1">
      <c r="A2743" s="1">
        <v>13.0</v>
      </c>
      <c r="B2743" s="1">
        <v>34.0</v>
      </c>
      <c r="C2743" s="1">
        <v>96.0</v>
      </c>
      <c r="D2743" s="1">
        <v>19.0</v>
      </c>
      <c r="E2743" s="2">
        <f t="shared" si="4"/>
        <v>96</v>
      </c>
      <c r="F2743" s="3">
        <f t="shared" ref="F2743:I2743" si="8234">IF(A2743=$E2743,0,A2743)</f>
        <v>13</v>
      </c>
      <c r="G2743" s="3">
        <f t="shared" si="8234"/>
        <v>34</v>
      </c>
      <c r="H2743" s="3">
        <f t="shared" si="8234"/>
        <v>0</v>
      </c>
      <c r="I2743" s="3">
        <f t="shared" si="8234"/>
        <v>19</v>
      </c>
      <c r="J2743" s="4">
        <f t="shared" si="6"/>
        <v>66</v>
      </c>
      <c r="K2743" s="5">
        <f t="shared" si="7"/>
        <v>0</v>
      </c>
      <c r="L2743" s="6">
        <f t="shared" ref="L2743:O2743" si="8235">IF(ISEVEN(A2743),A2743,0)</f>
        <v>0</v>
      </c>
      <c r="M2743" s="6">
        <f t="shared" si="8235"/>
        <v>34</v>
      </c>
      <c r="N2743" s="6">
        <f t="shared" si="8235"/>
        <v>96</v>
      </c>
      <c r="O2743" s="6">
        <f t="shared" si="8235"/>
        <v>0</v>
      </c>
      <c r="P2743" s="7">
        <f t="shared" ref="P2743:S2743" si="8236">IF(ISEVEN(A2743),0,A2743)</f>
        <v>13</v>
      </c>
      <c r="Q2743" s="7">
        <f t="shared" si="8236"/>
        <v>0</v>
      </c>
      <c r="R2743" s="7">
        <f t="shared" si="8236"/>
        <v>0</v>
      </c>
      <c r="S2743" s="7">
        <f t="shared" si="8236"/>
        <v>19</v>
      </c>
      <c r="T2743" s="8">
        <f t="shared" si="10"/>
        <v>130</v>
      </c>
      <c r="U2743" s="8">
        <f t="shared" si="11"/>
        <v>32</v>
      </c>
      <c r="V2743" s="9">
        <f t="shared" si="12"/>
        <v>0</v>
      </c>
      <c r="W2743" s="10">
        <f t="shared" si="13"/>
        <v>0</v>
      </c>
    </row>
    <row r="2744" ht="15.75" customHeight="1">
      <c r="A2744" s="1">
        <v>14.0</v>
      </c>
      <c r="B2744" s="1">
        <v>94.0</v>
      </c>
      <c r="C2744" s="1">
        <v>62.0</v>
      </c>
      <c r="D2744" s="1">
        <v>37.0</v>
      </c>
      <c r="E2744" s="2">
        <f t="shared" si="4"/>
        <v>94</v>
      </c>
      <c r="F2744" s="3">
        <f t="shared" ref="F2744:I2744" si="8237">IF(A2744=$E2744,0,A2744)</f>
        <v>14</v>
      </c>
      <c r="G2744" s="3">
        <f t="shared" si="8237"/>
        <v>0</v>
      </c>
      <c r="H2744" s="3">
        <f t="shared" si="8237"/>
        <v>62</v>
      </c>
      <c r="I2744" s="3">
        <f t="shared" si="8237"/>
        <v>37</v>
      </c>
      <c r="J2744" s="4">
        <f t="shared" si="6"/>
        <v>113</v>
      </c>
      <c r="K2744" s="5">
        <f t="shared" si="7"/>
        <v>1</v>
      </c>
      <c r="L2744" s="6">
        <f t="shared" ref="L2744:O2744" si="8238">IF(ISEVEN(A2744),A2744,0)</f>
        <v>14</v>
      </c>
      <c r="M2744" s="6">
        <f t="shared" si="8238"/>
        <v>94</v>
      </c>
      <c r="N2744" s="6">
        <f t="shared" si="8238"/>
        <v>62</v>
      </c>
      <c r="O2744" s="6">
        <f t="shared" si="8238"/>
        <v>0</v>
      </c>
      <c r="P2744" s="7">
        <f t="shared" ref="P2744:S2744" si="8239">IF(ISEVEN(A2744),0,A2744)</f>
        <v>0</v>
      </c>
      <c r="Q2744" s="7">
        <f t="shared" si="8239"/>
        <v>0</v>
      </c>
      <c r="R2744" s="7">
        <f t="shared" si="8239"/>
        <v>0</v>
      </c>
      <c r="S2744" s="7">
        <f t="shared" si="8239"/>
        <v>37</v>
      </c>
      <c r="T2744" s="8">
        <f t="shared" si="10"/>
        <v>170</v>
      </c>
      <c r="U2744" s="8">
        <f t="shared" si="11"/>
        <v>37</v>
      </c>
      <c r="V2744" s="9">
        <f t="shared" si="12"/>
        <v>0</v>
      </c>
      <c r="W2744" s="10">
        <f t="shared" si="13"/>
        <v>0</v>
      </c>
    </row>
    <row r="2745" ht="15.75" customHeight="1">
      <c r="A2745" s="1">
        <v>99.0</v>
      </c>
      <c r="B2745" s="1">
        <v>79.0</v>
      </c>
      <c r="C2745" s="1">
        <v>57.0</v>
      </c>
      <c r="D2745" s="1">
        <v>24.0</v>
      </c>
      <c r="E2745" s="2">
        <f t="shared" si="4"/>
        <v>99</v>
      </c>
      <c r="F2745" s="3">
        <f t="shared" ref="F2745:I2745" si="8240">IF(A2745=$E2745,0,A2745)</f>
        <v>0</v>
      </c>
      <c r="G2745" s="3">
        <f t="shared" si="8240"/>
        <v>79</v>
      </c>
      <c r="H2745" s="3">
        <f t="shared" si="8240"/>
        <v>57</v>
      </c>
      <c r="I2745" s="3">
        <f t="shared" si="8240"/>
        <v>24</v>
      </c>
      <c r="J2745" s="4">
        <f t="shared" si="6"/>
        <v>160</v>
      </c>
      <c r="K2745" s="5">
        <f t="shared" si="7"/>
        <v>1</v>
      </c>
      <c r="L2745" s="6">
        <f t="shared" ref="L2745:O2745" si="8241">IF(ISEVEN(A2745),A2745,0)</f>
        <v>0</v>
      </c>
      <c r="M2745" s="6">
        <f t="shared" si="8241"/>
        <v>0</v>
      </c>
      <c r="N2745" s="6">
        <f t="shared" si="8241"/>
        <v>0</v>
      </c>
      <c r="O2745" s="6">
        <f t="shared" si="8241"/>
        <v>24</v>
      </c>
      <c r="P2745" s="7">
        <f t="shared" ref="P2745:S2745" si="8242">IF(ISEVEN(A2745),0,A2745)</f>
        <v>99</v>
      </c>
      <c r="Q2745" s="7">
        <f t="shared" si="8242"/>
        <v>79</v>
      </c>
      <c r="R2745" s="7">
        <f t="shared" si="8242"/>
        <v>57</v>
      </c>
      <c r="S2745" s="7">
        <f t="shared" si="8242"/>
        <v>0</v>
      </c>
      <c r="T2745" s="8">
        <f t="shared" si="10"/>
        <v>24</v>
      </c>
      <c r="U2745" s="8">
        <f t="shared" si="11"/>
        <v>235</v>
      </c>
      <c r="V2745" s="9">
        <f t="shared" si="12"/>
        <v>0</v>
      </c>
      <c r="W2745" s="10">
        <f t="shared" si="13"/>
        <v>0</v>
      </c>
    </row>
    <row r="2746" ht="15.75" customHeight="1">
      <c r="A2746" s="1">
        <v>88.0</v>
      </c>
      <c r="B2746" s="1">
        <v>83.0</v>
      </c>
      <c r="C2746" s="1">
        <v>8.0</v>
      </c>
      <c r="D2746" s="1">
        <v>41.0</v>
      </c>
      <c r="E2746" s="2">
        <f t="shared" si="4"/>
        <v>88</v>
      </c>
      <c r="F2746" s="3">
        <f t="shared" ref="F2746:I2746" si="8243">IF(A2746=$E2746,0,A2746)</f>
        <v>0</v>
      </c>
      <c r="G2746" s="3">
        <f t="shared" si="8243"/>
        <v>83</v>
      </c>
      <c r="H2746" s="3">
        <f t="shared" si="8243"/>
        <v>8</v>
      </c>
      <c r="I2746" s="3">
        <f t="shared" si="8243"/>
        <v>41</v>
      </c>
      <c r="J2746" s="4">
        <f t="shared" si="6"/>
        <v>132</v>
      </c>
      <c r="K2746" s="5">
        <f t="shared" si="7"/>
        <v>1</v>
      </c>
      <c r="L2746" s="6">
        <f t="shared" ref="L2746:O2746" si="8244">IF(ISEVEN(A2746),A2746,0)</f>
        <v>88</v>
      </c>
      <c r="M2746" s="6">
        <f t="shared" si="8244"/>
        <v>0</v>
      </c>
      <c r="N2746" s="6">
        <f t="shared" si="8244"/>
        <v>8</v>
      </c>
      <c r="O2746" s="6">
        <f t="shared" si="8244"/>
        <v>0</v>
      </c>
      <c r="P2746" s="7">
        <f t="shared" ref="P2746:S2746" si="8245">IF(ISEVEN(A2746),0,A2746)</f>
        <v>0</v>
      </c>
      <c r="Q2746" s="7">
        <f t="shared" si="8245"/>
        <v>83</v>
      </c>
      <c r="R2746" s="7">
        <f t="shared" si="8245"/>
        <v>0</v>
      </c>
      <c r="S2746" s="7">
        <f t="shared" si="8245"/>
        <v>41</v>
      </c>
      <c r="T2746" s="8">
        <f t="shared" si="10"/>
        <v>96</v>
      </c>
      <c r="U2746" s="8">
        <f t="shared" si="11"/>
        <v>124</v>
      </c>
      <c r="V2746" s="9">
        <f t="shared" si="12"/>
        <v>0</v>
      </c>
      <c r="W2746" s="10">
        <f t="shared" si="13"/>
        <v>0</v>
      </c>
    </row>
    <row r="2747" ht="15.75" customHeight="1">
      <c r="A2747" s="1">
        <v>90.0</v>
      </c>
      <c r="B2747" s="1">
        <v>3.0</v>
      </c>
      <c r="C2747" s="1">
        <v>60.0</v>
      </c>
      <c r="D2747" s="1">
        <v>43.0</v>
      </c>
      <c r="E2747" s="2">
        <f t="shared" si="4"/>
        <v>90</v>
      </c>
      <c r="F2747" s="3">
        <f t="shared" ref="F2747:I2747" si="8246">IF(A2747=$E2747,0,A2747)</f>
        <v>0</v>
      </c>
      <c r="G2747" s="3">
        <f t="shared" si="8246"/>
        <v>3</v>
      </c>
      <c r="H2747" s="3">
        <f t="shared" si="8246"/>
        <v>60</v>
      </c>
      <c r="I2747" s="3">
        <f t="shared" si="8246"/>
        <v>43</v>
      </c>
      <c r="J2747" s="4">
        <f t="shared" si="6"/>
        <v>106</v>
      </c>
      <c r="K2747" s="5">
        <f t="shared" si="7"/>
        <v>1</v>
      </c>
      <c r="L2747" s="6">
        <f t="shared" ref="L2747:O2747" si="8247">IF(ISEVEN(A2747),A2747,0)</f>
        <v>90</v>
      </c>
      <c r="M2747" s="6">
        <f t="shared" si="8247"/>
        <v>0</v>
      </c>
      <c r="N2747" s="6">
        <f t="shared" si="8247"/>
        <v>60</v>
      </c>
      <c r="O2747" s="6">
        <f t="shared" si="8247"/>
        <v>0</v>
      </c>
      <c r="P2747" s="7">
        <f t="shared" ref="P2747:S2747" si="8248">IF(ISEVEN(A2747),0,A2747)</f>
        <v>0</v>
      </c>
      <c r="Q2747" s="7">
        <f t="shared" si="8248"/>
        <v>3</v>
      </c>
      <c r="R2747" s="7">
        <f t="shared" si="8248"/>
        <v>0</v>
      </c>
      <c r="S2747" s="7">
        <f t="shared" si="8248"/>
        <v>43</v>
      </c>
      <c r="T2747" s="8">
        <f t="shared" si="10"/>
        <v>150</v>
      </c>
      <c r="U2747" s="8">
        <f t="shared" si="11"/>
        <v>46</v>
      </c>
      <c r="V2747" s="9">
        <f t="shared" si="12"/>
        <v>0</v>
      </c>
      <c r="W2747" s="10">
        <f t="shared" si="13"/>
        <v>0</v>
      </c>
    </row>
    <row r="2748" ht="15.75" customHeight="1">
      <c r="A2748" s="1">
        <v>26.0</v>
      </c>
      <c r="B2748" s="1">
        <v>39.0</v>
      </c>
      <c r="C2748" s="1">
        <v>3.0</v>
      </c>
      <c r="D2748" s="1">
        <v>17.0</v>
      </c>
      <c r="E2748" s="2">
        <f t="shared" si="4"/>
        <v>39</v>
      </c>
      <c r="F2748" s="3">
        <f t="shared" ref="F2748:I2748" si="8249">IF(A2748=$E2748,0,A2748)</f>
        <v>26</v>
      </c>
      <c r="G2748" s="3">
        <f t="shared" si="8249"/>
        <v>0</v>
      </c>
      <c r="H2748" s="3">
        <f t="shared" si="8249"/>
        <v>3</v>
      </c>
      <c r="I2748" s="3">
        <f t="shared" si="8249"/>
        <v>17</v>
      </c>
      <c r="J2748" s="4">
        <f t="shared" si="6"/>
        <v>46</v>
      </c>
      <c r="K2748" s="5">
        <f t="shared" si="7"/>
        <v>1</v>
      </c>
      <c r="L2748" s="6">
        <f t="shared" ref="L2748:O2748" si="8250">IF(ISEVEN(A2748),A2748,0)</f>
        <v>26</v>
      </c>
      <c r="M2748" s="6">
        <f t="shared" si="8250"/>
        <v>0</v>
      </c>
      <c r="N2748" s="6">
        <f t="shared" si="8250"/>
        <v>0</v>
      </c>
      <c r="O2748" s="6">
        <f t="shared" si="8250"/>
        <v>0</v>
      </c>
      <c r="P2748" s="7">
        <f t="shared" ref="P2748:S2748" si="8251">IF(ISEVEN(A2748),0,A2748)</f>
        <v>0</v>
      </c>
      <c r="Q2748" s="7">
        <f t="shared" si="8251"/>
        <v>39</v>
      </c>
      <c r="R2748" s="7">
        <f t="shared" si="8251"/>
        <v>3</v>
      </c>
      <c r="S2748" s="7">
        <f t="shared" si="8251"/>
        <v>17</v>
      </c>
      <c r="T2748" s="8">
        <f t="shared" si="10"/>
        <v>26</v>
      </c>
      <c r="U2748" s="8">
        <f t="shared" si="11"/>
        <v>59</v>
      </c>
      <c r="V2748" s="9">
        <f t="shared" si="12"/>
        <v>0</v>
      </c>
      <c r="W2748" s="10">
        <f t="shared" si="13"/>
        <v>0</v>
      </c>
    </row>
    <row r="2749" ht="15.75" customHeight="1">
      <c r="A2749" s="1">
        <v>69.0</v>
      </c>
      <c r="B2749" s="1">
        <v>33.0</v>
      </c>
      <c r="C2749" s="1">
        <v>68.0</v>
      </c>
      <c r="D2749" s="1">
        <v>20.0</v>
      </c>
      <c r="E2749" s="2">
        <f t="shared" si="4"/>
        <v>69</v>
      </c>
      <c r="F2749" s="3">
        <f t="shared" ref="F2749:I2749" si="8252">IF(A2749=$E2749,0,A2749)</f>
        <v>0</v>
      </c>
      <c r="G2749" s="3">
        <f t="shared" si="8252"/>
        <v>33</v>
      </c>
      <c r="H2749" s="3">
        <f t="shared" si="8252"/>
        <v>68</v>
      </c>
      <c r="I2749" s="3">
        <f t="shared" si="8252"/>
        <v>20</v>
      </c>
      <c r="J2749" s="4">
        <f t="shared" si="6"/>
        <v>121</v>
      </c>
      <c r="K2749" s="5">
        <f t="shared" si="7"/>
        <v>1</v>
      </c>
      <c r="L2749" s="6">
        <f t="shared" ref="L2749:O2749" si="8253">IF(ISEVEN(A2749),A2749,0)</f>
        <v>0</v>
      </c>
      <c r="M2749" s="6">
        <f t="shared" si="8253"/>
        <v>0</v>
      </c>
      <c r="N2749" s="6">
        <f t="shared" si="8253"/>
        <v>68</v>
      </c>
      <c r="O2749" s="6">
        <f t="shared" si="8253"/>
        <v>20</v>
      </c>
      <c r="P2749" s="7">
        <f t="shared" ref="P2749:S2749" si="8254">IF(ISEVEN(A2749),0,A2749)</f>
        <v>69</v>
      </c>
      <c r="Q2749" s="7">
        <f t="shared" si="8254"/>
        <v>33</v>
      </c>
      <c r="R2749" s="7">
        <f t="shared" si="8254"/>
        <v>0</v>
      </c>
      <c r="S2749" s="7">
        <f t="shared" si="8254"/>
        <v>0</v>
      </c>
      <c r="T2749" s="8">
        <f t="shared" si="10"/>
        <v>88</v>
      </c>
      <c r="U2749" s="8">
        <f t="shared" si="11"/>
        <v>102</v>
      </c>
      <c r="V2749" s="9">
        <f t="shared" si="12"/>
        <v>0</v>
      </c>
      <c r="W2749" s="10">
        <f t="shared" si="13"/>
        <v>0</v>
      </c>
    </row>
    <row r="2750" ht="15.75" customHeight="1">
      <c r="A2750" s="1">
        <v>97.0</v>
      </c>
      <c r="B2750" s="1">
        <v>49.0</v>
      </c>
      <c r="C2750" s="1">
        <v>91.0</v>
      </c>
      <c r="D2750" s="1">
        <v>11.0</v>
      </c>
      <c r="E2750" s="2">
        <f t="shared" si="4"/>
        <v>97</v>
      </c>
      <c r="F2750" s="3">
        <f t="shared" ref="F2750:I2750" si="8255">IF(A2750=$E2750,0,A2750)</f>
        <v>0</v>
      </c>
      <c r="G2750" s="3">
        <f t="shared" si="8255"/>
        <v>49</v>
      </c>
      <c r="H2750" s="3">
        <f t="shared" si="8255"/>
        <v>91</v>
      </c>
      <c r="I2750" s="3">
        <f t="shared" si="8255"/>
        <v>11</v>
      </c>
      <c r="J2750" s="4">
        <f t="shared" si="6"/>
        <v>151</v>
      </c>
      <c r="K2750" s="5">
        <f t="shared" si="7"/>
        <v>1</v>
      </c>
      <c r="L2750" s="6">
        <f t="shared" ref="L2750:O2750" si="8256">IF(ISEVEN(A2750),A2750,0)</f>
        <v>0</v>
      </c>
      <c r="M2750" s="6">
        <f t="shared" si="8256"/>
        <v>0</v>
      </c>
      <c r="N2750" s="6">
        <f t="shared" si="8256"/>
        <v>0</v>
      </c>
      <c r="O2750" s="6">
        <f t="shared" si="8256"/>
        <v>0</v>
      </c>
      <c r="P2750" s="7">
        <f t="shared" ref="P2750:S2750" si="8257">IF(ISEVEN(A2750),0,A2750)</f>
        <v>97</v>
      </c>
      <c r="Q2750" s="7">
        <f t="shared" si="8257"/>
        <v>49</v>
      </c>
      <c r="R2750" s="7">
        <f t="shared" si="8257"/>
        <v>91</v>
      </c>
      <c r="S2750" s="7">
        <f t="shared" si="8257"/>
        <v>11</v>
      </c>
      <c r="T2750" s="8">
        <f t="shared" si="10"/>
        <v>0</v>
      </c>
      <c r="U2750" s="8">
        <f t="shared" si="11"/>
        <v>248</v>
      </c>
      <c r="V2750" s="9">
        <f t="shared" si="12"/>
        <v>0</v>
      </c>
      <c r="W2750" s="10">
        <f t="shared" si="13"/>
        <v>0</v>
      </c>
    </row>
    <row r="2751" ht="15.75" customHeight="1">
      <c r="A2751" s="1">
        <v>6.0</v>
      </c>
      <c r="B2751" s="1">
        <v>71.0</v>
      </c>
      <c r="C2751" s="1">
        <v>15.0</v>
      </c>
      <c r="D2751" s="1">
        <v>41.0</v>
      </c>
      <c r="E2751" s="2">
        <f t="shared" si="4"/>
        <v>71</v>
      </c>
      <c r="F2751" s="3">
        <f t="shared" ref="F2751:I2751" si="8258">IF(A2751=$E2751,0,A2751)</f>
        <v>6</v>
      </c>
      <c r="G2751" s="3">
        <f t="shared" si="8258"/>
        <v>0</v>
      </c>
      <c r="H2751" s="3">
        <f t="shared" si="8258"/>
        <v>15</v>
      </c>
      <c r="I2751" s="3">
        <f t="shared" si="8258"/>
        <v>41</v>
      </c>
      <c r="J2751" s="4">
        <f t="shared" si="6"/>
        <v>62</v>
      </c>
      <c r="K2751" s="5">
        <f t="shared" si="7"/>
        <v>0</v>
      </c>
      <c r="L2751" s="6">
        <f t="shared" ref="L2751:O2751" si="8259">IF(ISEVEN(A2751),A2751,0)</f>
        <v>6</v>
      </c>
      <c r="M2751" s="6">
        <f t="shared" si="8259"/>
        <v>0</v>
      </c>
      <c r="N2751" s="6">
        <f t="shared" si="8259"/>
        <v>0</v>
      </c>
      <c r="O2751" s="6">
        <f t="shared" si="8259"/>
        <v>0</v>
      </c>
      <c r="P2751" s="7">
        <f t="shared" ref="P2751:S2751" si="8260">IF(ISEVEN(A2751),0,A2751)</f>
        <v>0</v>
      </c>
      <c r="Q2751" s="7">
        <f t="shared" si="8260"/>
        <v>71</v>
      </c>
      <c r="R2751" s="7">
        <f t="shared" si="8260"/>
        <v>15</v>
      </c>
      <c r="S2751" s="7">
        <f t="shared" si="8260"/>
        <v>41</v>
      </c>
      <c r="T2751" s="8">
        <f t="shared" si="10"/>
        <v>6</v>
      </c>
      <c r="U2751" s="8">
        <f t="shared" si="11"/>
        <v>127</v>
      </c>
      <c r="V2751" s="9">
        <f t="shared" si="12"/>
        <v>0</v>
      </c>
      <c r="W2751" s="10">
        <f t="shared" si="13"/>
        <v>0</v>
      </c>
    </row>
    <row r="2752" ht="15.75" customHeight="1">
      <c r="A2752" s="1">
        <v>17.0</v>
      </c>
      <c r="B2752" s="1">
        <v>100.0</v>
      </c>
      <c r="C2752" s="1">
        <v>80.0</v>
      </c>
      <c r="D2752" s="1">
        <v>16.0</v>
      </c>
      <c r="E2752" s="2">
        <f t="shared" si="4"/>
        <v>100</v>
      </c>
      <c r="F2752" s="3">
        <f t="shared" ref="F2752:I2752" si="8261">IF(A2752=$E2752,0,A2752)</f>
        <v>17</v>
      </c>
      <c r="G2752" s="3">
        <f t="shared" si="8261"/>
        <v>0</v>
      </c>
      <c r="H2752" s="3">
        <f t="shared" si="8261"/>
        <v>80</v>
      </c>
      <c r="I2752" s="3">
        <f t="shared" si="8261"/>
        <v>16</v>
      </c>
      <c r="J2752" s="4">
        <f t="shared" si="6"/>
        <v>113</v>
      </c>
      <c r="K2752" s="5">
        <f t="shared" si="7"/>
        <v>1</v>
      </c>
      <c r="L2752" s="6">
        <f t="shared" ref="L2752:O2752" si="8262">IF(ISEVEN(A2752),A2752,0)</f>
        <v>0</v>
      </c>
      <c r="M2752" s="6">
        <f t="shared" si="8262"/>
        <v>100</v>
      </c>
      <c r="N2752" s="6">
        <f t="shared" si="8262"/>
        <v>80</v>
      </c>
      <c r="O2752" s="6">
        <f t="shared" si="8262"/>
        <v>16</v>
      </c>
      <c r="P2752" s="7">
        <f t="shared" ref="P2752:S2752" si="8263">IF(ISEVEN(A2752),0,A2752)</f>
        <v>17</v>
      </c>
      <c r="Q2752" s="7">
        <f t="shared" si="8263"/>
        <v>0</v>
      </c>
      <c r="R2752" s="7">
        <f t="shared" si="8263"/>
        <v>0</v>
      </c>
      <c r="S2752" s="7">
        <f t="shared" si="8263"/>
        <v>0</v>
      </c>
      <c r="T2752" s="8">
        <f t="shared" si="10"/>
        <v>196</v>
      </c>
      <c r="U2752" s="8">
        <f t="shared" si="11"/>
        <v>17</v>
      </c>
      <c r="V2752" s="9">
        <f t="shared" si="12"/>
        <v>0</v>
      </c>
      <c r="W2752" s="10">
        <f t="shared" si="13"/>
        <v>0</v>
      </c>
    </row>
    <row r="2753" ht="15.75" customHeight="1">
      <c r="A2753" s="1">
        <v>70.0</v>
      </c>
      <c r="B2753" s="1">
        <v>47.0</v>
      </c>
      <c r="C2753" s="1">
        <v>87.0</v>
      </c>
      <c r="D2753" s="1">
        <v>16.0</v>
      </c>
      <c r="E2753" s="2">
        <f t="shared" si="4"/>
        <v>87</v>
      </c>
      <c r="F2753" s="3">
        <f t="shared" ref="F2753:I2753" si="8264">IF(A2753=$E2753,0,A2753)</f>
        <v>70</v>
      </c>
      <c r="G2753" s="3">
        <f t="shared" si="8264"/>
        <v>47</v>
      </c>
      <c r="H2753" s="3">
        <f t="shared" si="8264"/>
        <v>0</v>
      </c>
      <c r="I2753" s="3">
        <f t="shared" si="8264"/>
        <v>16</v>
      </c>
      <c r="J2753" s="4">
        <f t="shared" si="6"/>
        <v>133</v>
      </c>
      <c r="K2753" s="5">
        <f t="shared" si="7"/>
        <v>1</v>
      </c>
      <c r="L2753" s="6">
        <f t="shared" ref="L2753:O2753" si="8265">IF(ISEVEN(A2753),A2753,0)</f>
        <v>70</v>
      </c>
      <c r="M2753" s="6">
        <f t="shared" si="8265"/>
        <v>0</v>
      </c>
      <c r="N2753" s="6">
        <f t="shared" si="8265"/>
        <v>0</v>
      </c>
      <c r="O2753" s="6">
        <f t="shared" si="8265"/>
        <v>16</v>
      </c>
      <c r="P2753" s="7">
        <f t="shared" ref="P2753:S2753" si="8266">IF(ISEVEN(A2753),0,A2753)</f>
        <v>0</v>
      </c>
      <c r="Q2753" s="7">
        <f t="shared" si="8266"/>
        <v>47</v>
      </c>
      <c r="R2753" s="7">
        <f t="shared" si="8266"/>
        <v>87</v>
      </c>
      <c r="S2753" s="7">
        <f t="shared" si="8266"/>
        <v>0</v>
      </c>
      <c r="T2753" s="8">
        <f t="shared" si="10"/>
        <v>86</v>
      </c>
      <c r="U2753" s="8">
        <f t="shared" si="11"/>
        <v>134</v>
      </c>
      <c r="V2753" s="9">
        <f t="shared" si="12"/>
        <v>0</v>
      </c>
      <c r="W2753" s="10">
        <f t="shared" si="13"/>
        <v>0</v>
      </c>
    </row>
    <row r="2754" ht="15.75" customHeight="1">
      <c r="A2754" s="1">
        <v>47.0</v>
      </c>
      <c r="B2754" s="1">
        <v>29.0</v>
      </c>
      <c r="C2754" s="1">
        <v>18.0</v>
      </c>
      <c r="D2754" s="1">
        <v>36.0</v>
      </c>
      <c r="E2754" s="2">
        <f t="shared" si="4"/>
        <v>47</v>
      </c>
      <c r="F2754" s="3">
        <f t="shared" ref="F2754:I2754" si="8267">IF(A2754=$E2754,0,A2754)</f>
        <v>0</v>
      </c>
      <c r="G2754" s="3">
        <f t="shared" si="8267"/>
        <v>29</v>
      </c>
      <c r="H2754" s="3">
        <f t="shared" si="8267"/>
        <v>18</v>
      </c>
      <c r="I2754" s="3">
        <f t="shared" si="8267"/>
        <v>36</v>
      </c>
      <c r="J2754" s="4">
        <f t="shared" si="6"/>
        <v>83</v>
      </c>
      <c r="K2754" s="5">
        <f t="shared" si="7"/>
        <v>1</v>
      </c>
      <c r="L2754" s="6">
        <f t="shared" ref="L2754:O2754" si="8268">IF(ISEVEN(A2754),A2754,0)</f>
        <v>0</v>
      </c>
      <c r="M2754" s="6">
        <f t="shared" si="8268"/>
        <v>0</v>
      </c>
      <c r="N2754" s="6">
        <f t="shared" si="8268"/>
        <v>18</v>
      </c>
      <c r="O2754" s="6">
        <f t="shared" si="8268"/>
        <v>36</v>
      </c>
      <c r="P2754" s="7">
        <f t="shared" ref="P2754:S2754" si="8269">IF(ISEVEN(A2754),0,A2754)</f>
        <v>47</v>
      </c>
      <c r="Q2754" s="7">
        <f t="shared" si="8269"/>
        <v>29</v>
      </c>
      <c r="R2754" s="7">
        <f t="shared" si="8269"/>
        <v>0</v>
      </c>
      <c r="S2754" s="7">
        <f t="shared" si="8269"/>
        <v>0</v>
      </c>
      <c r="T2754" s="8">
        <f t="shared" si="10"/>
        <v>54</v>
      </c>
      <c r="U2754" s="8">
        <f t="shared" si="11"/>
        <v>76</v>
      </c>
      <c r="V2754" s="9">
        <f t="shared" si="12"/>
        <v>0</v>
      </c>
      <c r="W2754" s="10">
        <f t="shared" si="13"/>
        <v>0</v>
      </c>
    </row>
    <row r="2755" ht="15.75" customHeight="1">
      <c r="A2755" s="1">
        <v>58.0</v>
      </c>
      <c r="B2755" s="1">
        <v>5.0</v>
      </c>
      <c r="C2755" s="1">
        <v>86.0</v>
      </c>
      <c r="D2755" s="1">
        <v>35.0</v>
      </c>
      <c r="E2755" s="2">
        <f t="shared" si="4"/>
        <v>86</v>
      </c>
      <c r="F2755" s="3">
        <f t="shared" ref="F2755:I2755" si="8270">IF(A2755=$E2755,0,A2755)</f>
        <v>58</v>
      </c>
      <c r="G2755" s="3">
        <f t="shared" si="8270"/>
        <v>5</v>
      </c>
      <c r="H2755" s="3">
        <f t="shared" si="8270"/>
        <v>0</v>
      </c>
      <c r="I2755" s="3">
        <f t="shared" si="8270"/>
        <v>35</v>
      </c>
      <c r="J2755" s="4">
        <f t="shared" si="6"/>
        <v>98</v>
      </c>
      <c r="K2755" s="5">
        <f t="shared" si="7"/>
        <v>1</v>
      </c>
      <c r="L2755" s="6">
        <f t="shared" ref="L2755:O2755" si="8271">IF(ISEVEN(A2755),A2755,0)</f>
        <v>58</v>
      </c>
      <c r="M2755" s="6">
        <f t="shared" si="8271"/>
        <v>0</v>
      </c>
      <c r="N2755" s="6">
        <f t="shared" si="8271"/>
        <v>86</v>
      </c>
      <c r="O2755" s="6">
        <f t="shared" si="8271"/>
        <v>0</v>
      </c>
      <c r="P2755" s="7">
        <f t="shared" ref="P2755:S2755" si="8272">IF(ISEVEN(A2755),0,A2755)</f>
        <v>0</v>
      </c>
      <c r="Q2755" s="7">
        <f t="shared" si="8272"/>
        <v>5</v>
      </c>
      <c r="R2755" s="7">
        <f t="shared" si="8272"/>
        <v>0</v>
      </c>
      <c r="S2755" s="7">
        <f t="shared" si="8272"/>
        <v>35</v>
      </c>
      <c r="T2755" s="8">
        <f t="shared" si="10"/>
        <v>144</v>
      </c>
      <c r="U2755" s="8">
        <f t="shared" si="11"/>
        <v>40</v>
      </c>
      <c r="V2755" s="9">
        <f t="shared" si="12"/>
        <v>0</v>
      </c>
      <c r="W2755" s="10">
        <f t="shared" si="13"/>
        <v>0</v>
      </c>
    </row>
    <row r="2756" ht="15.75" customHeight="1">
      <c r="A2756" s="1">
        <v>36.0</v>
      </c>
      <c r="B2756" s="1">
        <v>78.0</v>
      </c>
      <c r="C2756" s="1">
        <v>74.0</v>
      </c>
      <c r="D2756" s="1">
        <v>4.0</v>
      </c>
      <c r="E2756" s="2">
        <f t="shared" si="4"/>
        <v>78</v>
      </c>
      <c r="F2756" s="3">
        <f t="shared" ref="F2756:I2756" si="8273">IF(A2756=$E2756,0,A2756)</f>
        <v>36</v>
      </c>
      <c r="G2756" s="3">
        <f t="shared" si="8273"/>
        <v>0</v>
      </c>
      <c r="H2756" s="3">
        <f t="shared" si="8273"/>
        <v>74</v>
      </c>
      <c r="I2756" s="3">
        <f t="shared" si="8273"/>
        <v>4</v>
      </c>
      <c r="J2756" s="4">
        <f t="shared" si="6"/>
        <v>114</v>
      </c>
      <c r="K2756" s="5">
        <f t="shared" si="7"/>
        <v>1</v>
      </c>
      <c r="L2756" s="6">
        <f t="shared" ref="L2756:O2756" si="8274">IF(ISEVEN(A2756),A2756,0)</f>
        <v>36</v>
      </c>
      <c r="M2756" s="6">
        <f t="shared" si="8274"/>
        <v>78</v>
      </c>
      <c r="N2756" s="6">
        <f t="shared" si="8274"/>
        <v>74</v>
      </c>
      <c r="O2756" s="6">
        <f t="shared" si="8274"/>
        <v>4</v>
      </c>
      <c r="P2756" s="7">
        <f t="shared" ref="P2756:S2756" si="8275">IF(ISEVEN(A2756),0,A2756)</f>
        <v>0</v>
      </c>
      <c r="Q2756" s="7">
        <f t="shared" si="8275"/>
        <v>0</v>
      </c>
      <c r="R2756" s="7">
        <f t="shared" si="8275"/>
        <v>0</v>
      </c>
      <c r="S2756" s="7">
        <f t="shared" si="8275"/>
        <v>0</v>
      </c>
      <c r="T2756" s="8">
        <f t="shared" si="10"/>
        <v>192</v>
      </c>
      <c r="U2756" s="8">
        <f t="shared" si="11"/>
        <v>0</v>
      </c>
      <c r="V2756" s="9">
        <f t="shared" si="12"/>
        <v>0</v>
      </c>
      <c r="W2756" s="10">
        <f t="shared" si="13"/>
        <v>0</v>
      </c>
    </row>
    <row r="2757" ht="15.75" customHeight="1">
      <c r="A2757" s="1">
        <v>6.0</v>
      </c>
      <c r="B2757" s="1">
        <v>87.0</v>
      </c>
      <c r="C2757" s="1">
        <v>18.0</v>
      </c>
      <c r="D2757" s="1">
        <v>35.0</v>
      </c>
      <c r="E2757" s="2">
        <f t="shared" si="4"/>
        <v>87</v>
      </c>
      <c r="F2757" s="3">
        <f t="shared" ref="F2757:I2757" si="8276">IF(A2757=$E2757,0,A2757)</f>
        <v>6</v>
      </c>
      <c r="G2757" s="3">
        <f t="shared" si="8276"/>
        <v>0</v>
      </c>
      <c r="H2757" s="3">
        <f t="shared" si="8276"/>
        <v>18</v>
      </c>
      <c r="I2757" s="3">
        <f t="shared" si="8276"/>
        <v>35</v>
      </c>
      <c r="J2757" s="4">
        <f t="shared" si="6"/>
        <v>59</v>
      </c>
      <c r="K2757" s="5">
        <f t="shared" si="7"/>
        <v>0</v>
      </c>
      <c r="L2757" s="6">
        <f t="shared" ref="L2757:O2757" si="8277">IF(ISEVEN(A2757),A2757,0)</f>
        <v>6</v>
      </c>
      <c r="M2757" s="6">
        <f t="shared" si="8277"/>
        <v>0</v>
      </c>
      <c r="N2757" s="6">
        <f t="shared" si="8277"/>
        <v>18</v>
      </c>
      <c r="O2757" s="6">
        <f t="shared" si="8277"/>
        <v>0</v>
      </c>
      <c r="P2757" s="7">
        <f t="shared" ref="P2757:S2757" si="8278">IF(ISEVEN(A2757),0,A2757)</f>
        <v>0</v>
      </c>
      <c r="Q2757" s="7">
        <f t="shared" si="8278"/>
        <v>87</v>
      </c>
      <c r="R2757" s="7">
        <f t="shared" si="8278"/>
        <v>0</v>
      </c>
      <c r="S2757" s="7">
        <f t="shared" si="8278"/>
        <v>35</v>
      </c>
      <c r="T2757" s="8">
        <f t="shared" si="10"/>
        <v>24</v>
      </c>
      <c r="U2757" s="8">
        <f t="shared" si="11"/>
        <v>122</v>
      </c>
      <c r="V2757" s="9">
        <f t="shared" si="12"/>
        <v>0</v>
      </c>
      <c r="W2757" s="10">
        <f t="shared" si="13"/>
        <v>0</v>
      </c>
    </row>
    <row r="2758" ht="15.75" customHeight="1">
      <c r="A2758" s="1">
        <v>100.0</v>
      </c>
      <c r="B2758" s="1">
        <v>2.0</v>
      </c>
      <c r="C2758" s="1">
        <v>90.0</v>
      </c>
      <c r="D2758" s="1">
        <v>33.0</v>
      </c>
      <c r="E2758" s="2">
        <f t="shared" si="4"/>
        <v>100</v>
      </c>
      <c r="F2758" s="3">
        <f t="shared" ref="F2758:I2758" si="8279">IF(A2758=$E2758,0,A2758)</f>
        <v>0</v>
      </c>
      <c r="G2758" s="3">
        <f t="shared" si="8279"/>
        <v>2</v>
      </c>
      <c r="H2758" s="3">
        <f t="shared" si="8279"/>
        <v>90</v>
      </c>
      <c r="I2758" s="3">
        <f t="shared" si="8279"/>
        <v>33</v>
      </c>
      <c r="J2758" s="4">
        <f t="shared" si="6"/>
        <v>125</v>
      </c>
      <c r="K2758" s="5">
        <f t="shared" si="7"/>
        <v>1</v>
      </c>
      <c r="L2758" s="6">
        <f t="shared" ref="L2758:O2758" si="8280">IF(ISEVEN(A2758),A2758,0)</f>
        <v>100</v>
      </c>
      <c r="M2758" s="6">
        <f t="shared" si="8280"/>
        <v>2</v>
      </c>
      <c r="N2758" s="6">
        <f t="shared" si="8280"/>
        <v>90</v>
      </c>
      <c r="O2758" s="6">
        <f t="shared" si="8280"/>
        <v>0</v>
      </c>
      <c r="P2758" s="7">
        <f t="shared" ref="P2758:S2758" si="8281">IF(ISEVEN(A2758),0,A2758)</f>
        <v>0</v>
      </c>
      <c r="Q2758" s="7">
        <f t="shared" si="8281"/>
        <v>0</v>
      </c>
      <c r="R2758" s="7">
        <f t="shared" si="8281"/>
        <v>0</v>
      </c>
      <c r="S2758" s="7">
        <f t="shared" si="8281"/>
        <v>33</v>
      </c>
      <c r="T2758" s="8">
        <f t="shared" si="10"/>
        <v>192</v>
      </c>
      <c r="U2758" s="8">
        <f t="shared" si="11"/>
        <v>33</v>
      </c>
      <c r="V2758" s="9">
        <f t="shared" si="12"/>
        <v>0</v>
      </c>
      <c r="W2758" s="10">
        <f t="shared" si="13"/>
        <v>0</v>
      </c>
    </row>
    <row r="2759" ht="15.75" customHeight="1">
      <c r="A2759" s="1">
        <v>17.0</v>
      </c>
      <c r="B2759" s="1">
        <v>77.0</v>
      </c>
      <c r="C2759" s="1">
        <v>26.0</v>
      </c>
      <c r="D2759" s="1">
        <v>31.0</v>
      </c>
      <c r="E2759" s="2">
        <f t="shared" si="4"/>
        <v>77</v>
      </c>
      <c r="F2759" s="3">
        <f t="shared" ref="F2759:I2759" si="8282">IF(A2759=$E2759,0,A2759)</f>
        <v>17</v>
      </c>
      <c r="G2759" s="3">
        <f t="shared" si="8282"/>
        <v>0</v>
      </c>
      <c r="H2759" s="3">
        <f t="shared" si="8282"/>
        <v>26</v>
      </c>
      <c r="I2759" s="3">
        <f t="shared" si="8282"/>
        <v>31</v>
      </c>
      <c r="J2759" s="4">
        <f t="shared" si="6"/>
        <v>74</v>
      </c>
      <c r="K2759" s="5">
        <f t="shared" si="7"/>
        <v>0</v>
      </c>
      <c r="L2759" s="6">
        <f t="shared" ref="L2759:O2759" si="8283">IF(ISEVEN(A2759),A2759,0)</f>
        <v>0</v>
      </c>
      <c r="M2759" s="6">
        <f t="shared" si="8283"/>
        <v>0</v>
      </c>
      <c r="N2759" s="6">
        <f t="shared" si="8283"/>
        <v>26</v>
      </c>
      <c r="O2759" s="6">
        <f t="shared" si="8283"/>
        <v>0</v>
      </c>
      <c r="P2759" s="7">
        <f t="shared" ref="P2759:S2759" si="8284">IF(ISEVEN(A2759),0,A2759)</f>
        <v>17</v>
      </c>
      <c r="Q2759" s="7">
        <f t="shared" si="8284"/>
        <v>77</v>
      </c>
      <c r="R2759" s="7">
        <f t="shared" si="8284"/>
        <v>0</v>
      </c>
      <c r="S2759" s="7">
        <f t="shared" si="8284"/>
        <v>31</v>
      </c>
      <c r="T2759" s="8">
        <f t="shared" si="10"/>
        <v>26</v>
      </c>
      <c r="U2759" s="8">
        <f t="shared" si="11"/>
        <v>125</v>
      </c>
      <c r="V2759" s="9">
        <f t="shared" si="12"/>
        <v>0</v>
      </c>
      <c r="W2759" s="10">
        <f t="shared" si="13"/>
        <v>0</v>
      </c>
    </row>
    <row r="2760" ht="15.75" customHeight="1">
      <c r="A2760" s="1">
        <v>13.0</v>
      </c>
      <c r="B2760" s="1">
        <v>40.0</v>
      </c>
      <c r="C2760" s="1">
        <v>36.0</v>
      </c>
      <c r="D2760" s="1">
        <v>33.0</v>
      </c>
      <c r="E2760" s="2">
        <f t="shared" si="4"/>
        <v>40</v>
      </c>
      <c r="F2760" s="3">
        <f t="shared" ref="F2760:I2760" si="8285">IF(A2760=$E2760,0,A2760)</f>
        <v>13</v>
      </c>
      <c r="G2760" s="3">
        <f t="shared" si="8285"/>
        <v>0</v>
      </c>
      <c r="H2760" s="3">
        <f t="shared" si="8285"/>
        <v>36</v>
      </c>
      <c r="I2760" s="3">
        <f t="shared" si="8285"/>
        <v>33</v>
      </c>
      <c r="J2760" s="4">
        <f t="shared" si="6"/>
        <v>82</v>
      </c>
      <c r="K2760" s="5">
        <f t="shared" si="7"/>
        <v>1</v>
      </c>
      <c r="L2760" s="6">
        <f t="shared" ref="L2760:O2760" si="8286">IF(ISEVEN(A2760),A2760,0)</f>
        <v>0</v>
      </c>
      <c r="M2760" s="6">
        <f t="shared" si="8286"/>
        <v>40</v>
      </c>
      <c r="N2760" s="6">
        <f t="shared" si="8286"/>
        <v>36</v>
      </c>
      <c r="O2760" s="6">
        <f t="shared" si="8286"/>
        <v>0</v>
      </c>
      <c r="P2760" s="7">
        <f t="shared" ref="P2760:S2760" si="8287">IF(ISEVEN(A2760),0,A2760)</f>
        <v>13</v>
      </c>
      <c r="Q2760" s="7">
        <f t="shared" si="8287"/>
        <v>0</v>
      </c>
      <c r="R2760" s="7">
        <f t="shared" si="8287"/>
        <v>0</v>
      </c>
      <c r="S2760" s="7">
        <f t="shared" si="8287"/>
        <v>33</v>
      </c>
      <c r="T2760" s="8">
        <f t="shared" si="10"/>
        <v>76</v>
      </c>
      <c r="U2760" s="8">
        <f t="shared" si="11"/>
        <v>46</v>
      </c>
      <c r="V2760" s="9">
        <f t="shared" si="12"/>
        <v>0</v>
      </c>
      <c r="W2760" s="10">
        <f t="shared" si="13"/>
        <v>0</v>
      </c>
    </row>
    <row r="2761" ht="15.75" customHeight="1">
      <c r="A2761" s="1">
        <v>25.0</v>
      </c>
      <c r="B2761" s="1">
        <v>72.0</v>
      </c>
      <c r="C2761" s="1">
        <v>72.0</v>
      </c>
      <c r="D2761" s="1">
        <v>8.0</v>
      </c>
      <c r="E2761" s="2">
        <f t="shared" si="4"/>
        <v>72</v>
      </c>
      <c r="F2761" s="3">
        <f t="shared" ref="F2761:I2761" si="8288">IF(A2761=$E2761,0,A2761)</f>
        <v>25</v>
      </c>
      <c r="G2761" s="3">
        <f t="shared" si="8288"/>
        <v>0</v>
      </c>
      <c r="H2761" s="3">
        <f t="shared" si="8288"/>
        <v>0</v>
      </c>
      <c r="I2761" s="3">
        <f t="shared" si="8288"/>
        <v>8</v>
      </c>
      <c r="J2761" s="4">
        <f t="shared" si="6"/>
        <v>33</v>
      </c>
      <c r="K2761" s="5">
        <f t="shared" si="7"/>
        <v>0</v>
      </c>
      <c r="L2761" s="6">
        <f t="shared" ref="L2761:O2761" si="8289">IF(ISEVEN(A2761),A2761,0)</f>
        <v>0</v>
      </c>
      <c r="M2761" s="6">
        <f t="shared" si="8289"/>
        <v>72</v>
      </c>
      <c r="N2761" s="6">
        <f t="shared" si="8289"/>
        <v>72</v>
      </c>
      <c r="O2761" s="6">
        <f t="shared" si="8289"/>
        <v>8</v>
      </c>
      <c r="P2761" s="7">
        <f t="shared" ref="P2761:S2761" si="8290">IF(ISEVEN(A2761),0,A2761)</f>
        <v>25</v>
      </c>
      <c r="Q2761" s="7">
        <f t="shared" si="8290"/>
        <v>0</v>
      </c>
      <c r="R2761" s="7">
        <f t="shared" si="8290"/>
        <v>0</v>
      </c>
      <c r="S2761" s="7">
        <f t="shared" si="8290"/>
        <v>0</v>
      </c>
      <c r="T2761" s="8">
        <f t="shared" si="10"/>
        <v>152</v>
      </c>
      <c r="U2761" s="8">
        <f t="shared" si="11"/>
        <v>25</v>
      </c>
      <c r="V2761" s="9">
        <f t="shared" si="12"/>
        <v>0</v>
      </c>
      <c r="W2761" s="10">
        <f t="shared" si="13"/>
        <v>0</v>
      </c>
    </row>
    <row r="2762" ht="15.75" customHeight="1">
      <c r="A2762" s="1">
        <v>54.0</v>
      </c>
      <c r="B2762" s="1">
        <v>82.0</v>
      </c>
      <c r="C2762" s="1">
        <v>89.0</v>
      </c>
      <c r="D2762" s="1">
        <v>4.0</v>
      </c>
      <c r="E2762" s="2">
        <f t="shared" si="4"/>
        <v>89</v>
      </c>
      <c r="F2762" s="3">
        <f t="shared" ref="F2762:I2762" si="8291">IF(A2762=$E2762,0,A2762)</f>
        <v>54</v>
      </c>
      <c r="G2762" s="3">
        <f t="shared" si="8291"/>
        <v>82</v>
      </c>
      <c r="H2762" s="3">
        <f t="shared" si="8291"/>
        <v>0</v>
      </c>
      <c r="I2762" s="3">
        <f t="shared" si="8291"/>
        <v>4</v>
      </c>
      <c r="J2762" s="4">
        <f t="shared" si="6"/>
        <v>140</v>
      </c>
      <c r="K2762" s="5">
        <f t="shared" si="7"/>
        <v>1</v>
      </c>
      <c r="L2762" s="6">
        <f t="shared" ref="L2762:O2762" si="8292">IF(ISEVEN(A2762),A2762,0)</f>
        <v>54</v>
      </c>
      <c r="M2762" s="6">
        <f t="shared" si="8292"/>
        <v>82</v>
      </c>
      <c r="N2762" s="6">
        <f t="shared" si="8292"/>
        <v>0</v>
      </c>
      <c r="O2762" s="6">
        <f t="shared" si="8292"/>
        <v>4</v>
      </c>
      <c r="P2762" s="7">
        <f t="shared" ref="P2762:S2762" si="8293">IF(ISEVEN(A2762),0,A2762)</f>
        <v>0</v>
      </c>
      <c r="Q2762" s="7">
        <f t="shared" si="8293"/>
        <v>0</v>
      </c>
      <c r="R2762" s="7">
        <f t="shared" si="8293"/>
        <v>89</v>
      </c>
      <c r="S2762" s="7">
        <f t="shared" si="8293"/>
        <v>0</v>
      </c>
      <c r="T2762" s="8">
        <f t="shared" si="10"/>
        <v>140</v>
      </c>
      <c r="U2762" s="8">
        <f t="shared" si="11"/>
        <v>89</v>
      </c>
      <c r="V2762" s="9">
        <f t="shared" si="12"/>
        <v>0</v>
      </c>
      <c r="W2762" s="10">
        <f t="shared" si="13"/>
        <v>0</v>
      </c>
    </row>
    <row r="2763" ht="15.75" customHeight="1">
      <c r="A2763" s="1">
        <v>15.0</v>
      </c>
      <c r="B2763" s="1">
        <v>59.0</v>
      </c>
      <c r="C2763" s="1">
        <v>40.0</v>
      </c>
      <c r="D2763" s="1">
        <v>26.0</v>
      </c>
      <c r="E2763" s="2">
        <f t="shared" si="4"/>
        <v>59</v>
      </c>
      <c r="F2763" s="3">
        <f t="shared" ref="F2763:I2763" si="8294">IF(A2763=$E2763,0,A2763)</f>
        <v>15</v>
      </c>
      <c r="G2763" s="3">
        <f t="shared" si="8294"/>
        <v>0</v>
      </c>
      <c r="H2763" s="3">
        <f t="shared" si="8294"/>
        <v>40</v>
      </c>
      <c r="I2763" s="3">
        <f t="shared" si="8294"/>
        <v>26</v>
      </c>
      <c r="J2763" s="4">
        <f t="shared" si="6"/>
        <v>81</v>
      </c>
      <c r="K2763" s="5">
        <f t="shared" si="7"/>
        <v>1</v>
      </c>
      <c r="L2763" s="6">
        <f t="shared" ref="L2763:O2763" si="8295">IF(ISEVEN(A2763),A2763,0)</f>
        <v>0</v>
      </c>
      <c r="M2763" s="6">
        <f t="shared" si="8295"/>
        <v>0</v>
      </c>
      <c r="N2763" s="6">
        <f t="shared" si="8295"/>
        <v>40</v>
      </c>
      <c r="O2763" s="6">
        <f t="shared" si="8295"/>
        <v>26</v>
      </c>
      <c r="P2763" s="7">
        <f t="shared" ref="P2763:S2763" si="8296">IF(ISEVEN(A2763),0,A2763)</f>
        <v>15</v>
      </c>
      <c r="Q2763" s="7">
        <f t="shared" si="8296"/>
        <v>59</v>
      </c>
      <c r="R2763" s="7">
        <f t="shared" si="8296"/>
        <v>0</v>
      </c>
      <c r="S2763" s="7">
        <f t="shared" si="8296"/>
        <v>0</v>
      </c>
      <c r="T2763" s="8">
        <f t="shared" si="10"/>
        <v>66</v>
      </c>
      <c r="U2763" s="8">
        <f t="shared" si="11"/>
        <v>74</v>
      </c>
      <c r="V2763" s="9">
        <f t="shared" si="12"/>
        <v>0</v>
      </c>
      <c r="W2763" s="10">
        <f t="shared" si="13"/>
        <v>0</v>
      </c>
    </row>
    <row r="2764" ht="15.75" customHeight="1">
      <c r="A2764" s="1">
        <v>53.0</v>
      </c>
      <c r="B2764" s="1">
        <v>82.0</v>
      </c>
      <c r="C2764" s="1">
        <v>50.0</v>
      </c>
      <c r="D2764" s="1">
        <v>34.0</v>
      </c>
      <c r="E2764" s="2">
        <f t="shared" si="4"/>
        <v>82</v>
      </c>
      <c r="F2764" s="3">
        <f t="shared" ref="F2764:I2764" si="8297">IF(A2764=$E2764,0,A2764)</f>
        <v>53</v>
      </c>
      <c r="G2764" s="3">
        <f t="shared" si="8297"/>
        <v>0</v>
      </c>
      <c r="H2764" s="3">
        <f t="shared" si="8297"/>
        <v>50</v>
      </c>
      <c r="I2764" s="3">
        <f t="shared" si="8297"/>
        <v>34</v>
      </c>
      <c r="J2764" s="4">
        <f t="shared" si="6"/>
        <v>137</v>
      </c>
      <c r="K2764" s="5">
        <f t="shared" si="7"/>
        <v>1</v>
      </c>
      <c r="L2764" s="6">
        <f t="shared" ref="L2764:O2764" si="8298">IF(ISEVEN(A2764),A2764,0)</f>
        <v>0</v>
      </c>
      <c r="M2764" s="6">
        <f t="shared" si="8298"/>
        <v>82</v>
      </c>
      <c r="N2764" s="6">
        <f t="shared" si="8298"/>
        <v>50</v>
      </c>
      <c r="O2764" s="6">
        <f t="shared" si="8298"/>
        <v>34</v>
      </c>
      <c r="P2764" s="7">
        <f t="shared" ref="P2764:S2764" si="8299">IF(ISEVEN(A2764),0,A2764)</f>
        <v>53</v>
      </c>
      <c r="Q2764" s="7">
        <f t="shared" si="8299"/>
        <v>0</v>
      </c>
      <c r="R2764" s="7">
        <f t="shared" si="8299"/>
        <v>0</v>
      </c>
      <c r="S2764" s="7">
        <f t="shared" si="8299"/>
        <v>0</v>
      </c>
      <c r="T2764" s="8">
        <f t="shared" si="10"/>
        <v>166</v>
      </c>
      <c r="U2764" s="8">
        <f t="shared" si="11"/>
        <v>53</v>
      </c>
      <c r="V2764" s="9">
        <f t="shared" si="12"/>
        <v>0</v>
      </c>
      <c r="W2764" s="10">
        <f t="shared" si="13"/>
        <v>0</v>
      </c>
    </row>
    <row r="2765" ht="15.75" customHeight="1">
      <c r="A2765" s="1">
        <v>90.0</v>
      </c>
      <c r="B2765" s="1">
        <v>91.0</v>
      </c>
      <c r="C2765" s="1">
        <v>13.0</v>
      </c>
      <c r="D2765" s="1">
        <v>33.0</v>
      </c>
      <c r="E2765" s="2">
        <f t="shared" si="4"/>
        <v>91</v>
      </c>
      <c r="F2765" s="3">
        <f t="shared" ref="F2765:I2765" si="8300">IF(A2765=$E2765,0,A2765)</f>
        <v>90</v>
      </c>
      <c r="G2765" s="3">
        <f t="shared" si="8300"/>
        <v>0</v>
      </c>
      <c r="H2765" s="3">
        <f t="shared" si="8300"/>
        <v>13</v>
      </c>
      <c r="I2765" s="3">
        <f t="shared" si="8300"/>
        <v>33</v>
      </c>
      <c r="J2765" s="4">
        <f t="shared" si="6"/>
        <v>136</v>
      </c>
      <c r="K2765" s="5">
        <f t="shared" si="7"/>
        <v>1</v>
      </c>
      <c r="L2765" s="6">
        <f t="shared" ref="L2765:O2765" si="8301">IF(ISEVEN(A2765),A2765,0)</f>
        <v>90</v>
      </c>
      <c r="M2765" s="6">
        <f t="shared" si="8301"/>
        <v>0</v>
      </c>
      <c r="N2765" s="6">
        <f t="shared" si="8301"/>
        <v>0</v>
      </c>
      <c r="O2765" s="6">
        <f t="shared" si="8301"/>
        <v>0</v>
      </c>
      <c r="P2765" s="7">
        <f t="shared" ref="P2765:S2765" si="8302">IF(ISEVEN(A2765),0,A2765)</f>
        <v>0</v>
      </c>
      <c r="Q2765" s="7">
        <f t="shared" si="8302"/>
        <v>91</v>
      </c>
      <c r="R2765" s="7">
        <f t="shared" si="8302"/>
        <v>13</v>
      </c>
      <c r="S2765" s="7">
        <f t="shared" si="8302"/>
        <v>33</v>
      </c>
      <c r="T2765" s="8">
        <f t="shared" si="10"/>
        <v>90</v>
      </c>
      <c r="U2765" s="8">
        <f t="shared" si="11"/>
        <v>137</v>
      </c>
      <c r="V2765" s="9">
        <f t="shared" si="12"/>
        <v>0</v>
      </c>
      <c r="W2765" s="10">
        <f t="shared" si="13"/>
        <v>0</v>
      </c>
    </row>
    <row r="2766" ht="15.75" customHeight="1">
      <c r="A2766" s="1">
        <v>94.0</v>
      </c>
      <c r="B2766" s="1">
        <v>18.0</v>
      </c>
      <c r="C2766" s="1">
        <v>27.0</v>
      </c>
      <c r="D2766" s="1">
        <v>36.0</v>
      </c>
      <c r="E2766" s="2">
        <f t="shared" si="4"/>
        <v>94</v>
      </c>
      <c r="F2766" s="3">
        <f t="shared" ref="F2766:I2766" si="8303">IF(A2766=$E2766,0,A2766)</f>
        <v>0</v>
      </c>
      <c r="G2766" s="3">
        <f t="shared" si="8303"/>
        <v>18</v>
      </c>
      <c r="H2766" s="3">
        <f t="shared" si="8303"/>
        <v>27</v>
      </c>
      <c r="I2766" s="3">
        <f t="shared" si="8303"/>
        <v>36</v>
      </c>
      <c r="J2766" s="4">
        <f t="shared" si="6"/>
        <v>81</v>
      </c>
      <c r="K2766" s="5">
        <f t="shared" si="7"/>
        <v>0</v>
      </c>
      <c r="L2766" s="6">
        <f t="shared" ref="L2766:O2766" si="8304">IF(ISEVEN(A2766),A2766,0)</f>
        <v>94</v>
      </c>
      <c r="M2766" s="6">
        <f t="shared" si="8304"/>
        <v>18</v>
      </c>
      <c r="N2766" s="6">
        <f t="shared" si="8304"/>
        <v>0</v>
      </c>
      <c r="O2766" s="6">
        <f t="shared" si="8304"/>
        <v>36</v>
      </c>
      <c r="P2766" s="7">
        <f t="shared" ref="P2766:S2766" si="8305">IF(ISEVEN(A2766),0,A2766)</f>
        <v>0</v>
      </c>
      <c r="Q2766" s="7">
        <f t="shared" si="8305"/>
        <v>0</v>
      </c>
      <c r="R2766" s="7">
        <f t="shared" si="8305"/>
        <v>27</v>
      </c>
      <c r="S2766" s="7">
        <f t="shared" si="8305"/>
        <v>0</v>
      </c>
      <c r="T2766" s="8">
        <f t="shared" si="10"/>
        <v>148</v>
      </c>
      <c r="U2766" s="8">
        <f t="shared" si="11"/>
        <v>27</v>
      </c>
      <c r="V2766" s="9">
        <f t="shared" si="12"/>
        <v>0</v>
      </c>
      <c r="W2766" s="10">
        <f t="shared" si="13"/>
        <v>0</v>
      </c>
    </row>
    <row r="2767" ht="15.75" customHeight="1">
      <c r="A2767" s="1">
        <v>12.0</v>
      </c>
      <c r="B2767" s="1">
        <v>44.0</v>
      </c>
      <c r="C2767" s="1">
        <v>30.0</v>
      </c>
      <c r="D2767" s="1">
        <v>15.0</v>
      </c>
      <c r="E2767" s="2">
        <f t="shared" si="4"/>
        <v>44</v>
      </c>
      <c r="F2767" s="3">
        <f t="shared" ref="F2767:I2767" si="8306">IF(A2767=$E2767,0,A2767)</f>
        <v>12</v>
      </c>
      <c r="G2767" s="3">
        <f t="shared" si="8306"/>
        <v>0</v>
      </c>
      <c r="H2767" s="3">
        <f t="shared" si="8306"/>
        <v>30</v>
      </c>
      <c r="I2767" s="3">
        <f t="shared" si="8306"/>
        <v>15</v>
      </c>
      <c r="J2767" s="4">
        <f t="shared" si="6"/>
        <v>57</v>
      </c>
      <c r="K2767" s="5">
        <f t="shared" si="7"/>
        <v>1</v>
      </c>
      <c r="L2767" s="6">
        <f t="shared" ref="L2767:O2767" si="8307">IF(ISEVEN(A2767),A2767,0)</f>
        <v>12</v>
      </c>
      <c r="M2767" s="6">
        <f t="shared" si="8307"/>
        <v>44</v>
      </c>
      <c r="N2767" s="6">
        <f t="shared" si="8307"/>
        <v>30</v>
      </c>
      <c r="O2767" s="6">
        <f t="shared" si="8307"/>
        <v>0</v>
      </c>
      <c r="P2767" s="7">
        <f t="shared" ref="P2767:S2767" si="8308">IF(ISEVEN(A2767),0,A2767)</f>
        <v>0</v>
      </c>
      <c r="Q2767" s="7">
        <f t="shared" si="8308"/>
        <v>0</v>
      </c>
      <c r="R2767" s="7">
        <f t="shared" si="8308"/>
        <v>0</v>
      </c>
      <c r="S2767" s="7">
        <f t="shared" si="8308"/>
        <v>15</v>
      </c>
      <c r="T2767" s="8">
        <f t="shared" si="10"/>
        <v>86</v>
      </c>
      <c r="U2767" s="8">
        <f t="shared" si="11"/>
        <v>15</v>
      </c>
      <c r="V2767" s="9">
        <f t="shared" si="12"/>
        <v>0</v>
      </c>
      <c r="W2767" s="10">
        <f t="shared" si="13"/>
        <v>0</v>
      </c>
    </row>
    <row r="2768" ht="15.75" customHeight="1">
      <c r="A2768" s="1">
        <v>61.0</v>
      </c>
      <c r="B2768" s="1">
        <v>57.0</v>
      </c>
      <c r="C2768" s="1">
        <v>93.0</v>
      </c>
      <c r="D2768" s="1">
        <v>16.0</v>
      </c>
      <c r="E2768" s="2">
        <f t="shared" si="4"/>
        <v>93</v>
      </c>
      <c r="F2768" s="3">
        <f t="shared" ref="F2768:I2768" si="8309">IF(A2768=$E2768,0,A2768)</f>
        <v>61</v>
      </c>
      <c r="G2768" s="3">
        <f t="shared" si="8309"/>
        <v>57</v>
      </c>
      <c r="H2768" s="3">
        <f t="shared" si="8309"/>
        <v>0</v>
      </c>
      <c r="I2768" s="3">
        <f t="shared" si="8309"/>
        <v>16</v>
      </c>
      <c r="J2768" s="4">
        <f t="shared" si="6"/>
        <v>134</v>
      </c>
      <c r="K2768" s="5">
        <f t="shared" si="7"/>
        <v>1</v>
      </c>
      <c r="L2768" s="6">
        <f t="shared" ref="L2768:O2768" si="8310">IF(ISEVEN(A2768),A2768,0)</f>
        <v>0</v>
      </c>
      <c r="M2768" s="6">
        <f t="shared" si="8310"/>
        <v>0</v>
      </c>
      <c r="N2768" s="6">
        <f t="shared" si="8310"/>
        <v>0</v>
      </c>
      <c r="O2768" s="6">
        <f t="shared" si="8310"/>
        <v>16</v>
      </c>
      <c r="P2768" s="7">
        <f t="shared" ref="P2768:S2768" si="8311">IF(ISEVEN(A2768),0,A2768)</f>
        <v>61</v>
      </c>
      <c r="Q2768" s="7">
        <f t="shared" si="8311"/>
        <v>57</v>
      </c>
      <c r="R2768" s="7">
        <f t="shared" si="8311"/>
        <v>93</v>
      </c>
      <c r="S2768" s="7">
        <f t="shared" si="8311"/>
        <v>0</v>
      </c>
      <c r="T2768" s="8">
        <f t="shared" si="10"/>
        <v>16</v>
      </c>
      <c r="U2768" s="8">
        <f t="shared" si="11"/>
        <v>211</v>
      </c>
      <c r="V2768" s="9">
        <f t="shared" si="12"/>
        <v>0</v>
      </c>
      <c r="W2768" s="10">
        <f t="shared" si="13"/>
        <v>0</v>
      </c>
    </row>
    <row r="2769" ht="15.75" customHeight="1">
      <c r="A2769" s="1">
        <v>41.0</v>
      </c>
      <c r="B2769" s="1">
        <v>51.0</v>
      </c>
      <c r="C2769" s="1">
        <v>64.0</v>
      </c>
      <c r="D2769" s="1">
        <v>8.0</v>
      </c>
      <c r="E2769" s="2">
        <f t="shared" si="4"/>
        <v>64</v>
      </c>
      <c r="F2769" s="3">
        <f t="shared" ref="F2769:I2769" si="8312">IF(A2769=$E2769,0,A2769)</f>
        <v>41</v>
      </c>
      <c r="G2769" s="3">
        <f t="shared" si="8312"/>
        <v>51</v>
      </c>
      <c r="H2769" s="3">
        <f t="shared" si="8312"/>
        <v>0</v>
      </c>
      <c r="I2769" s="3">
        <f t="shared" si="8312"/>
        <v>8</v>
      </c>
      <c r="J2769" s="4">
        <f t="shared" si="6"/>
        <v>100</v>
      </c>
      <c r="K2769" s="5">
        <f t="shared" si="7"/>
        <v>1</v>
      </c>
      <c r="L2769" s="6">
        <f t="shared" ref="L2769:O2769" si="8313">IF(ISEVEN(A2769),A2769,0)</f>
        <v>0</v>
      </c>
      <c r="M2769" s="6">
        <f t="shared" si="8313"/>
        <v>0</v>
      </c>
      <c r="N2769" s="6">
        <f t="shared" si="8313"/>
        <v>64</v>
      </c>
      <c r="O2769" s="6">
        <f t="shared" si="8313"/>
        <v>8</v>
      </c>
      <c r="P2769" s="7">
        <f t="shared" ref="P2769:S2769" si="8314">IF(ISEVEN(A2769),0,A2769)</f>
        <v>41</v>
      </c>
      <c r="Q2769" s="7">
        <f t="shared" si="8314"/>
        <v>51</v>
      </c>
      <c r="R2769" s="7">
        <f t="shared" si="8314"/>
        <v>0</v>
      </c>
      <c r="S2769" s="7">
        <f t="shared" si="8314"/>
        <v>0</v>
      </c>
      <c r="T2769" s="8">
        <f t="shared" si="10"/>
        <v>72</v>
      </c>
      <c r="U2769" s="8">
        <f t="shared" si="11"/>
        <v>92</v>
      </c>
      <c r="V2769" s="9">
        <f t="shared" si="12"/>
        <v>0</v>
      </c>
      <c r="W2769" s="10">
        <f t="shared" si="13"/>
        <v>0</v>
      </c>
    </row>
    <row r="2770" ht="15.75" customHeight="1">
      <c r="A2770" s="1">
        <v>69.0</v>
      </c>
      <c r="B2770" s="1">
        <v>88.0</v>
      </c>
      <c r="C2770" s="1">
        <v>60.0</v>
      </c>
      <c r="D2770" s="1">
        <v>2.0</v>
      </c>
      <c r="E2770" s="2">
        <f t="shared" si="4"/>
        <v>88</v>
      </c>
      <c r="F2770" s="3">
        <f t="shared" ref="F2770:I2770" si="8315">IF(A2770=$E2770,0,A2770)</f>
        <v>69</v>
      </c>
      <c r="G2770" s="3">
        <f t="shared" si="8315"/>
        <v>0</v>
      </c>
      <c r="H2770" s="3">
        <f t="shared" si="8315"/>
        <v>60</v>
      </c>
      <c r="I2770" s="3">
        <f t="shared" si="8315"/>
        <v>2</v>
      </c>
      <c r="J2770" s="4">
        <f t="shared" si="6"/>
        <v>131</v>
      </c>
      <c r="K2770" s="5">
        <f t="shared" si="7"/>
        <v>1</v>
      </c>
      <c r="L2770" s="6">
        <f t="shared" ref="L2770:O2770" si="8316">IF(ISEVEN(A2770),A2770,0)</f>
        <v>0</v>
      </c>
      <c r="M2770" s="6">
        <f t="shared" si="8316"/>
        <v>88</v>
      </c>
      <c r="N2770" s="6">
        <f t="shared" si="8316"/>
        <v>60</v>
      </c>
      <c r="O2770" s="6">
        <f t="shared" si="8316"/>
        <v>2</v>
      </c>
      <c r="P2770" s="7">
        <f t="shared" ref="P2770:S2770" si="8317">IF(ISEVEN(A2770),0,A2770)</f>
        <v>69</v>
      </c>
      <c r="Q2770" s="7">
        <f t="shared" si="8317"/>
        <v>0</v>
      </c>
      <c r="R2770" s="7">
        <f t="shared" si="8317"/>
        <v>0</v>
      </c>
      <c r="S2770" s="7">
        <f t="shared" si="8317"/>
        <v>0</v>
      </c>
      <c r="T2770" s="8">
        <f t="shared" si="10"/>
        <v>150</v>
      </c>
      <c r="U2770" s="8">
        <f t="shared" si="11"/>
        <v>69</v>
      </c>
      <c r="V2770" s="9">
        <f t="shared" si="12"/>
        <v>0</v>
      </c>
      <c r="W2770" s="10">
        <f t="shared" si="13"/>
        <v>0</v>
      </c>
    </row>
    <row r="2771" ht="15.75" customHeight="1">
      <c r="A2771" s="1">
        <v>38.0</v>
      </c>
      <c r="B2771" s="1">
        <v>18.0</v>
      </c>
      <c r="C2771" s="1">
        <v>19.0</v>
      </c>
      <c r="D2771" s="1">
        <v>35.0</v>
      </c>
      <c r="E2771" s="2">
        <f t="shared" si="4"/>
        <v>38</v>
      </c>
      <c r="F2771" s="3">
        <f t="shared" ref="F2771:I2771" si="8318">IF(A2771=$E2771,0,A2771)</f>
        <v>0</v>
      </c>
      <c r="G2771" s="3">
        <f t="shared" si="8318"/>
        <v>18</v>
      </c>
      <c r="H2771" s="3">
        <f t="shared" si="8318"/>
        <v>19</v>
      </c>
      <c r="I2771" s="3">
        <f t="shared" si="8318"/>
        <v>35</v>
      </c>
      <c r="J2771" s="4">
        <f t="shared" si="6"/>
        <v>72</v>
      </c>
      <c r="K2771" s="5">
        <f t="shared" si="7"/>
        <v>1</v>
      </c>
      <c r="L2771" s="6">
        <f t="shared" ref="L2771:O2771" si="8319">IF(ISEVEN(A2771),A2771,0)</f>
        <v>38</v>
      </c>
      <c r="M2771" s="6">
        <f t="shared" si="8319"/>
        <v>18</v>
      </c>
      <c r="N2771" s="6">
        <f t="shared" si="8319"/>
        <v>0</v>
      </c>
      <c r="O2771" s="6">
        <f t="shared" si="8319"/>
        <v>0</v>
      </c>
      <c r="P2771" s="7">
        <f t="shared" ref="P2771:S2771" si="8320">IF(ISEVEN(A2771),0,A2771)</f>
        <v>0</v>
      </c>
      <c r="Q2771" s="7">
        <f t="shared" si="8320"/>
        <v>0</v>
      </c>
      <c r="R2771" s="7">
        <f t="shared" si="8320"/>
        <v>19</v>
      </c>
      <c r="S2771" s="7">
        <f t="shared" si="8320"/>
        <v>35</v>
      </c>
      <c r="T2771" s="8">
        <f t="shared" si="10"/>
        <v>56</v>
      </c>
      <c r="U2771" s="8">
        <f t="shared" si="11"/>
        <v>54</v>
      </c>
      <c r="V2771" s="9">
        <f t="shared" si="12"/>
        <v>0</v>
      </c>
      <c r="W2771" s="10">
        <f t="shared" si="13"/>
        <v>0</v>
      </c>
    </row>
    <row r="2772" ht="15.75" customHeight="1">
      <c r="A2772" s="1">
        <v>96.0</v>
      </c>
      <c r="B2772" s="1">
        <v>61.0</v>
      </c>
      <c r="C2772" s="1">
        <v>63.0</v>
      </c>
      <c r="D2772" s="1">
        <v>16.0</v>
      </c>
      <c r="E2772" s="2">
        <f t="shared" si="4"/>
        <v>96</v>
      </c>
      <c r="F2772" s="3">
        <f t="shared" ref="F2772:I2772" si="8321">IF(A2772=$E2772,0,A2772)</f>
        <v>0</v>
      </c>
      <c r="G2772" s="3">
        <f t="shared" si="8321"/>
        <v>61</v>
      </c>
      <c r="H2772" s="3">
        <f t="shared" si="8321"/>
        <v>63</v>
      </c>
      <c r="I2772" s="3">
        <f t="shared" si="8321"/>
        <v>16</v>
      </c>
      <c r="J2772" s="4">
        <f t="shared" si="6"/>
        <v>140</v>
      </c>
      <c r="K2772" s="5">
        <f t="shared" si="7"/>
        <v>1</v>
      </c>
      <c r="L2772" s="6">
        <f t="shared" ref="L2772:O2772" si="8322">IF(ISEVEN(A2772),A2772,0)</f>
        <v>96</v>
      </c>
      <c r="M2772" s="6">
        <f t="shared" si="8322"/>
        <v>0</v>
      </c>
      <c r="N2772" s="6">
        <f t="shared" si="8322"/>
        <v>0</v>
      </c>
      <c r="O2772" s="6">
        <f t="shared" si="8322"/>
        <v>16</v>
      </c>
      <c r="P2772" s="7">
        <f t="shared" ref="P2772:S2772" si="8323">IF(ISEVEN(A2772),0,A2772)</f>
        <v>0</v>
      </c>
      <c r="Q2772" s="7">
        <f t="shared" si="8323"/>
        <v>61</v>
      </c>
      <c r="R2772" s="7">
        <f t="shared" si="8323"/>
        <v>63</v>
      </c>
      <c r="S2772" s="7">
        <f t="shared" si="8323"/>
        <v>0</v>
      </c>
      <c r="T2772" s="8">
        <f t="shared" si="10"/>
        <v>112</v>
      </c>
      <c r="U2772" s="8">
        <f t="shared" si="11"/>
        <v>124</v>
      </c>
      <c r="V2772" s="9">
        <f t="shared" si="12"/>
        <v>0</v>
      </c>
      <c r="W2772" s="10">
        <f t="shared" si="13"/>
        <v>0</v>
      </c>
    </row>
    <row r="2773" ht="15.75" customHeight="1">
      <c r="A2773" s="1">
        <v>18.0</v>
      </c>
      <c r="B2773" s="1">
        <v>21.0</v>
      </c>
      <c r="C2773" s="1">
        <v>43.0</v>
      </c>
      <c r="D2773" s="1">
        <v>29.0</v>
      </c>
      <c r="E2773" s="2">
        <f t="shared" si="4"/>
        <v>43</v>
      </c>
      <c r="F2773" s="3">
        <f t="shared" ref="F2773:I2773" si="8324">IF(A2773=$E2773,0,A2773)</f>
        <v>18</v>
      </c>
      <c r="G2773" s="3">
        <f t="shared" si="8324"/>
        <v>21</v>
      </c>
      <c r="H2773" s="3">
        <f t="shared" si="8324"/>
        <v>0</v>
      </c>
      <c r="I2773" s="3">
        <f t="shared" si="8324"/>
        <v>29</v>
      </c>
      <c r="J2773" s="4">
        <f t="shared" si="6"/>
        <v>68</v>
      </c>
      <c r="K2773" s="5">
        <f t="shared" si="7"/>
        <v>1</v>
      </c>
      <c r="L2773" s="6">
        <f t="shared" ref="L2773:O2773" si="8325">IF(ISEVEN(A2773),A2773,0)</f>
        <v>18</v>
      </c>
      <c r="M2773" s="6">
        <f t="shared" si="8325"/>
        <v>0</v>
      </c>
      <c r="N2773" s="6">
        <f t="shared" si="8325"/>
        <v>0</v>
      </c>
      <c r="O2773" s="6">
        <f t="shared" si="8325"/>
        <v>0</v>
      </c>
      <c r="P2773" s="7">
        <f t="shared" ref="P2773:S2773" si="8326">IF(ISEVEN(A2773),0,A2773)</f>
        <v>0</v>
      </c>
      <c r="Q2773" s="7">
        <f t="shared" si="8326"/>
        <v>21</v>
      </c>
      <c r="R2773" s="7">
        <f t="shared" si="8326"/>
        <v>43</v>
      </c>
      <c r="S2773" s="7">
        <f t="shared" si="8326"/>
        <v>29</v>
      </c>
      <c r="T2773" s="8">
        <f t="shared" si="10"/>
        <v>18</v>
      </c>
      <c r="U2773" s="8">
        <f t="shared" si="11"/>
        <v>93</v>
      </c>
      <c r="V2773" s="9">
        <f t="shared" si="12"/>
        <v>0</v>
      </c>
      <c r="W2773" s="10">
        <f t="shared" si="13"/>
        <v>0</v>
      </c>
    </row>
    <row r="2774" ht="15.75" customHeight="1">
      <c r="A2774" s="1">
        <v>78.0</v>
      </c>
      <c r="B2774" s="1">
        <v>48.0</v>
      </c>
      <c r="C2774" s="1">
        <v>16.0</v>
      </c>
      <c r="D2774" s="1">
        <v>25.0</v>
      </c>
      <c r="E2774" s="2">
        <f t="shared" si="4"/>
        <v>78</v>
      </c>
      <c r="F2774" s="3">
        <f t="shared" ref="F2774:I2774" si="8327">IF(A2774=$E2774,0,A2774)</f>
        <v>0</v>
      </c>
      <c r="G2774" s="3">
        <f t="shared" si="8327"/>
        <v>48</v>
      </c>
      <c r="H2774" s="3">
        <f t="shared" si="8327"/>
        <v>16</v>
      </c>
      <c r="I2774" s="3">
        <f t="shared" si="8327"/>
        <v>25</v>
      </c>
      <c r="J2774" s="4">
        <f t="shared" si="6"/>
        <v>89</v>
      </c>
      <c r="K2774" s="5">
        <f t="shared" si="7"/>
        <v>1</v>
      </c>
      <c r="L2774" s="6">
        <f t="shared" ref="L2774:O2774" si="8328">IF(ISEVEN(A2774),A2774,0)</f>
        <v>78</v>
      </c>
      <c r="M2774" s="6">
        <f t="shared" si="8328"/>
        <v>48</v>
      </c>
      <c r="N2774" s="6">
        <f t="shared" si="8328"/>
        <v>16</v>
      </c>
      <c r="O2774" s="6">
        <f t="shared" si="8328"/>
        <v>0</v>
      </c>
      <c r="P2774" s="7">
        <f t="shared" ref="P2774:S2774" si="8329">IF(ISEVEN(A2774),0,A2774)</f>
        <v>0</v>
      </c>
      <c r="Q2774" s="7">
        <f t="shared" si="8329"/>
        <v>0</v>
      </c>
      <c r="R2774" s="7">
        <f t="shared" si="8329"/>
        <v>0</v>
      </c>
      <c r="S2774" s="7">
        <f t="shared" si="8329"/>
        <v>25</v>
      </c>
      <c r="T2774" s="8">
        <f t="shared" si="10"/>
        <v>142</v>
      </c>
      <c r="U2774" s="8">
        <f t="shared" si="11"/>
        <v>25</v>
      </c>
      <c r="V2774" s="9">
        <f t="shared" si="12"/>
        <v>0</v>
      </c>
      <c r="W2774" s="10">
        <f t="shared" si="13"/>
        <v>0</v>
      </c>
    </row>
    <row r="2775" ht="15.75" customHeight="1">
      <c r="A2775" s="1">
        <v>13.0</v>
      </c>
      <c r="B2775" s="1">
        <v>61.0</v>
      </c>
      <c r="C2775" s="1">
        <v>64.0</v>
      </c>
      <c r="D2775" s="1">
        <v>40.0</v>
      </c>
      <c r="E2775" s="2">
        <f t="shared" si="4"/>
        <v>64</v>
      </c>
      <c r="F2775" s="3">
        <f t="shared" ref="F2775:I2775" si="8330">IF(A2775=$E2775,0,A2775)</f>
        <v>13</v>
      </c>
      <c r="G2775" s="3">
        <f t="shared" si="8330"/>
        <v>61</v>
      </c>
      <c r="H2775" s="3">
        <f t="shared" si="8330"/>
        <v>0</v>
      </c>
      <c r="I2775" s="3">
        <f t="shared" si="8330"/>
        <v>40</v>
      </c>
      <c r="J2775" s="4">
        <f t="shared" si="6"/>
        <v>114</v>
      </c>
      <c r="K2775" s="5">
        <f t="shared" si="7"/>
        <v>1</v>
      </c>
      <c r="L2775" s="6">
        <f t="shared" ref="L2775:O2775" si="8331">IF(ISEVEN(A2775),A2775,0)</f>
        <v>0</v>
      </c>
      <c r="M2775" s="6">
        <f t="shared" si="8331"/>
        <v>0</v>
      </c>
      <c r="N2775" s="6">
        <f t="shared" si="8331"/>
        <v>64</v>
      </c>
      <c r="O2775" s="6">
        <f t="shared" si="8331"/>
        <v>40</v>
      </c>
      <c r="P2775" s="7">
        <f t="shared" ref="P2775:S2775" si="8332">IF(ISEVEN(A2775),0,A2775)</f>
        <v>13</v>
      </c>
      <c r="Q2775" s="7">
        <f t="shared" si="8332"/>
        <v>61</v>
      </c>
      <c r="R2775" s="7">
        <f t="shared" si="8332"/>
        <v>0</v>
      </c>
      <c r="S2775" s="7">
        <f t="shared" si="8332"/>
        <v>0</v>
      </c>
      <c r="T2775" s="8">
        <f t="shared" si="10"/>
        <v>104</v>
      </c>
      <c r="U2775" s="8">
        <f t="shared" si="11"/>
        <v>74</v>
      </c>
      <c r="V2775" s="9">
        <f t="shared" si="12"/>
        <v>0</v>
      </c>
      <c r="W2775" s="10">
        <f t="shared" si="13"/>
        <v>0</v>
      </c>
    </row>
    <row r="2776" ht="15.75" customHeight="1">
      <c r="A2776" s="1">
        <v>95.0</v>
      </c>
      <c r="B2776" s="1">
        <v>6.0</v>
      </c>
      <c r="C2776" s="1">
        <v>64.0</v>
      </c>
      <c r="D2776" s="1">
        <v>50.0</v>
      </c>
      <c r="E2776" s="2">
        <f t="shared" si="4"/>
        <v>95</v>
      </c>
      <c r="F2776" s="3">
        <f t="shared" ref="F2776:I2776" si="8333">IF(A2776=$E2776,0,A2776)</f>
        <v>0</v>
      </c>
      <c r="G2776" s="3">
        <f t="shared" si="8333"/>
        <v>6</v>
      </c>
      <c r="H2776" s="3">
        <f t="shared" si="8333"/>
        <v>64</v>
      </c>
      <c r="I2776" s="3">
        <f t="shared" si="8333"/>
        <v>50</v>
      </c>
      <c r="J2776" s="4">
        <f t="shared" si="6"/>
        <v>120</v>
      </c>
      <c r="K2776" s="5">
        <f t="shared" si="7"/>
        <v>1</v>
      </c>
      <c r="L2776" s="6">
        <f t="shared" ref="L2776:O2776" si="8334">IF(ISEVEN(A2776),A2776,0)</f>
        <v>0</v>
      </c>
      <c r="M2776" s="6">
        <f t="shared" si="8334"/>
        <v>6</v>
      </c>
      <c r="N2776" s="6">
        <f t="shared" si="8334"/>
        <v>64</v>
      </c>
      <c r="O2776" s="6">
        <f t="shared" si="8334"/>
        <v>50</v>
      </c>
      <c r="P2776" s="7">
        <f t="shared" ref="P2776:S2776" si="8335">IF(ISEVEN(A2776),0,A2776)</f>
        <v>95</v>
      </c>
      <c r="Q2776" s="7">
        <f t="shared" si="8335"/>
        <v>0</v>
      </c>
      <c r="R2776" s="7">
        <f t="shared" si="8335"/>
        <v>0</v>
      </c>
      <c r="S2776" s="7">
        <f t="shared" si="8335"/>
        <v>0</v>
      </c>
      <c r="T2776" s="8">
        <f t="shared" si="10"/>
        <v>120</v>
      </c>
      <c r="U2776" s="8">
        <f t="shared" si="11"/>
        <v>95</v>
      </c>
      <c r="V2776" s="9">
        <f t="shared" si="12"/>
        <v>0</v>
      </c>
      <c r="W2776" s="10">
        <f t="shared" si="13"/>
        <v>0</v>
      </c>
    </row>
    <row r="2777" ht="15.75" customHeight="1">
      <c r="A2777" s="1">
        <v>32.0</v>
      </c>
      <c r="B2777" s="1">
        <v>38.0</v>
      </c>
      <c r="C2777" s="1">
        <v>60.0</v>
      </c>
      <c r="D2777" s="1">
        <v>1.0</v>
      </c>
      <c r="E2777" s="2">
        <f t="shared" si="4"/>
        <v>60</v>
      </c>
      <c r="F2777" s="3">
        <f t="shared" ref="F2777:I2777" si="8336">IF(A2777=$E2777,0,A2777)</f>
        <v>32</v>
      </c>
      <c r="G2777" s="3">
        <f t="shared" si="8336"/>
        <v>38</v>
      </c>
      <c r="H2777" s="3">
        <f t="shared" si="8336"/>
        <v>0</v>
      </c>
      <c r="I2777" s="3">
        <f t="shared" si="8336"/>
        <v>1</v>
      </c>
      <c r="J2777" s="4">
        <f t="shared" si="6"/>
        <v>71</v>
      </c>
      <c r="K2777" s="5">
        <f t="shared" si="7"/>
        <v>1</v>
      </c>
      <c r="L2777" s="6">
        <f t="shared" ref="L2777:O2777" si="8337">IF(ISEVEN(A2777),A2777,0)</f>
        <v>32</v>
      </c>
      <c r="M2777" s="6">
        <f t="shared" si="8337"/>
        <v>38</v>
      </c>
      <c r="N2777" s="6">
        <f t="shared" si="8337"/>
        <v>60</v>
      </c>
      <c r="O2777" s="6">
        <f t="shared" si="8337"/>
        <v>0</v>
      </c>
      <c r="P2777" s="7">
        <f t="shared" ref="P2777:S2777" si="8338">IF(ISEVEN(A2777),0,A2777)</f>
        <v>0</v>
      </c>
      <c r="Q2777" s="7">
        <f t="shared" si="8338"/>
        <v>0</v>
      </c>
      <c r="R2777" s="7">
        <f t="shared" si="8338"/>
        <v>0</v>
      </c>
      <c r="S2777" s="7">
        <f t="shared" si="8338"/>
        <v>1</v>
      </c>
      <c r="T2777" s="8">
        <f t="shared" si="10"/>
        <v>130</v>
      </c>
      <c r="U2777" s="8">
        <f t="shared" si="11"/>
        <v>1</v>
      </c>
      <c r="V2777" s="9">
        <f t="shared" si="12"/>
        <v>0</v>
      </c>
      <c r="W2777" s="10">
        <f t="shared" si="13"/>
        <v>0</v>
      </c>
    </row>
    <row r="2778" ht="15.75" customHeight="1">
      <c r="A2778" s="1">
        <v>31.0</v>
      </c>
      <c r="B2778" s="1">
        <v>66.0</v>
      </c>
      <c r="C2778" s="1">
        <v>22.0</v>
      </c>
      <c r="D2778" s="1">
        <v>44.0</v>
      </c>
      <c r="E2778" s="2">
        <f t="shared" si="4"/>
        <v>66</v>
      </c>
      <c r="F2778" s="3">
        <f t="shared" ref="F2778:I2778" si="8339">IF(A2778=$E2778,0,A2778)</f>
        <v>31</v>
      </c>
      <c r="G2778" s="3">
        <f t="shared" si="8339"/>
        <v>0</v>
      </c>
      <c r="H2778" s="3">
        <f t="shared" si="8339"/>
        <v>22</v>
      </c>
      <c r="I2778" s="3">
        <f t="shared" si="8339"/>
        <v>44</v>
      </c>
      <c r="J2778" s="4">
        <f t="shared" si="6"/>
        <v>97</v>
      </c>
      <c r="K2778" s="5">
        <f t="shared" si="7"/>
        <v>1</v>
      </c>
      <c r="L2778" s="6">
        <f t="shared" ref="L2778:O2778" si="8340">IF(ISEVEN(A2778),A2778,0)</f>
        <v>0</v>
      </c>
      <c r="M2778" s="6">
        <f t="shared" si="8340"/>
        <v>66</v>
      </c>
      <c r="N2778" s="6">
        <f t="shared" si="8340"/>
        <v>22</v>
      </c>
      <c r="O2778" s="6">
        <f t="shared" si="8340"/>
        <v>44</v>
      </c>
      <c r="P2778" s="7">
        <f t="shared" ref="P2778:S2778" si="8341">IF(ISEVEN(A2778),0,A2778)</f>
        <v>31</v>
      </c>
      <c r="Q2778" s="7">
        <f t="shared" si="8341"/>
        <v>0</v>
      </c>
      <c r="R2778" s="7">
        <f t="shared" si="8341"/>
        <v>0</v>
      </c>
      <c r="S2778" s="7">
        <f t="shared" si="8341"/>
        <v>0</v>
      </c>
      <c r="T2778" s="8">
        <f t="shared" si="10"/>
        <v>132</v>
      </c>
      <c r="U2778" s="8">
        <f t="shared" si="11"/>
        <v>31</v>
      </c>
      <c r="V2778" s="9">
        <f t="shared" si="12"/>
        <v>0</v>
      </c>
      <c r="W2778" s="10">
        <f t="shared" si="13"/>
        <v>0</v>
      </c>
    </row>
    <row r="2779" ht="15.75" customHeight="1">
      <c r="A2779" s="1">
        <v>8.0</v>
      </c>
      <c r="B2779" s="1">
        <v>6.0</v>
      </c>
      <c r="C2779" s="1">
        <v>21.0</v>
      </c>
      <c r="D2779" s="1">
        <v>28.0</v>
      </c>
      <c r="E2779" s="2">
        <f t="shared" si="4"/>
        <v>28</v>
      </c>
      <c r="F2779" s="3">
        <f t="shared" ref="F2779:I2779" si="8342">IF(A2779=$E2779,0,A2779)</f>
        <v>8</v>
      </c>
      <c r="G2779" s="3">
        <f t="shared" si="8342"/>
        <v>6</v>
      </c>
      <c r="H2779" s="3">
        <f t="shared" si="8342"/>
        <v>21</v>
      </c>
      <c r="I2779" s="3">
        <f t="shared" si="8342"/>
        <v>0</v>
      </c>
      <c r="J2779" s="4">
        <f t="shared" si="6"/>
        <v>35</v>
      </c>
      <c r="K2779" s="5">
        <f t="shared" si="7"/>
        <v>1</v>
      </c>
      <c r="L2779" s="6">
        <f t="shared" ref="L2779:O2779" si="8343">IF(ISEVEN(A2779),A2779,0)</f>
        <v>8</v>
      </c>
      <c r="M2779" s="6">
        <f t="shared" si="8343"/>
        <v>6</v>
      </c>
      <c r="N2779" s="6">
        <f t="shared" si="8343"/>
        <v>0</v>
      </c>
      <c r="O2779" s="6">
        <f t="shared" si="8343"/>
        <v>28</v>
      </c>
      <c r="P2779" s="7">
        <f t="shared" ref="P2779:S2779" si="8344">IF(ISEVEN(A2779),0,A2779)</f>
        <v>0</v>
      </c>
      <c r="Q2779" s="7">
        <f t="shared" si="8344"/>
        <v>0</v>
      </c>
      <c r="R2779" s="7">
        <f t="shared" si="8344"/>
        <v>21</v>
      </c>
      <c r="S2779" s="7">
        <f t="shared" si="8344"/>
        <v>0</v>
      </c>
      <c r="T2779" s="8">
        <f t="shared" si="10"/>
        <v>42</v>
      </c>
      <c r="U2779" s="8">
        <f t="shared" si="11"/>
        <v>21</v>
      </c>
      <c r="V2779" s="9">
        <f t="shared" si="12"/>
        <v>0</v>
      </c>
      <c r="W2779" s="10">
        <f t="shared" si="13"/>
        <v>0</v>
      </c>
    </row>
    <row r="2780" ht="15.75" customHeight="1">
      <c r="A2780" s="1">
        <v>44.0</v>
      </c>
      <c r="B2780" s="1">
        <v>21.0</v>
      </c>
      <c r="C2780" s="1">
        <v>92.0</v>
      </c>
      <c r="D2780" s="1">
        <v>15.0</v>
      </c>
      <c r="E2780" s="2">
        <f t="shared" si="4"/>
        <v>92</v>
      </c>
      <c r="F2780" s="3">
        <f t="shared" ref="F2780:I2780" si="8345">IF(A2780=$E2780,0,A2780)</f>
        <v>44</v>
      </c>
      <c r="G2780" s="3">
        <f t="shared" si="8345"/>
        <v>21</v>
      </c>
      <c r="H2780" s="3">
        <f t="shared" si="8345"/>
        <v>0</v>
      </c>
      <c r="I2780" s="3">
        <f t="shared" si="8345"/>
        <v>15</v>
      </c>
      <c r="J2780" s="4">
        <f t="shared" si="6"/>
        <v>80</v>
      </c>
      <c r="K2780" s="5">
        <f t="shared" si="7"/>
        <v>0</v>
      </c>
      <c r="L2780" s="6">
        <f t="shared" ref="L2780:O2780" si="8346">IF(ISEVEN(A2780),A2780,0)</f>
        <v>44</v>
      </c>
      <c r="M2780" s="6">
        <f t="shared" si="8346"/>
        <v>0</v>
      </c>
      <c r="N2780" s="6">
        <f t="shared" si="8346"/>
        <v>92</v>
      </c>
      <c r="O2780" s="6">
        <f t="shared" si="8346"/>
        <v>0</v>
      </c>
      <c r="P2780" s="7">
        <f t="shared" ref="P2780:S2780" si="8347">IF(ISEVEN(A2780),0,A2780)</f>
        <v>0</v>
      </c>
      <c r="Q2780" s="7">
        <f t="shared" si="8347"/>
        <v>21</v>
      </c>
      <c r="R2780" s="7">
        <f t="shared" si="8347"/>
        <v>0</v>
      </c>
      <c r="S2780" s="7">
        <f t="shared" si="8347"/>
        <v>15</v>
      </c>
      <c r="T2780" s="8">
        <f t="shared" si="10"/>
        <v>136</v>
      </c>
      <c r="U2780" s="8">
        <f t="shared" si="11"/>
        <v>36</v>
      </c>
      <c r="V2780" s="9">
        <f t="shared" si="12"/>
        <v>0</v>
      </c>
      <c r="W2780" s="10">
        <f t="shared" si="13"/>
        <v>0</v>
      </c>
    </row>
    <row r="2781" ht="15.75" customHeight="1">
      <c r="A2781" s="1">
        <v>20.0</v>
      </c>
      <c r="B2781" s="1">
        <v>76.0</v>
      </c>
      <c r="C2781" s="1">
        <v>100.0</v>
      </c>
      <c r="D2781" s="1">
        <v>26.0</v>
      </c>
      <c r="E2781" s="2">
        <f t="shared" si="4"/>
        <v>100</v>
      </c>
      <c r="F2781" s="3">
        <f t="shared" ref="F2781:I2781" si="8348">IF(A2781=$E2781,0,A2781)</f>
        <v>20</v>
      </c>
      <c r="G2781" s="3">
        <f t="shared" si="8348"/>
        <v>76</v>
      </c>
      <c r="H2781" s="3">
        <f t="shared" si="8348"/>
        <v>0</v>
      </c>
      <c r="I2781" s="3">
        <f t="shared" si="8348"/>
        <v>26</v>
      </c>
      <c r="J2781" s="4">
        <f t="shared" si="6"/>
        <v>122</v>
      </c>
      <c r="K2781" s="5">
        <f t="shared" si="7"/>
        <v>1</v>
      </c>
      <c r="L2781" s="6">
        <f t="shared" ref="L2781:O2781" si="8349">IF(ISEVEN(A2781),A2781,0)</f>
        <v>20</v>
      </c>
      <c r="M2781" s="6">
        <f t="shared" si="8349"/>
        <v>76</v>
      </c>
      <c r="N2781" s="6">
        <f t="shared" si="8349"/>
        <v>100</v>
      </c>
      <c r="O2781" s="6">
        <f t="shared" si="8349"/>
        <v>26</v>
      </c>
      <c r="P2781" s="7">
        <f t="shared" ref="P2781:S2781" si="8350">IF(ISEVEN(A2781),0,A2781)</f>
        <v>0</v>
      </c>
      <c r="Q2781" s="7">
        <f t="shared" si="8350"/>
        <v>0</v>
      </c>
      <c r="R2781" s="7">
        <f t="shared" si="8350"/>
        <v>0</v>
      </c>
      <c r="S2781" s="7">
        <f t="shared" si="8350"/>
        <v>0</v>
      </c>
      <c r="T2781" s="8">
        <f t="shared" si="10"/>
        <v>222</v>
      </c>
      <c r="U2781" s="8">
        <f t="shared" si="11"/>
        <v>0</v>
      </c>
      <c r="V2781" s="9">
        <f t="shared" si="12"/>
        <v>0</v>
      </c>
      <c r="W2781" s="10">
        <f t="shared" si="13"/>
        <v>0</v>
      </c>
    </row>
    <row r="2782" ht="15.75" customHeight="1">
      <c r="A2782" s="1">
        <v>97.0</v>
      </c>
      <c r="B2782" s="1">
        <v>16.0</v>
      </c>
      <c r="C2782" s="1">
        <v>77.0</v>
      </c>
      <c r="D2782" s="1">
        <v>15.0</v>
      </c>
      <c r="E2782" s="2">
        <f t="shared" si="4"/>
        <v>97</v>
      </c>
      <c r="F2782" s="3">
        <f t="shared" ref="F2782:I2782" si="8351">IF(A2782=$E2782,0,A2782)</f>
        <v>0</v>
      </c>
      <c r="G2782" s="3">
        <f t="shared" si="8351"/>
        <v>16</v>
      </c>
      <c r="H2782" s="3">
        <f t="shared" si="8351"/>
        <v>77</v>
      </c>
      <c r="I2782" s="3">
        <f t="shared" si="8351"/>
        <v>15</v>
      </c>
      <c r="J2782" s="4">
        <f t="shared" si="6"/>
        <v>108</v>
      </c>
      <c r="K2782" s="5">
        <f t="shared" si="7"/>
        <v>1</v>
      </c>
      <c r="L2782" s="6">
        <f t="shared" ref="L2782:O2782" si="8352">IF(ISEVEN(A2782),A2782,0)</f>
        <v>0</v>
      </c>
      <c r="M2782" s="6">
        <f t="shared" si="8352"/>
        <v>16</v>
      </c>
      <c r="N2782" s="6">
        <f t="shared" si="8352"/>
        <v>0</v>
      </c>
      <c r="O2782" s="6">
        <f t="shared" si="8352"/>
        <v>0</v>
      </c>
      <c r="P2782" s="7">
        <f t="shared" ref="P2782:S2782" si="8353">IF(ISEVEN(A2782),0,A2782)</f>
        <v>97</v>
      </c>
      <c r="Q2782" s="7">
        <f t="shared" si="8353"/>
        <v>0</v>
      </c>
      <c r="R2782" s="7">
        <f t="shared" si="8353"/>
        <v>77</v>
      </c>
      <c r="S2782" s="7">
        <f t="shared" si="8353"/>
        <v>15</v>
      </c>
      <c r="T2782" s="8">
        <f t="shared" si="10"/>
        <v>16</v>
      </c>
      <c r="U2782" s="8">
        <f t="shared" si="11"/>
        <v>189</v>
      </c>
      <c r="V2782" s="9">
        <f t="shared" si="12"/>
        <v>0</v>
      </c>
      <c r="W2782" s="10">
        <f t="shared" si="13"/>
        <v>0</v>
      </c>
    </row>
    <row r="2783" ht="15.75" customHeight="1">
      <c r="A2783" s="1">
        <v>16.0</v>
      </c>
      <c r="B2783" s="1">
        <v>63.0</v>
      </c>
      <c r="C2783" s="1">
        <v>48.0</v>
      </c>
      <c r="D2783" s="1">
        <v>9.0</v>
      </c>
      <c r="E2783" s="2">
        <f t="shared" si="4"/>
        <v>63</v>
      </c>
      <c r="F2783" s="3">
        <f t="shared" ref="F2783:I2783" si="8354">IF(A2783=$E2783,0,A2783)</f>
        <v>16</v>
      </c>
      <c r="G2783" s="3">
        <f t="shared" si="8354"/>
        <v>0</v>
      </c>
      <c r="H2783" s="3">
        <f t="shared" si="8354"/>
        <v>48</v>
      </c>
      <c r="I2783" s="3">
        <f t="shared" si="8354"/>
        <v>9</v>
      </c>
      <c r="J2783" s="4">
        <f t="shared" si="6"/>
        <v>73</v>
      </c>
      <c r="K2783" s="5">
        <f t="shared" si="7"/>
        <v>1</v>
      </c>
      <c r="L2783" s="6">
        <f t="shared" ref="L2783:O2783" si="8355">IF(ISEVEN(A2783),A2783,0)</f>
        <v>16</v>
      </c>
      <c r="M2783" s="6">
        <f t="shared" si="8355"/>
        <v>0</v>
      </c>
      <c r="N2783" s="6">
        <f t="shared" si="8355"/>
        <v>48</v>
      </c>
      <c r="O2783" s="6">
        <f t="shared" si="8355"/>
        <v>0</v>
      </c>
      <c r="P2783" s="7">
        <f t="shared" ref="P2783:S2783" si="8356">IF(ISEVEN(A2783),0,A2783)</f>
        <v>0</v>
      </c>
      <c r="Q2783" s="7">
        <f t="shared" si="8356"/>
        <v>63</v>
      </c>
      <c r="R2783" s="7">
        <f t="shared" si="8356"/>
        <v>0</v>
      </c>
      <c r="S2783" s="7">
        <f t="shared" si="8356"/>
        <v>9</v>
      </c>
      <c r="T2783" s="8">
        <f t="shared" si="10"/>
        <v>64</v>
      </c>
      <c r="U2783" s="8">
        <f t="shared" si="11"/>
        <v>72</v>
      </c>
      <c r="V2783" s="9">
        <f t="shared" si="12"/>
        <v>0</v>
      </c>
      <c r="W2783" s="10">
        <f t="shared" si="13"/>
        <v>0</v>
      </c>
    </row>
    <row r="2784" ht="15.75" customHeight="1">
      <c r="A2784" s="1">
        <v>36.0</v>
      </c>
      <c r="B2784" s="1">
        <v>43.0</v>
      </c>
      <c r="C2784" s="1">
        <v>100.0</v>
      </c>
      <c r="D2784" s="1">
        <v>23.0</v>
      </c>
      <c r="E2784" s="2">
        <f t="shared" si="4"/>
        <v>100</v>
      </c>
      <c r="F2784" s="3">
        <f t="shared" ref="F2784:I2784" si="8357">IF(A2784=$E2784,0,A2784)</f>
        <v>36</v>
      </c>
      <c r="G2784" s="3">
        <f t="shared" si="8357"/>
        <v>43</v>
      </c>
      <c r="H2784" s="3">
        <f t="shared" si="8357"/>
        <v>0</v>
      </c>
      <c r="I2784" s="3">
        <f t="shared" si="8357"/>
        <v>23</v>
      </c>
      <c r="J2784" s="4">
        <f t="shared" si="6"/>
        <v>102</v>
      </c>
      <c r="K2784" s="5">
        <f t="shared" si="7"/>
        <v>1</v>
      </c>
      <c r="L2784" s="6">
        <f t="shared" ref="L2784:O2784" si="8358">IF(ISEVEN(A2784),A2784,0)</f>
        <v>36</v>
      </c>
      <c r="M2784" s="6">
        <f t="shared" si="8358"/>
        <v>0</v>
      </c>
      <c r="N2784" s="6">
        <f t="shared" si="8358"/>
        <v>100</v>
      </c>
      <c r="O2784" s="6">
        <f t="shared" si="8358"/>
        <v>0</v>
      </c>
      <c r="P2784" s="7">
        <f t="shared" ref="P2784:S2784" si="8359">IF(ISEVEN(A2784),0,A2784)</f>
        <v>0</v>
      </c>
      <c r="Q2784" s="7">
        <f t="shared" si="8359"/>
        <v>43</v>
      </c>
      <c r="R2784" s="7">
        <f t="shared" si="8359"/>
        <v>0</v>
      </c>
      <c r="S2784" s="7">
        <f t="shared" si="8359"/>
        <v>23</v>
      </c>
      <c r="T2784" s="8">
        <f t="shared" si="10"/>
        <v>136</v>
      </c>
      <c r="U2784" s="8">
        <f t="shared" si="11"/>
        <v>66</v>
      </c>
      <c r="V2784" s="9">
        <f t="shared" si="12"/>
        <v>0</v>
      </c>
      <c r="W2784" s="10">
        <f t="shared" si="13"/>
        <v>0</v>
      </c>
    </row>
    <row r="2785" ht="15.75" customHeight="1">
      <c r="A2785" s="1">
        <v>33.0</v>
      </c>
      <c r="B2785" s="1">
        <v>41.0</v>
      </c>
      <c r="C2785" s="1">
        <v>69.0</v>
      </c>
      <c r="D2785" s="1">
        <v>18.0</v>
      </c>
      <c r="E2785" s="2">
        <f t="shared" si="4"/>
        <v>69</v>
      </c>
      <c r="F2785" s="3">
        <f t="shared" ref="F2785:I2785" si="8360">IF(A2785=$E2785,0,A2785)</f>
        <v>33</v>
      </c>
      <c r="G2785" s="3">
        <f t="shared" si="8360"/>
        <v>41</v>
      </c>
      <c r="H2785" s="3">
        <f t="shared" si="8360"/>
        <v>0</v>
      </c>
      <c r="I2785" s="3">
        <f t="shared" si="8360"/>
        <v>18</v>
      </c>
      <c r="J2785" s="4">
        <f t="shared" si="6"/>
        <v>92</v>
      </c>
      <c r="K2785" s="5">
        <f t="shared" si="7"/>
        <v>1</v>
      </c>
      <c r="L2785" s="6">
        <f t="shared" ref="L2785:O2785" si="8361">IF(ISEVEN(A2785),A2785,0)</f>
        <v>0</v>
      </c>
      <c r="M2785" s="6">
        <f t="shared" si="8361"/>
        <v>0</v>
      </c>
      <c r="N2785" s="6">
        <f t="shared" si="8361"/>
        <v>0</v>
      </c>
      <c r="O2785" s="6">
        <f t="shared" si="8361"/>
        <v>18</v>
      </c>
      <c r="P2785" s="7">
        <f t="shared" ref="P2785:S2785" si="8362">IF(ISEVEN(A2785),0,A2785)</f>
        <v>33</v>
      </c>
      <c r="Q2785" s="7">
        <f t="shared" si="8362"/>
        <v>41</v>
      </c>
      <c r="R2785" s="7">
        <f t="shared" si="8362"/>
        <v>69</v>
      </c>
      <c r="S2785" s="7">
        <f t="shared" si="8362"/>
        <v>0</v>
      </c>
      <c r="T2785" s="8">
        <f t="shared" si="10"/>
        <v>18</v>
      </c>
      <c r="U2785" s="8">
        <f t="shared" si="11"/>
        <v>143</v>
      </c>
      <c r="V2785" s="9">
        <f t="shared" si="12"/>
        <v>0</v>
      </c>
      <c r="W2785" s="10">
        <f t="shared" si="13"/>
        <v>0</v>
      </c>
    </row>
    <row r="2786" ht="15.75" customHeight="1">
      <c r="A2786" s="1">
        <v>40.0</v>
      </c>
      <c r="B2786" s="1">
        <v>32.0</v>
      </c>
      <c r="C2786" s="1">
        <v>73.0</v>
      </c>
      <c r="D2786" s="1">
        <v>32.0</v>
      </c>
      <c r="E2786" s="2">
        <f t="shared" si="4"/>
        <v>73</v>
      </c>
      <c r="F2786" s="3">
        <f t="shared" ref="F2786:I2786" si="8363">IF(A2786=$E2786,0,A2786)</f>
        <v>40</v>
      </c>
      <c r="G2786" s="3">
        <f t="shared" si="8363"/>
        <v>32</v>
      </c>
      <c r="H2786" s="3">
        <f t="shared" si="8363"/>
        <v>0</v>
      </c>
      <c r="I2786" s="3">
        <f t="shared" si="8363"/>
        <v>32</v>
      </c>
      <c r="J2786" s="4">
        <f t="shared" si="6"/>
        <v>104</v>
      </c>
      <c r="K2786" s="5">
        <f t="shared" si="7"/>
        <v>1</v>
      </c>
      <c r="L2786" s="6">
        <f t="shared" ref="L2786:O2786" si="8364">IF(ISEVEN(A2786),A2786,0)</f>
        <v>40</v>
      </c>
      <c r="M2786" s="6">
        <f t="shared" si="8364"/>
        <v>32</v>
      </c>
      <c r="N2786" s="6">
        <f t="shared" si="8364"/>
        <v>0</v>
      </c>
      <c r="O2786" s="6">
        <f t="shared" si="8364"/>
        <v>32</v>
      </c>
      <c r="P2786" s="7">
        <f t="shared" ref="P2786:S2786" si="8365">IF(ISEVEN(A2786),0,A2786)</f>
        <v>0</v>
      </c>
      <c r="Q2786" s="7">
        <f t="shared" si="8365"/>
        <v>0</v>
      </c>
      <c r="R2786" s="7">
        <f t="shared" si="8365"/>
        <v>73</v>
      </c>
      <c r="S2786" s="7">
        <f t="shared" si="8365"/>
        <v>0</v>
      </c>
      <c r="T2786" s="8">
        <f t="shared" si="10"/>
        <v>104</v>
      </c>
      <c r="U2786" s="8">
        <f t="shared" si="11"/>
        <v>73</v>
      </c>
      <c r="V2786" s="9">
        <f t="shared" si="12"/>
        <v>0</v>
      </c>
      <c r="W2786" s="10">
        <f t="shared" si="13"/>
        <v>0</v>
      </c>
    </row>
    <row r="2787" ht="15.75" customHeight="1">
      <c r="A2787" s="1">
        <v>52.0</v>
      </c>
      <c r="B2787" s="1">
        <v>88.0</v>
      </c>
      <c r="C2787" s="1">
        <v>67.0</v>
      </c>
      <c r="D2787" s="1">
        <v>48.0</v>
      </c>
      <c r="E2787" s="2">
        <f t="shared" si="4"/>
        <v>88</v>
      </c>
      <c r="F2787" s="3">
        <f t="shared" ref="F2787:I2787" si="8366">IF(A2787=$E2787,0,A2787)</f>
        <v>52</v>
      </c>
      <c r="G2787" s="3">
        <f t="shared" si="8366"/>
        <v>0</v>
      </c>
      <c r="H2787" s="3">
        <f t="shared" si="8366"/>
        <v>67</v>
      </c>
      <c r="I2787" s="3">
        <f t="shared" si="8366"/>
        <v>48</v>
      </c>
      <c r="J2787" s="4">
        <f t="shared" si="6"/>
        <v>167</v>
      </c>
      <c r="K2787" s="5">
        <f t="shared" si="7"/>
        <v>1</v>
      </c>
      <c r="L2787" s="6">
        <f t="shared" ref="L2787:O2787" si="8367">IF(ISEVEN(A2787),A2787,0)</f>
        <v>52</v>
      </c>
      <c r="M2787" s="6">
        <f t="shared" si="8367"/>
        <v>88</v>
      </c>
      <c r="N2787" s="6">
        <f t="shared" si="8367"/>
        <v>0</v>
      </c>
      <c r="O2787" s="6">
        <f t="shared" si="8367"/>
        <v>48</v>
      </c>
      <c r="P2787" s="7">
        <f t="shared" ref="P2787:S2787" si="8368">IF(ISEVEN(A2787),0,A2787)</f>
        <v>0</v>
      </c>
      <c r="Q2787" s="7">
        <f t="shared" si="8368"/>
        <v>0</v>
      </c>
      <c r="R2787" s="7">
        <f t="shared" si="8368"/>
        <v>67</v>
      </c>
      <c r="S2787" s="7">
        <f t="shared" si="8368"/>
        <v>0</v>
      </c>
      <c r="T2787" s="8">
        <f t="shared" si="10"/>
        <v>188</v>
      </c>
      <c r="U2787" s="8">
        <f t="shared" si="11"/>
        <v>67</v>
      </c>
      <c r="V2787" s="9">
        <f t="shared" si="12"/>
        <v>0</v>
      </c>
      <c r="W2787" s="10">
        <f t="shared" si="13"/>
        <v>0</v>
      </c>
    </row>
    <row r="2788" ht="15.75" customHeight="1">
      <c r="A2788" s="1">
        <v>28.0</v>
      </c>
      <c r="B2788" s="1">
        <v>2.0</v>
      </c>
      <c r="C2788" s="1">
        <v>96.0</v>
      </c>
      <c r="D2788" s="1">
        <v>29.0</v>
      </c>
      <c r="E2788" s="2">
        <f t="shared" si="4"/>
        <v>96</v>
      </c>
      <c r="F2788" s="3">
        <f t="shared" ref="F2788:I2788" si="8369">IF(A2788=$E2788,0,A2788)</f>
        <v>28</v>
      </c>
      <c r="G2788" s="3">
        <f t="shared" si="8369"/>
        <v>2</v>
      </c>
      <c r="H2788" s="3">
        <f t="shared" si="8369"/>
        <v>0</v>
      </c>
      <c r="I2788" s="3">
        <f t="shared" si="8369"/>
        <v>29</v>
      </c>
      <c r="J2788" s="4">
        <f t="shared" si="6"/>
        <v>59</v>
      </c>
      <c r="K2788" s="5">
        <f t="shared" si="7"/>
        <v>0</v>
      </c>
      <c r="L2788" s="6">
        <f t="shared" ref="L2788:O2788" si="8370">IF(ISEVEN(A2788),A2788,0)</f>
        <v>28</v>
      </c>
      <c r="M2788" s="6">
        <f t="shared" si="8370"/>
        <v>2</v>
      </c>
      <c r="N2788" s="6">
        <f t="shared" si="8370"/>
        <v>96</v>
      </c>
      <c r="O2788" s="6">
        <f t="shared" si="8370"/>
        <v>0</v>
      </c>
      <c r="P2788" s="7">
        <f t="shared" ref="P2788:S2788" si="8371">IF(ISEVEN(A2788),0,A2788)</f>
        <v>0</v>
      </c>
      <c r="Q2788" s="7">
        <f t="shared" si="8371"/>
        <v>0</v>
      </c>
      <c r="R2788" s="7">
        <f t="shared" si="8371"/>
        <v>0</v>
      </c>
      <c r="S2788" s="7">
        <f t="shared" si="8371"/>
        <v>29</v>
      </c>
      <c r="T2788" s="8">
        <f t="shared" si="10"/>
        <v>126</v>
      </c>
      <c r="U2788" s="8">
        <f t="shared" si="11"/>
        <v>29</v>
      </c>
      <c r="V2788" s="9">
        <f t="shared" si="12"/>
        <v>0</v>
      </c>
      <c r="W2788" s="10">
        <f t="shared" si="13"/>
        <v>0</v>
      </c>
    </row>
    <row r="2789" ht="15.75" customHeight="1">
      <c r="A2789" s="1">
        <v>92.0</v>
      </c>
      <c r="B2789" s="1">
        <v>41.0</v>
      </c>
      <c r="C2789" s="1">
        <v>53.0</v>
      </c>
      <c r="D2789" s="1">
        <v>30.0</v>
      </c>
      <c r="E2789" s="2">
        <f t="shared" si="4"/>
        <v>92</v>
      </c>
      <c r="F2789" s="3">
        <f t="shared" ref="F2789:I2789" si="8372">IF(A2789=$E2789,0,A2789)</f>
        <v>0</v>
      </c>
      <c r="G2789" s="3">
        <f t="shared" si="8372"/>
        <v>41</v>
      </c>
      <c r="H2789" s="3">
        <f t="shared" si="8372"/>
        <v>53</v>
      </c>
      <c r="I2789" s="3">
        <f t="shared" si="8372"/>
        <v>30</v>
      </c>
      <c r="J2789" s="4">
        <f t="shared" si="6"/>
        <v>124</v>
      </c>
      <c r="K2789" s="5">
        <f t="shared" si="7"/>
        <v>1</v>
      </c>
      <c r="L2789" s="6">
        <f t="shared" ref="L2789:O2789" si="8373">IF(ISEVEN(A2789),A2789,0)</f>
        <v>92</v>
      </c>
      <c r="M2789" s="6">
        <f t="shared" si="8373"/>
        <v>0</v>
      </c>
      <c r="N2789" s="6">
        <f t="shared" si="8373"/>
        <v>0</v>
      </c>
      <c r="O2789" s="6">
        <f t="shared" si="8373"/>
        <v>30</v>
      </c>
      <c r="P2789" s="7">
        <f t="shared" ref="P2789:S2789" si="8374">IF(ISEVEN(A2789),0,A2789)</f>
        <v>0</v>
      </c>
      <c r="Q2789" s="7">
        <f t="shared" si="8374"/>
        <v>41</v>
      </c>
      <c r="R2789" s="7">
        <f t="shared" si="8374"/>
        <v>53</v>
      </c>
      <c r="S2789" s="7">
        <f t="shared" si="8374"/>
        <v>0</v>
      </c>
      <c r="T2789" s="8">
        <f t="shared" si="10"/>
        <v>122</v>
      </c>
      <c r="U2789" s="8">
        <f t="shared" si="11"/>
        <v>94</v>
      </c>
      <c r="V2789" s="9">
        <f t="shared" si="12"/>
        <v>0</v>
      </c>
      <c r="W2789" s="10">
        <f t="shared" si="13"/>
        <v>0</v>
      </c>
    </row>
    <row r="2790" ht="15.75" customHeight="1">
      <c r="A2790" s="1">
        <v>53.0</v>
      </c>
      <c r="B2790" s="1">
        <v>52.0</v>
      </c>
      <c r="C2790" s="1">
        <v>1.0</v>
      </c>
      <c r="D2790" s="1">
        <v>45.0</v>
      </c>
      <c r="E2790" s="2">
        <f t="shared" si="4"/>
        <v>53</v>
      </c>
      <c r="F2790" s="3">
        <f t="shared" ref="F2790:I2790" si="8375">IF(A2790=$E2790,0,A2790)</f>
        <v>0</v>
      </c>
      <c r="G2790" s="3">
        <f t="shared" si="8375"/>
        <v>52</v>
      </c>
      <c r="H2790" s="3">
        <f t="shared" si="8375"/>
        <v>1</v>
      </c>
      <c r="I2790" s="3">
        <f t="shared" si="8375"/>
        <v>45</v>
      </c>
      <c r="J2790" s="4">
        <f t="shared" si="6"/>
        <v>98</v>
      </c>
      <c r="K2790" s="5">
        <f t="shared" si="7"/>
        <v>1</v>
      </c>
      <c r="L2790" s="6">
        <f t="shared" ref="L2790:O2790" si="8376">IF(ISEVEN(A2790),A2790,0)</f>
        <v>0</v>
      </c>
      <c r="M2790" s="6">
        <f t="shared" si="8376"/>
        <v>52</v>
      </c>
      <c r="N2790" s="6">
        <f t="shared" si="8376"/>
        <v>0</v>
      </c>
      <c r="O2790" s="6">
        <f t="shared" si="8376"/>
        <v>0</v>
      </c>
      <c r="P2790" s="7">
        <f t="shared" ref="P2790:S2790" si="8377">IF(ISEVEN(A2790),0,A2790)</f>
        <v>53</v>
      </c>
      <c r="Q2790" s="7">
        <f t="shared" si="8377"/>
        <v>0</v>
      </c>
      <c r="R2790" s="7">
        <f t="shared" si="8377"/>
        <v>1</v>
      </c>
      <c r="S2790" s="7">
        <f t="shared" si="8377"/>
        <v>45</v>
      </c>
      <c r="T2790" s="8">
        <f t="shared" si="10"/>
        <v>52</v>
      </c>
      <c r="U2790" s="8">
        <f t="shared" si="11"/>
        <v>99</v>
      </c>
      <c r="V2790" s="9">
        <f t="shared" si="12"/>
        <v>0</v>
      </c>
      <c r="W2790" s="10">
        <f t="shared" si="13"/>
        <v>0</v>
      </c>
    </row>
    <row r="2791" ht="15.75" customHeight="1">
      <c r="A2791" s="1">
        <v>88.0</v>
      </c>
      <c r="B2791" s="1">
        <v>51.0</v>
      </c>
      <c r="C2791" s="1">
        <v>59.0</v>
      </c>
      <c r="D2791" s="1">
        <v>45.0</v>
      </c>
      <c r="E2791" s="2">
        <f t="shared" si="4"/>
        <v>88</v>
      </c>
      <c r="F2791" s="3">
        <f t="shared" ref="F2791:I2791" si="8378">IF(A2791=$E2791,0,A2791)</f>
        <v>0</v>
      </c>
      <c r="G2791" s="3">
        <f t="shared" si="8378"/>
        <v>51</v>
      </c>
      <c r="H2791" s="3">
        <f t="shared" si="8378"/>
        <v>59</v>
      </c>
      <c r="I2791" s="3">
        <f t="shared" si="8378"/>
        <v>45</v>
      </c>
      <c r="J2791" s="4">
        <f t="shared" si="6"/>
        <v>155</v>
      </c>
      <c r="K2791" s="5">
        <f t="shared" si="7"/>
        <v>1</v>
      </c>
      <c r="L2791" s="6">
        <f t="shared" ref="L2791:O2791" si="8379">IF(ISEVEN(A2791),A2791,0)</f>
        <v>88</v>
      </c>
      <c r="M2791" s="6">
        <f t="shared" si="8379"/>
        <v>0</v>
      </c>
      <c r="N2791" s="6">
        <f t="shared" si="8379"/>
        <v>0</v>
      </c>
      <c r="O2791" s="6">
        <f t="shared" si="8379"/>
        <v>0</v>
      </c>
      <c r="P2791" s="7">
        <f t="shared" ref="P2791:S2791" si="8380">IF(ISEVEN(A2791),0,A2791)</f>
        <v>0</v>
      </c>
      <c r="Q2791" s="7">
        <f t="shared" si="8380"/>
        <v>51</v>
      </c>
      <c r="R2791" s="7">
        <f t="shared" si="8380"/>
        <v>59</v>
      </c>
      <c r="S2791" s="7">
        <f t="shared" si="8380"/>
        <v>45</v>
      </c>
      <c r="T2791" s="8">
        <f t="shared" si="10"/>
        <v>88</v>
      </c>
      <c r="U2791" s="8">
        <f t="shared" si="11"/>
        <v>155</v>
      </c>
      <c r="V2791" s="9">
        <f t="shared" si="12"/>
        <v>0</v>
      </c>
      <c r="W2791" s="10">
        <f t="shared" si="13"/>
        <v>0</v>
      </c>
    </row>
    <row r="2792" ht="15.75" customHeight="1">
      <c r="A2792" s="1">
        <v>54.0</v>
      </c>
      <c r="B2792" s="1">
        <v>32.0</v>
      </c>
      <c r="C2792" s="1">
        <v>74.0</v>
      </c>
      <c r="D2792" s="1">
        <v>48.0</v>
      </c>
      <c r="E2792" s="2">
        <f t="shared" si="4"/>
        <v>74</v>
      </c>
      <c r="F2792" s="3">
        <f t="shared" ref="F2792:I2792" si="8381">IF(A2792=$E2792,0,A2792)</f>
        <v>54</v>
      </c>
      <c r="G2792" s="3">
        <f t="shared" si="8381"/>
        <v>32</v>
      </c>
      <c r="H2792" s="3">
        <f t="shared" si="8381"/>
        <v>0</v>
      </c>
      <c r="I2792" s="3">
        <f t="shared" si="8381"/>
        <v>48</v>
      </c>
      <c r="J2792" s="4">
        <f t="shared" si="6"/>
        <v>134</v>
      </c>
      <c r="K2792" s="5">
        <f t="shared" si="7"/>
        <v>1</v>
      </c>
      <c r="L2792" s="6">
        <f t="shared" ref="L2792:O2792" si="8382">IF(ISEVEN(A2792),A2792,0)</f>
        <v>54</v>
      </c>
      <c r="M2792" s="6">
        <f t="shared" si="8382"/>
        <v>32</v>
      </c>
      <c r="N2792" s="6">
        <f t="shared" si="8382"/>
        <v>74</v>
      </c>
      <c r="O2792" s="6">
        <f t="shared" si="8382"/>
        <v>48</v>
      </c>
      <c r="P2792" s="7">
        <f t="shared" ref="P2792:S2792" si="8383">IF(ISEVEN(A2792),0,A2792)</f>
        <v>0</v>
      </c>
      <c r="Q2792" s="7">
        <f t="shared" si="8383"/>
        <v>0</v>
      </c>
      <c r="R2792" s="7">
        <f t="shared" si="8383"/>
        <v>0</v>
      </c>
      <c r="S2792" s="7">
        <f t="shared" si="8383"/>
        <v>0</v>
      </c>
      <c r="T2792" s="8">
        <f t="shared" si="10"/>
        <v>208</v>
      </c>
      <c r="U2792" s="8">
        <f t="shared" si="11"/>
        <v>0</v>
      </c>
      <c r="V2792" s="9">
        <f t="shared" si="12"/>
        <v>0</v>
      </c>
      <c r="W2792" s="10">
        <f t="shared" si="13"/>
        <v>0</v>
      </c>
    </row>
    <row r="2793" ht="15.75" customHeight="1">
      <c r="A2793" s="1">
        <v>48.0</v>
      </c>
      <c r="B2793" s="1">
        <v>5.0</v>
      </c>
      <c r="C2793" s="1">
        <v>18.0</v>
      </c>
      <c r="D2793" s="1">
        <v>44.0</v>
      </c>
      <c r="E2793" s="2">
        <f t="shared" si="4"/>
        <v>48</v>
      </c>
      <c r="F2793" s="3">
        <f t="shared" ref="F2793:I2793" si="8384">IF(A2793=$E2793,0,A2793)</f>
        <v>0</v>
      </c>
      <c r="G2793" s="3">
        <f t="shared" si="8384"/>
        <v>5</v>
      </c>
      <c r="H2793" s="3">
        <f t="shared" si="8384"/>
        <v>18</v>
      </c>
      <c r="I2793" s="3">
        <f t="shared" si="8384"/>
        <v>44</v>
      </c>
      <c r="J2793" s="4">
        <f t="shared" si="6"/>
        <v>67</v>
      </c>
      <c r="K2793" s="5">
        <f t="shared" si="7"/>
        <v>1</v>
      </c>
      <c r="L2793" s="6">
        <f t="shared" ref="L2793:O2793" si="8385">IF(ISEVEN(A2793),A2793,0)</f>
        <v>48</v>
      </c>
      <c r="M2793" s="6">
        <f t="shared" si="8385"/>
        <v>0</v>
      </c>
      <c r="N2793" s="6">
        <f t="shared" si="8385"/>
        <v>18</v>
      </c>
      <c r="O2793" s="6">
        <f t="shared" si="8385"/>
        <v>44</v>
      </c>
      <c r="P2793" s="7">
        <f t="shared" ref="P2793:S2793" si="8386">IF(ISEVEN(A2793),0,A2793)</f>
        <v>0</v>
      </c>
      <c r="Q2793" s="7">
        <f t="shared" si="8386"/>
        <v>5</v>
      </c>
      <c r="R2793" s="7">
        <f t="shared" si="8386"/>
        <v>0</v>
      </c>
      <c r="S2793" s="7">
        <f t="shared" si="8386"/>
        <v>0</v>
      </c>
      <c r="T2793" s="8">
        <f t="shared" si="10"/>
        <v>110</v>
      </c>
      <c r="U2793" s="8">
        <f t="shared" si="11"/>
        <v>5</v>
      </c>
      <c r="V2793" s="9">
        <f t="shared" si="12"/>
        <v>0</v>
      </c>
      <c r="W2793" s="10">
        <f t="shared" si="13"/>
        <v>0</v>
      </c>
    </row>
    <row r="2794" ht="15.75" customHeight="1">
      <c r="A2794" s="1">
        <v>51.0</v>
      </c>
      <c r="B2794" s="1">
        <v>16.0</v>
      </c>
      <c r="C2794" s="1">
        <v>78.0</v>
      </c>
      <c r="D2794" s="1">
        <v>36.0</v>
      </c>
      <c r="E2794" s="2">
        <f t="shared" si="4"/>
        <v>78</v>
      </c>
      <c r="F2794" s="3">
        <f t="shared" ref="F2794:I2794" si="8387">IF(A2794=$E2794,0,A2794)</f>
        <v>51</v>
      </c>
      <c r="G2794" s="3">
        <f t="shared" si="8387"/>
        <v>16</v>
      </c>
      <c r="H2794" s="3">
        <f t="shared" si="8387"/>
        <v>0</v>
      </c>
      <c r="I2794" s="3">
        <f t="shared" si="8387"/>
        <v>36</v>
      </c>
      <c r="J2794" s="4">
        <f t="shared" si="6"/>
        <v>103</v>
      </c>
      <c r="K2794" s="5">
        <f t="shared" si="7"/>
        <v>1</v>
      </c>
      <c r="L2794" s="6">
        <f t="shared" ref="L2794:O2794" si="8388">IF(ISEVEN(A2794),A2794,0)</f>
        <v>0</v>
      </c>
      <c r="M2794" s="6">
        <f t="shared" si="8388"/>
        <v>16</v>
      </c>
      <c r="N2794" s="6">
        <f t="shared" si="8388"/>
        <v>78</v>
      </c>
      <c r="O2794" s="6">
        <f t="shared" si="8388"/>
        <v>36</v>
      </c>
      <c r="P2794" s="7">
        <f t="shared" ref="P2794:S2794" si="8389">IF(ISEVEN(A2794),0,A2794)</f>
        <v>51</v>
      </c>
      <c r="Q2794" s="7">
        <f t="shared" si="8389"/>
        <v>0</v>
      </c>
      <c r="R2794" s="7">
        <f t="shared" si="8389"/>
        <v>0</v>
      </c>
      <c r="S2794" s="7">
        <f t="shared" si="8389"/>
        <v>0</v>
      </c>
      <c r="T2794" s="8">
        <f t="shared" si="10"/>
        <v>130</v>
      </c>
      <c r="U2794" s="8">
        <f t="shared" si="11"/>
        <v>51</v>
      </c>
      <c r="V2794" s="9">
        <f t="shared" si="12"/>
        <v>0</v>
      </c>
      <c r="W2794" s="10">
        <f t="shared" si="13"/>
        <v>0</v>
      </c>
    </row>
    <row r="2795" ht="15.75" customHeight="1">
      <c r="A2795" s="1">
        <v>76.0</v>
      </c>
      <c r="B2795" s="1">
        <v>22.0</v>
      </c>
      <c r="C2795" s="1">
        <v>94.0</v>
      </c>
      <c r="D2795" s="1">
        <v>49.0</v>
      </c>
      <c r="E2795" s="2">
        <f t="shared" si="4"/>
        <v>94</v>
      </c>
      <c r="F2795" s="3">
        <f t="shared" ref="F2795:I2795" si="8390">IF(A2795=$E2795,0,A2795)</f>
        <v>76</v>
      </c>
      <c r="G2795" s="3">
        <f t="shared" si="8390"/>
        <v>22</v>
      </c>
      <c r="H2795" s="3">
        <f t="shared" si="8390"/>
        <v>0</v>
      </c>
      <c r="I2795" s="3">
        <f t="shared" si="8390"/>
        <v>49</v>
      </c>
      <c r="J2795" s="4">
        <f t="shared" si="6"/>
        <v>147</v>
      </c>
      <c r="K2795" s="5">
        <f t="shared" si="7"/>
        <v>1</v>
      </c>
      <c r="L2795" s="6">
        <f t="shared" ref="L2795:O2795" si="8391">IF(ISEVEN(A2795),A2795,0)</f>
        <v>76</v>
      </c>
      <c r="M2795" s="6">
        <f t="shared" si="8391"/>
        <v>22</v>
      </c>
      <c r="N2795" s="6">
        <f t="shared" si="8391"/>
        <v>94</v>
      </c>
      <c r="O2795" s="6">
        <f t="shared" si="8391"/>
        <v>0</v>
      </c>
      <c r="P2795" s="7">
        <f t="shared" ref="P2795:S2795" si="8392">IF(ISEVEN(A2795),0,A2795)</f>
        <v>0</v>
      </c>
      <c r="Q2795" s="7">
        <f t="shared" si="8392"/>
        <v>0</v>
      </c>
      <c r="R2795" s="7">
        <f t="shared" si="8392"/>
        <v>0</v>
      </c>
      <c r="S2795" s="7">
        <f t="shared" si="8392"/>
        <v>49</v>
      </c>
      <c r="T2795" s="8">
        <f t="shared" si="10"/>
        <v>192</v>
      </c>
      <c r="U2795" s="8">
        <f t="shared" si="11"/>
        <v>49</v>
      </c>
      <c r="V2795" s="9">
        <f t="shared" si="12"/>
        <v>0</v>
      </c>
      <c r="W2795" s="10">
        <f t="shared" si="13"/>
        <v>0</v>
      </c>
    </row>
    <row r="2796" ht="15.75" customHeight="1">
      <c r="A2796" s="1">
        <v>32.0</v>
      </c>
      <c r="B2796" s="1">
        <v>28.0</v>
      </c>
      <c r="C2796" s="1">
        <v>74.0</v>
      </c>
      <c r="D2796" s="1">
        <v>39.0</v>
      </c>
      <c r="E2796" s="2">
        <f t="shared" si="4"/>
        <v>74</v>
      </c>
      <c r="F2796" s="3">
        <f t="shared" ref="F2796:I2796" si="8393">IF(A2796=$E2796,0,A2796)</f>
        <v>32</v>
      </c>
      <c r="G2796" s="3">
        <f t="shared" si="8393"/>
        <v>28</v>
      </c>
      <c r="H2796" s="3">
        <f t="shared" si="8393"/>
        <v>0</v>
      </c>
      <c r="I2796" s="3">
        <f t="shared" si="8393"/>
        <v>39</v>
      </c>
      <c r="J2796" s="4">
        <f t="shared" si="6"/>
        <v>99</v>
      </c>
      <c r="K2796" s="5">
        <f t="shared" si="7"/>
        <v>1</v>
      </c>
      <c r="L2796" s="6">
        <f t="shared" ref="L2796:O2796" si="8394">IF(ISEVEN(A2796),A2796,0)</f>
        <v>32</v>
      </c>
      <c r="M2796" s="6">
        <f t="shared" si="8394"/>
        <v>28</v>
      </c>
      <c r="N2796" s="6">
        <f t="shared" si="8394"/>
        <v>74</v>
      </c>
      <c r="O2796" s="6">
        <f t="shared" si="8394"/>
        <v>0</v>
      </c>
      <c r="P2796" s="7">
        <f t="shared" ref="P2796:S2796" si="8395">IF(ISEVEN(A2796),0,A2796)</f>
        <v>0</v>
      </c>
      <c r="Q2796" s="7">
        <f t="shared" si="8395"/>
        <v>0</v>
      </c>
      <c r="R2796" s="7">
        <f t="shared" si="8395"/>
        <v>0</v>
      </c>
      <c r="S2796" s="7">
        <f t="shared" si="8395"/>
        <v>39</v>
      </c>
      <c r="T2796" s="8">
        <f t="shared" si="10"/>
        <v>134</v>
      </c>
      <c r="U2796" s="8">
        <f t="shared" si="11"/>
        <v>39</v>
      </c>
      <c r="V2796" s="9">
        <f t="shared" si="12"/>
        <v>0</v>
      </c>
      <c r="W2796" s="10">
        <f t="shared" si="13"/>
        <v>0</v>
      </c>
    </row>
    <row r="2797" ht="15.75" customHeight="1">
      <c r="A2797" s="1">
        <v>53.0</v>
      </c>
      <c r="B2797" s="1">
        <v>7.0</v>
      </c>
      <c r="C2797" s="1">
        <v>95.0</v>
      </c>
      <c r="D2797" s="1">
        <v>38.0</v>
      </c>
      <c r="E2797" s="2">
        <f t="shared" si="4"/>
        <v>95</v>
      </c>
      <c r="F2797" s="3">
        <f t="shared" ref="F2797:I2797" si="8396">IF(A2797=$E2797,0,A2797)</f>
        <v>53</v>
      </c>
      <c r="G2797" s="3">
        <f t="shared" si="8396"/>
        <v>7</v>
      </c>
      <c r="H2797" s="3">
        <f t="shared" si="8396"/>
        <v>0</v>
      </c>
      <c r="I2797" s="3">
        <f t="shared" si="8396"/>
        <v>38</v>
      </c>
      <c r="J2797" s="4">
        <f t="shared" si="6"/>
        <v>98</v>
      </c>
      <c r="K2797" s="5">
        <f t="shared" si="7"/>
        <v>1</v>
      </c>
      <c r="L2797" s="6">
        <f t="shared" ref="L2797:O2797" si="8397">IF(ISEVEN(A2797),A2797,0)</f>
        <v>0</v>
      </c>
      <c r="M2797" s="6">
        <f t="shared" si="8397"/>
        <v>0</v>
      </c>
      <c r="N2797" s="6">
        <f t="shared" si="8397"/>
        <v>0</v>
      </c>
      <c r="O2797" s="6">
        <f t="shared" si="8397"/>
        <v>38</v>
      </c>
      <c r="P2797" s="7">
        <f t="shared" ref="P2797:S2797" si="8398">IF(ISEVEN(A2797),0,A2797)</f>
        <v>53</v>
      </c>
      <c r="Q2797" s="7">
        <f t="shared" si="8398"/>
        <v>7</v>
      </c>
      <c r="R2797" s="7">
        <f t="shared" si="8398"/>
        <v>95</v>
      </c>
      <c r="S2797" s="7">
        <f t="shared" si="8398"/>
        <v>0</v>
      </c>
      <c r="T2797" s="8">
        <f t="shared" si="10"/>
        <v>38</v>
      </c>
      <c r="U2797" s="8">
        <f t="shared" si="11"/>
        <v>155</v>
      </c>
      <c r="V2797" s="9">
        <f t="shared" si="12"/>
        <v>0</v>
      </c>
      <c r="W2797" s="10">
        <f t="shared" si="13"/>
        <v>0</v>
      </c>
    </row>
    <row r="2798" ht="15.75" customHeight="1">
      <c r="A2798" s="1">
        <v>65.0</v>
      </c>
      <c r="B2798" s="1">
        <v>85.0</v>
      </c>
      <c r="C2798" s="1">
        <v>95.0</v>
      </c>
      <c r="D2798" s="1">
        <v>47.0</v>
      </c>
      <c r="E2798" s="2">
        <f t="shared" si="4"/>
        <v>95</v>
      </c>
      <c r="F2798" s="3">
        <f t="shared" ref="F2798:I2798" si="8399">IF(A2798=$E2798,0,A2798)</f>
        <v>65</v>
      </c>
      <c r="G2798" s="3">
        <f t="shared" si="8399"/>
        <v>85</v>
      </c>
      <c r="H2798" s="3">
        <f t="shared" si="8399"/>
        <v>0</v>
      </c>
      <c r="I2798" s="3">
        <f t="shared" si="8399"/>
        <v>47</v>
      </c>
      <c r="J2798" s="4">
        <f t="shared" si="6"/>
        <v>197</v>
      </c>
      <c r="K2798" s="5">
        <f t="shared" si="7"/>
        <v>1</v>
      </c>
      <c r="L2798" s="6">
        <f t="shared" ref="L2798:O2798" si="8400">IF(ISEVEN(A2798),A2798,0)</f>
        <v>0</v>
      </c>
      <c r="M2798" s="6">
        <f t="shared" si="8400"/>
        <v>0</v>
      </c>
      <c r="N2798" s="6">
        <f t="shared" si="8400"/>
        <v>0</v>
      </c>
      <c r="O2798" s="6">
        <f t="shared" si="8400"/>
        <v>0</v>
      </c>
      <c r="P2798" s="7">
        <f t="shared" ref="P2798:S2798" si="8401">IF(ISEVEN(A2798),0,A2798)</f>
        <v>65</v>
      </c>
      <c r="Q2798" s="7">
        <f t="shared" si="8401"/>
        <v>85</v>
      </c>
      <c r="R2798" s="7">
        <f t="shared" si="8401"/>
        <v>95</v>
      </c>
      <c r="S2798" s="7">
        <f t="shared" si="8401"/>
        <v>47</v>
      </c>
      <c r="T2798" s="8">
        <f t="shared" si="10"/>
        <v>0</v>
      </c>
      <c r="U2798" s="8">
        <f t="shared" si="11"/>
        <v>292</v>
      </c>
      <c r="V2798" s="9">
        <f t="shared" si="12"/>
        <v>0</v>
      </c>
      <c r="W2798" s="10">
        <f t="shared" si="13"/>
        <v>0</v>
      </c>
    </row>
    <row r="2799" ht="15.75" customHeight="1">
      <c r="A2799" s="1">
        <v>37.0</v>
      </c>
      <c r="B2799" s="1">
        <v>49.0</v>
      </c>
      <c r="C2799" s="1">
        <v>34.0</v>
      </c>
      <c r="D2799" s="1">
        <v>10.0</v>
      </c>
      <c r="E2799" s="2">
        <f t="shared" si="4"/>
        <v>49</v>
      </c>
      <c r="F2799" s="3">
        <f t="shared" ref="F2799:I2799" si="8402">IF(A2799=$E2799,0,A2799)</f>
        <v>37</v>
      </c>
      <c r="G2799" s="3">
        <f t="shared" si="8402"/>
        <v>0</v>
      </c>
      <c r="H2799" s="3">
        <f t="shared" si="8402"/>
        <v>34</v>
      </c>
      <c r="I2799" s="3">
        <f t="shared" si="8402"/>
        <v>10</v>
      </c>
      <c r="J2799" s="4">
        <f t="shared" si="6"/>
        <v>81</v>
      </c>
      <c r="K2799" s="5">
        <f t="shared" si="7"/>
        <v>1</v>
      </c>
      <c r="L2799" s="6">
        <f t="shared" ref="L2799:O2799" si="8403">IF(ISEVEN(A2799),A2799,0)</f>
        <v>0</v>
      </c>
      <c r="M2799" s="6">
        <f t="shared" si="8403"/>
        <v>0</v>
      </c>
      <c r="N2799" s="6">
        <f t="shared" si="8403"/>
        <v>34</v>
      </c>
      <c r="O2799" s="6">
        <f t="shared" si="8403"/>
        <v>10</v>
      </c>
      <c r="P2799" s="7">
        <f t="shared" ref="P2799:S2799" si="8404">IF(ISEVEN(A2799),0,A2799)</f>
        <v>37</v>
      </c>
      <c r="Q2799" s="7">
        <f t="shared" si="8404"/>
        <v>49</v>
      </c>
      <c r="R2799" s="7">
        <f t="shared" si="8404"/>
        <v>0</v>
      </c>
      <c r="S2799" s="7">
        <f t="shared" si="8404"/>
        <v>0</v>
      </c>
      <c r="T2799" s="8">
        <f t="shared" si="10"/>
        <v>44</v>
      </c>
      <c r="U2799" s="8">
        <f t="shared" si="11"/>
        <v>86</v>
      </c>
      <c r="V2799" s="9">
        <f t="shared" si="12"/>
        <v>0</v>
      </c>
      <c r="W2799" s="10">
        <f t="shared" si="13"/>
        <v>0</v>
      </c>
    </row>
    <row r="2800" ht="15.75" customHeight="1">
      <c r="A2800" s="1">
        <v>73.0</v>
      </c>
      <c r="B2800" s="1">
        <v>31.0</v>
      </c>
      <c r="C2800" s="1">
        <v>74.0</v>
      </c>
      <c r="D2800" s="1">
        <v>25.0</v>
      </c>
      <c r="E2800" s="2">
        <f t="shared" si="4"/>
        <v>74</v>
      </c>
      <c r="F2800" s="3">
        <f t="shared" ref="F2800:I2800" si="8405">IF(A2800=$E2800,0,A2800)</f>
        <v>73</v>
      </c>
      <c r="G2800" s="3">
        <f t="shared" si="8405"/>
        <v>31</v>
      </c>
      <c r="H2800" s="3">
        <f t="shared" si="8405"/>
        <v>0</v>
      </c>
      <c r="I2800" s="3">
        <f t="shared" si="8405"/>
        <v>25</v>
      </c>
      <c r="J2800" s="4">
        <f t="shared" si="6"/>
        <v>129</v>
      </c>
      <c r="K2800" s="5">
        <f t="shared" si="7"/>
        <v>1</v>
      </c>
      <c r="L2800" s="6">
        <f t="shared" ref="L2800:O2800" si="8406">IF(ISEVEN(A2800),A2800,0)</f>
        <v>0</v>
      </c>
      <c r="M2800" s="6">
        <f t="shared" si="8406"/>
        <v>0</v>
      </c>
      <c r="N2800" s="6">
        <f t="shared" si="8406"/>
        <v>74</v>
      </c>
      <c r="O2800" s="6">
        <f t="shared" si="8406"/>
        <v>0</v>
      </c>
      <c r="P2800" s="7">
        <f t="shared" ref="P2800:S2800" si="8407">IF(ISEVEN(A2800),0,A2800)</f>
        <v>73</v>
      </c>
      <c r="Q2800" s="7">
        <f t="shared" si="8407"/>
        <v>31</v>
      </c>
      <c r="R2800" s="7">
        <f t="shared" si="8407"/>
        <v>0</v>
      </c>
      <c r="S2800" s="7">
        <f t="shared" si="8407"/>
        <v>25</v>
      </c>
      <c r="T2800" s="8">
        <f t="shared" si="10"/>
        <v>74</v>
      </c>
      <c r="U2800" s="8">
        <f t="shared" si="11"/>
        <v>129</v>
      </c>
      <c r="V2800" s="9">
        <f t="shared" si="12"/>
        <v>0</v>
      </c>
      <c r="W2800" s="10">
        <f t="shared" si="13"/>
        <v>0</v>
      </c>
    </row>
    <row r="2801" ht="15.75" customHeight="1">
      <c r="A2801" s="1">
        <v>3.0</v>
      </c>
      <c r="B2801" s="1">
        <v>45.0</v>
      </c>
      <c r="C2801" s="1">
        <v>76.0</v>
      </c>
      <c r="D2801" s="1">
        <v>6.0</v>
      </c>
      <c r="E2801" s="2">
        <f t="shared" si="4"/>
        <v>76</v>
      </c>
      <c r="F2801" s="3">
        <f t="shared" ref="F2801:I2801" si="8408">IF(A2801=$E2801,0,A2801)</f>
        <v>3</v>
      </c>
      <c r="G2801" s="3">
        <f t="shared" si="8408"/>
        <v>45</v>
      </c>
      <c r="H2801" s="3">
        <f t="shared" si="8408"/>
        <v>0</v>
      </c>
      <c r="I2801" s="3">
        <f t="shared" si="8408"/>
        <v>6</v>
      </c>
      <c r="J2801" s="4">
        <f t="shared" si="6"/>
        <v>54</v>
      </c>
      <c r="K2801" s="5">
        <f t="shared" si="7"/>
        <v>0</v>
      </c>
      <c r="L2801" s="6">
        <f t="shared" ref="L2801:O2801" si="8409">IF(ISEVEN(A2801),A2801,0)</f>
        <v>0</v>
      </c>
      <c r="M2801" s="6">
        <f t="shared" si="8409"/>
        <v>0</v>
      </c>
      <c r="N2801" s="6">
        <f t="shared" si="8409"/>
        <v>76</v>
      </c>
      <c r="O2801" s="6">
        <f t="shared" si="8409"/>
        <v>6</v>
      </c>
      <c r="P2801" s="7">
        <f t="shared" ref="P2801:S2801" si="8410">IF(ISEVEN(A2801),0,A2801)</f>
        <v>3</v>
      </c>
      <c r="Q2801" s="7">
        <f t="shared" si="8410"/>
        <v>45</v>
      </c>
      <c r="R2801" s="7">
        <f t="shared" si="8410"/>
        <v>0</v>
      </c>
      <c r="S2801" s="7">
        <f t="shared" si="8410"/>
        <v>0</v>
      </c>
      <c r="T2801" s="8">
        <f t="shared" si="10"/>
        <v>82</v>
      </c>
      <c r="U2801" s="8">
        <f t="shared" si="11"/>
        <v>48</v>
      </c>
      <c r="V2801" s="9">
        <f t="shared" si="12"/>
        <v>0</v>
      </c>
      <c r="W2801" s="10">
        <f t="shared" si="13"/>
        <v>0</v>
      </c>
    </row>
    <row r="2802" ht="15.75" customHeight="1">
      <c r="A2802" s="1">
        <v>73.0</v>
      </c>
      <c r="B2802" s="1">
        <v>87.0</v>
      </c>
      <c r="C2802" s="1">
        <v>69.0</v>
      </c>
      <c r="D2802" s="1">
        <v>26.0</v>
      </c>
      <c r="E2802" s="2">
        <f t="shared" si="4"/>
        <v>87</v>
      </c>
      <c r="F2802" s="3">
        <f t="shared" ref="F2802:I2802" si="8411">IF(A2802=$E2802,0,A2802)</f>
        <v>73</v>
      </c>
      <c r="G2802" s="3">
        <f t="shared" si="8411"/>
        <v>0</v>
      </c>
      <c r="H2802" s="3">
        <f t="shared" si="8411"/>
        <v>69</v>
      </c>
      <c r="I2802" s="3">
        <f t="shared" si="8411"/>
        <v>26</v>
      </c>
      <c r="J2802" s="4">
        <f t="shared" si="6"/>
        <v>168</v>
      </c>
      <c r="K2802" s="5">
        <f t="shared" si="7"/>
        <v>1</v>
      </c>
      <c r="L2802" s="6">
        <f t="shared" ref="L2802:O2802" si="8412">IF(ISEVEN(A2802),A2802,0)</f>
        <v>0</v>
      </c>
      <c r="M2802" s="6">
        <f t="shared" si="8412"/>
        <v>0</v>
      </c>
      <c r="N2802" s="6">
        <f t="shared" si="8412"/>
        <v>0</v>
      </c>
      <c r="O2802" s="6">
        <f t="shared" si="8412"/>
        <v>26</v>
      </c>
      <c r="P2802" s="7">
        <f t="shared" ref="P2802:S2802" si="8413">IF(ISEVEN(A2802),0,A2802)</f>
        <v>73</v>
      </c>
      <c r="Q2802" s="7">
        <f t="shared" si="8413"/>
        <v>87</v>
      </c>
      <c r="R2802" s="7">
        <f t="shared" si="8413"/>
        <v>69</v>
      </c>
      <c r="S2802" s="7">
        <f t="shared" si="8413"/>
        <v>0</v>
      </c>
      <c r="T2802" s="8">
        <f t="shared" si="10"/>
        <v>26</v>
      </c>
      <c r="U2802" s="8">
        <f t="shared" si="11"/>
        <v>229</v>
      </c>
      <c r="V2802" s="9">
        <f t="shared" si="12"/>
        <v>0</v>
      </c>
      <c r="W2802" s="10">
        <f t="shared" si="13"/>
        <v>0</v>
      </c>
    </row>
    <row r="2803" ht="15.75" customHeight="1">
      <c r="A2803" s="1">
        <v>2.0</v>
      </c>
      <c r="B2803" s="1">
        <v>76.0</v>
      </c>
      <c r="C2803" s="1">
        <v>25.0</v>
      </c>
      <c r="D2803" s="1">
        <v>8.0</v>
      </c>
      <c r="E2803" s="2">
        <f t="shared" si="4"/>
        <v>76</v>
      </c>
      <c r="F2803" s="3">
        <f t="shared" ref="F2803:I2803" si="8414">IF(A2803=$E2803,0,A2803)</f>
        <v>2</v>
      </c>
      <c r="G2803" s="3">
        <f t="shared" si="8414"/>
        <v>0</v>
      </c>
      <c r="H2803" s="3">
        <f t="shared" si="8414"/>
        <v>25</v>
      </c>
      <c r="I2803" s="3">
        <f t="shared" si="8414"/>
        <v>8</v>
      </c>
      <c r="J2803" s="4">
        <f t="shared" si="6"/>
        <v>35</v>
      </c>
      <c r="K2803" s="5">
        <f t="shared" si="7"/>
        <v>0</v>
      </c>
      <c r="L2803" s="6">
        <f t="shared" ref="L2803:O2803" si="8415">IF(ISEVEN(A2803),A2803,0)</f>
        <v>2</v>
      </c>
      <c r="M2803" s="6">
        <f t="shared" si="8415"/>
        <v>76</v>
      </c>
      <c r="N2803" s="6">
        <f t="shared" si="8415"/>
        <v>0</v>
      </c>
      <c r="O2803" s="6">
        <f t="shared" si="8415"/>
        <v>8</v>
      </c>
      <c r="P2803" s="7">
        <f t="shared" ref="P2803:S2803" si="8416">IF(ISEVEN(A2803),0,A2803)</f>
        <v>0</v>
      </c>
      <c r="Q2803" s="7">
        <f t="shared" si="8416"/>
        <v>0</v>
      </c>
      <c r="R2803" s="7">
        <f t="shared" si="8416"/>
        <v>25</v>
      </c>
      <c r="S2803" s="7">
        <f t="shared" si="8416"/>
        <v>0</v>
      </c>
      <c r="T2803" s="8">
        <f t="shared" si="10"/>
        <v>86</v>
      </c>
      <c r="U2803" s="8">
        <f t="shared" si="11"/>
        <v>25</v>
      </c>
      <c r="V2803" s="9">
        <f t="shared" si="12"/>
        <v>0</v>
      </c>
      <c r="W2803" s="10">
        <f t="shared" si="13"/>
        <v>0</v>
      </c>
    </row>
    <row r="2804" ht="15.75" customHeight="1">
      <c r="A2804" s="1">
        <v>29.0</v>
      </c>
      <c r="B2804" s="1">
        <v>34.0</v>
      </c>
      <c r="C2804" s="1">
        <v>30.0</v>
      </c>
      <c r="D2804" s="1">
        <v>19.0</v>
      </c>
      <c r="E2804" s="2">
        <f t="shared" si="4"/>
        <v>34</v>
      </c>
      <c r="F2804" s="3">
        <f t="shared" ref="F2804:I2804" si="8417">IF(A2804=$E2804,0,A2804)</f>
        <v>29</v>
      </c>
      <c r="G2804" s="3">
        <f t="shared" si="8417"/>
        <v>0</v>
      </c>
      <c r="H2804" s="3">
        <f t="shared" si="8417"/>
        <v>30</v>
      </c>
      <c r="I2804" s="3">
        <f t="shared" si="8417"/>
        <v>19</v>
      </c>
      <c r="J2804" s="4">
        <f t="shared" si="6"/>
        <v>78</v>
      </c>
      <c r="K2804" s="5">
        <f t="shared" si="7"/>
        <v>1</v>
      </c>
      <c r="L2804" s="6">
        <f t="shared" ref="L2804:O2804" si="8418">IF(ISEVEN(A2804),A2804,0)</f>
        <v>0</v>
      </c>
      <c r="M2804" s="6">
        <f t="shared" si="8418"/>
        <v>34</v>
      </c>
      <c r="N2804" s="6">
        <f t="shared" si="8418"/>
        <v>30</v>
      </c>
      <c r="O2804" s="6">
        <f t="shared" si="8418"/>
        <v>0</v>
      </c>
      <c r="P2804" s="7">
        <f t="shared" ref="P2804:S2804" si="8419">IF(ISEVEN(A2804),0,A2804)</f>
        <v>29</v>
      </c>
      <c r="Q2804" s="7">
        <f t="shared" si="8419"/>
        <v>0</v>
      </c>
      <c r="R2804" s="7">
        <f t="shared" si="8419"/>
        <v>0</v>
      </c>
      <c r="S2804" s="7">
        <f t="shared" si="8419"/>
        <v>19</v>
      </c>
      <c r="T2804" s="8">
        <f t="shared" si="10"/>
        <v>64</v>
      </c>
      <c r="U2804" s="8">
        <f t="shared" si="11"/>
        <v>48</v>
      </c>
      <c r="V2804" s="9">
        <f t="shared" si="12"/>
        <v>0</v>
      </c>
      <c r="W2804" s="10">
        <f t="shared" si="13"/>
        <v>0</v>
      </c>
    </row>
    <row r="2805" ht="15.75" customHeight="1">
      <c r="A2805" s="1">
        <v>22.0</v>
      </c>
      <c r="B2805" s="1">
        <v>88.0</v>
      </c>
      <c r="C2805" s="1">
        <v>82.0</v>
      </c>
      <c r="D2805" s="1">
        <v>39.0</v>
      </c>
      <c r="E2805" s="2">
        <f t="shared" si="4"/>
        <v>88</v>
      </c>
      <c r="F2805" s="3">
        <f t="shared" ref="F2805:I2805" si="8420">IF(A2805=$E2805,0,A2805)</f>
        <v>22</v>
      </c>
      <c r="G2805" s="3">
        <f t="shared" si="8420"/>
        <v>0</v>
      </c>
      <c r="H2805" s="3">
        <f t="shared" si="8420"/>
        <v>82</v>
      </c>
      <c r="I2805" s="3">
        <f t="shared" si="8420"/>
        <v>39</v>
      </c>
      <c r="J2805" s="4">
        <f t="shared" si="6"/>
        <v>143</v>
      </c>
      <c r="K2805" s="5">
        <f t="shared" si="7"/>
        <v>1</v>
      </c>
      <c r="L2805" s="6">
        <f t="shared" ref="L2805:O2805" si="8421">IF(ISEVEN(A2805),A2805,0)</f>
        <v>22</v>
      </c>
      <c r="M2805" s="6">
        <f t="shared" si="8421"/>
        <v>88</v>
      </c>
      <c r="N2805" s="6">
        <f t="shared" si="8421"/>
        <v>82</v>
      </c>
      <c r="O2805" s="6">
        <f t="shared" si="8421"/>
        <v>0</v>
      </c>
      <c r="P2805" s="7">
        <f t="shared" ref="P2805:S2805" si="8422">IF(ISEVEN(A2805),0,A2805)</f>
        <v>0</v>
      </c>
      <c r="Q2805" s="7">
        <f t="shared" si="8422"/>
        <v>0</v>
      </c>
      <c r="R2805" s="7">
        <f t="shared" si="8422"/>
        <v>0</v>
      </c>
      <c r="S2805" s="7">
        <f t="shared" si="8422"/>
        <v>39</v>
      </c>
      <c r="T2805" s="8">
        <f t="shared" si="10"/>
        <v>192</v>
      </c>
      <c r="U2805" s="8">
        <f t="shared" si="11"/>
        <v>39</v>
      </c>
      <c r="V2805" s="9">
        <f t="shared" si="12"/>
        <v>0</v>
      </c>
      <c r="W2805" s="10">
        <f t="shared" si="13"/>
        <v>0</v>
      </c>
    </row>
    <row r="2806" ht="15.75" customHeight="1">
      <c r="A2806" s="1">
        <v>96.0</v>
      </c>
      <c r="B2806" s="1">
        <v>77.0</v>
      </c>
      <c r="C2806" s="1">
        <v>3.0</v>
      </c>
      <c r="D2806" s="1">
        <v>19.0</v>
      </c>
      <c r="E2806" s="2">
        <f t="shared" si="4"/>
        <v>96</v>
      </c>
      <c r="F2806" s="3">
        <f t="shared" ref="F2806:I2806" si="8423">IF(A2806=$E2806,0,A2806)</f>
        <v>0</v>
      </c>
      <c r="G2806" s="3">
        <f t="shared" si="8423"/>
        <v>77</v>
      </c>
      <c r="H2806" s="3">
        <f t="shared" si="8423"/>
        <v>3</v>
      </c>
      <c r="I2806" s="3">
        <f t="shared" si="8423"/>
        <v>19</v>
      </c>
      <c r="J2806" s="4">
        <f t="shared" si="6"/>
        <v>99</v>
      </c>
      <c r="K2806" s="5">
        <f t="shared" si="7"/>
        <v>1</v>
      </c>
      <c r="L2806" s="6">
        <f t="shared" ref="L2806:O2806" si="8424">IF(ISEVEN(A2806),A2806,0)</f>
        <v>96</v>
      </c>
      <c r="M2806" s="6">
        <f t="shared" si="8424"/>
        <v>0</v>
      </c>
      <c r="N2806" s="6">
        <f t="shared" si="8424"/>
        <v>0</v>
      </c>
      <c r="O2806" s="6">
        <f t="shared" si="8424"/>
        <v>0</v>
      </c>
      <c r="P2806" s="7">
        <f t="shared" ref="P2806:S2806" si="8425">IF(ISEVEN(A2806),0,A2806)</f>
        <v>0</v>
      </c>
      <c r="Q2806" s="7">
        <f t="shared" si="8425"/>
        <v>77</v>
      </c>
      <c r="R2806" s="7">
        <f t="shared" si="8425"/>
        <v>3</v>
      </c>
      <c r="S2806" s="7">
        <f t="shared" si="8425"/>
        <v>19</v>
      </c>
      <c r="T2806" s="8">
        <f t="shared" si="10"/>
        <v>96</v>
      </c>
      <c r="U2806" s="8">
        <f t="shared" si="11"/>
        <v>99</v>
      </c>
      <c r="V2806" s="9">
        <f t="shared" si="12"/>
        <v>0</v>
      </c>
      <c r="W2806" s="10">
        <f t="shared" si="13"/>
        <v>0</v>
      </c>
    </row>
    <row r="2807" ht="15.75" customHeight="1">
      <c r="A2807" s="1">
        <v>100.0</v>
      </c>
      <c r="B2807" s="1">
        <v>37.0</v>
      </c>
      <c r="C2807" s="1">
        <v>53.0</v>
      </c>
      <c r="D2807" s="1">
        <v>38.0</v>
      </c>
      <c r="E2807" s="2">
        <f t="shared" si="4"/>
        <v>100</v>
      </c>
      <c r="F2807" s="3">
        <f t="shared" ref="F2807:I2807" si="8426">IF(A2807=$E2807,0,A2807)</f>
        <v>0</v>
      </c>
      <c r="G2807" s="3">
        <f t="shared" si="8426"/>
        <v>37</v>
      </c>
      <c r="H2807" s="3">
        <f t="shared" si="8426"/>
        <v>53</v>
      </c>
      <c r="I2807" s="3">
        <f t="shared" si="8426"/>
        <v>38</v>
      </c>
      <c r="J2807" s="4">
        <f t="shared" si="6"/>
        <v>128</v>
      </c>
      <c r="K2807" s="5">
        <f t="shared" si="7"/>
        <v>1</v>
      </c>
      <c r="L2807" s="6">
        <f t="shared" ref="L2807:O2807" si="8427">IF(ISEVEN(A2807),A2807,0)</f>
        <v>100</v>
      </c>
      <c r="M2807" s="6">
        <f t="shared" si="8427"/>
        <v>0</v>
      </c>
      <c r="N2807" s="6">
        <f t="shared" si="8427"/>
        <v>0</v>
      </c>
      <c r="O2807" s="6">
        <f t="shared" si="8427"/>
        <v>38</v>
      </c>
      <c r="P2807" s="7">
        <f t="shared" ref="P2807:S2807" si="8428">IF(ISEVEN(A2807),0,A2807)</f>
        <v>0</v>
      </c>
      <c r="Q2807" s="7">
        <f t="shared" si="8428"/>
        <v>37</v>
      </c>
      <c r="R2807" s="7">
        <f t="shared" si="8428"/>
        <v>53</v>
      </c>
      <c r="S2807" s="7">
        <f t="shared" si="8428"/>
        <v>0</v>
      </c>
      <c r="T2807" s="8">
        <f t="shared" si="10"/>
        <v>138</v>
      </c>
      <c r="U2807" s="8">
        <f t="shared" si="11"/>
        <v>90</v>
      </c>
      <c r="V2807" s="9">
        <f t="shared" si="12"/>
        <v>0</v>
      </c>
      <c r="W2807" s="10">
        <f t="shared" si="13"/>
        <v>0</v>
      </c>
    </row>
    <row r="2808" ht="15.75" customHeight="1">
      <c r="A2808" s="1">
        <v>49.0</v>
      </c>
      <c r="B2808" s="1">
        <v>38.0</v>
      </c>
      <c r="C2808" s="1">
        <v>37.0</v>
      </c>
      <c r="D2808" s="1">
        <v>36.0</v>
      </c>
      <c r="E2808" s="2">
        <f t="shared" si="4"/>
        <v>49</v>
      </c>
      <c r="F2808" s="3">
        <f t="shared" ref="F2808:I2808" si="8429">IF(A2808=$E2808,0,A2808)</f>
        <v>0</v>
      </c>
      <c r="G2808" s="3">
        <f t="shared" si="8429"/>
        <v>38</v>
      </c>
      <c r="H2808" s="3">
        <f t="shared" si="8429"/>
        <v>37</v>
      </c>
      <c r="I2808" s="3">
        <f t="shared" si="8429"/>
        <v>36</v>
      </c>
      <c r="J2808" s="4">
        <f t="shared" si="6"/>
        <v>111</v>
      </c>
      <c r="K2808" s="5">
        <f t="shared" si="7"/>
        <v>1</v>
      </c>
      <c r="L2808" s="6">
        <f t="shared" ref="L2808:O2808" si="8430">IF(ISEVEN(A2808),A2808,0)</f>
        <v>0</v>
      </c>
      <c r="M2808" s="6">
        <f t="shared" si="8430"/>
        <v>38</v>
      </c>
      <c r="N2808" s="6">
        <f t="shared" si="8430"/>
        <v>0</v>
      </c>
      <c r="O2808" s="6">
        <f t="shared" si="8430"/>
        <v>36</v>
      </c>
      <c r="P2808" s="7">
        <f t="shared" ref="P2808:S2808" si="8431">IF(ISEVEN(A2808),0,A2808)</f>
        <v>49</v>
      </c>
      <c r="Q2808" s="7">
        <f t="shared" si="8431"/>
        <v>0</v>
      </c>
      <c r="R2808" s="7">
        <f t="shared" si="8431"/>
        <v>37</v>
      </c>
      <c r="S2808" s="7">
        <f t="shared" si="8431"/>
        <v>0</v>
      </c>
      <c r="T2808" s="8">
        <f t="shared" si="10"/>
        <v>74</v>
      </c>
      <c r="U2808" s="8">
        <f t="shared" si="11"/>
        <v>86</v>
      </c>
      <c r="V2808" s="9">
        <f t="shared" si="12"/>
        <v>0</v>
      </c>
      <c r="W2808" s="10">
        <f t="shared" si="13"/>
        <v>0</v>
      </c>
    </row>
    <row r="2809" ht="15.75" customHeight="1">
      <c r="A2809" s="1">
        <v>26.0</v>
      </c>
      <c r="B2809" s="1">
        <v>13.0</v>
      </c>
      <c r="C2809" s="1">
        <v>2.0</v>
      </c>
      <c r="D2809" s="1">
        <v>5.0</v>
      </c>
      <c r="E2809" s="2">
        <f t="shared" si="4"/>
        <v>26</v>
      </c>
      <c r="F2809" s="3">
        <f t="shared" ref="F2809:I2809" si="8432">IF(A2809=$E2809,0,A2809)</f>
        <v>0</v>
      </c>
      <c r="G2809" s="3">
        <f t="shared" si="8432"/>
        <v>13</v>
      </c>
      <c r="H2809" s="3">
        <f t="shared" si="8432"/>
        <v>2</v>
      </c>
      <c r="I2809" s="3">
        <f t="shared" si="8432"/>
        <v>5</v>
      </c>
      <c r="J2809" s="4">
        <f t="shared" si="6"/>
        <v>20</v>
      </c>
      <c r="K2809" s="5">
        <f t="shared" si="7"/>
        <v>0</v>
      </c>
      <c r="L2809" s="6">
        <f t="shared" ref="L2809:O2809" si="8433">IF(ISEVEN(A2809),A2809,0)</f>
        <v>26</v>
      </c>
      <c r="M2809" s="6">
        <f t="shared" si="8433"/>
        <v>0</v>
      </c>
      <c r="N2809" s="6">
        <f t="shared" si="8433"/>
        <v>2</v>
      </c>
      <c r="O2809" s="6">
        <f t="shared" si="8433"/>
        <v>0</v>
      </c>
      <c r="P2809" s="7">
        <f t="shared" ref="P2809:S2809" si="8434">IF(ISEVEN(A2809),0,A2809)</f>
        <v>0</v>
      </c>
      <c r="Q2809" s="7">
        <f t="shared" si="8434"/>
        <v>13</v>
      </c>
      <c r="R2809" s="7">
        <f t="shared" si="8434"/>
        <v>0</v>
      </c>
      <c r="S2809" s="7">
        <f t="shared" si="8434"/>
        <v>5</v>
      </c>
      <c r="T2809" s="8">
        <f t="shared" si="10"/>
        <v>28</v>
      </c>
      <c r="U2809" s="8">
        <f t="shared" si="11"/>
        <v>18</v>
      </c>
      <c r="V2809" s="9">
        <f t="shared" si="12"/>
        <v>0</v>
      </c>
      <c r="W2809" s="10">
        <f t="shared" si="13"/>
        <v>0</v>
      </c>
    </row>
    <row r="2810" ht="15.75" customHeight="1">
      <c r="A2810" s="1">
        <v>79.0</v>
      </c>
      <c r="B2810" s="1">
        <v>92.0</v>
      </c>
      <c r="C2810" s="1">
        <v>88.0</v>
      </c>
      <c r="D2810" s="1">
        <v>23.0</v>
      </c>
      <c r="E2810" s="2">
        <f t="shared" si="4"/>
        <v>92</v>
      </c>
      <c r="F2810" s="3">
        <f t="shared" ref="F2810:I2810" si="8435">IF(A2810=$E2810,0,A2810)</f>
        <v>79</v>
      </c>
      <c r="G2810" s="3">
        <f t="shared" si="8435"/>
        <v>0</v>
      </c>
      <c r="H2810" s="3">
        <f t="shared" si="8435"/>
        <v>88</v>
      </c>
      <c r="I2810" s="3">
        <f t="shared" si="8435"/>
        <v>23</v>
      </c>
      <c r="J2810" s="4">
        <f t="shared" si="6"/>
        <v>190</v>
      </c>
      <c r="K2810" s="5">
        <f t="shared" si="7"/>
        <v>1</v>
      </c>
      <c r="L2810" s="6">
        <f t="shared" ref="L2810:O2810" si="8436">IF(ISEVEN(A2810),A2810,0)</f>
        <v>0</v>
      </c>
      <c r="M2810" s="6">
        <f t="shared" si="8436"/>
        <v>92</v>
      </c>
      <c r="N2810" s="6">
        <f t="shared" si="8436"/>
        <v>88</v>
      </c>
      <c r="O2810" s="6">
        <f t="shared" si="8436"/>
        <v>0</v>
      </c>
      <c r="P2810" s="7">
        <f t="shared" ref="P2810:S2810" si="8437">IF(ISEVEN(A2810),0,A2810)</f>
        <v>79</v>
      </c>
      <c r="Q2810" s="7">
        <f t="shared" si="8437"/>
        <v>0</v>
      </c>
      <c r="R2810" s="7">
        <f t="shared" si="8437"/>
        <v>0</v>
      </c>
      <c r="S2810" s="7">
        <f t="shared" si="8437"/>
        <v>23</v>
      </c>
      <c r="T2810" s="8">
        <f t="shared" si="10"/>
        <v>180</v>
      </c>
      <c r="U2810" s="8">
        <f t="shared" si="11"/>
        <v>102</v>
      </c>
      <c r="V2810" s="9">
        <f t="shared" si="12"/>
        <v>0</v>
      </c>
      <c r="W2810" s="10">
        <f t="shared" si="13"/>
        <v>0</v>
      </c>
    </row>
    <row r="2811" ht="15.75" customHeight="1">
      <c r="A2811" s="1">
        <v>25.0</v>
      </c>
      <c r="B2811" s="1">
        <v>43.0</v>
      </c>
      <c r="C2811" s="1">
        <v>95.0</v>
      </c>
      <c r="D2811" s="1">
        <v>47.0</v>
      </c>
      <c r="E2811" s="2">
        <f t="shared" si="4"/>
        <v>95</v>
      </c>
      <c r="F2811" s="3">
        <f t="shared" ref="F2811:I2811" si="8438">IF(A2811=$E2811,0,A2811)</f>
        <v>25</v>
      </c>
      <c r="G2811" s="3">
        <f t="shared" si="8438"/>
        <v>43</v>
      </c>
      <c r="H2811" s="3">
        <f t="shared" si="8438"/>
        <v>0</v>
      </c>
      <c r="I2811" s="3">
        <f t="shared" si="8438"/>
        <v>47</v>
      </c>
      <c r="J2811" s="4">
        <f t="shared" si="6"/>
        <v>115</v>
      </c>
      <c r="K2811" s="5">
        <f t="shared" si="7"/>
        <v>1</v>
      </c>
      <c r="L2811" s="6">
        <f t="shared" ref="L2811:O2811" si="8439">IF(ISEVEN(A2811),A2811,0)</f>
        <v>0</v>
      </c>
      <c r="M2811" s="6">
        <f t="shared" si="8439"/>
        <v>0</v>
      </c>
      <c r="N2811" s="6">
        <f t="shared" si="8439"/>
        <v>0</v>
      </c>
      <c r="O2811" s="6">
        <f t="shared" si="8439"/>
        <v>0</v>
      </c>
      <c r="P2811" s="7">
        <f t="shared" ref="P2811:S2811" si="8440">IF(ISEVEN(A2811),0,A2811)</f>
        <v>25</v>
      </c>
      <c r="Q2811" s="7">
        <f t="shared" si="8440"/>
        <v>43</v>
      </c>
      <c r="R2811" s="7">
        <f t="shared" si="8440"/>
        <v>95</v>
      </c>
      <c r="S2811" s="7">
        <f t="shared" si="8440"/>
        <v>47</v>
      </c>
      <c r="T2811" s="8">
        <f t="shared" si="10"/>
        <v>0</v>
      </c>
      <c r="U2811" s="8">
        <f t="shared" si="11"/>
        <v>210</v>
      </c>
      <c r="V2811" s="9">
        <f t="shared" si="12"/>
        <v>0</v>
      </c>
      <c r="W2811" s="10">
        <f t="shared" si="13"/>
        <v>0</v>
      </c>
    </row>
    <row r="2812" ht="15.75" customHeight="1">
      <c r="A2812" s="1">
        <v>10.0</v>
      </c>
      <c r="B2812" s="1">
        <v>4.0</v>
      </c>
      <c r="C2812" s="1">
        <v>15.0</v>
      </c>
      <c r="D2812" s="1">
        <v>25.0</v>
      </c>
      <c r="E2812" s="2">
        <f t="shared" si="4"/>
        <v>25</v>
      </c>
      <c r="F2812" s="3">
        <f t="shared" ref="F2812:I2812" si="8441">IF(A2812=$E2812,0,A2812)</f>
        <v>10</v>
      </c>
      <c r="G2812" s="3">
        <f t="shared" si="8441"/>
        <v>4</v>
      </c>
      <c r="H2812" s="3">
        <f t="shared" si="8441"/>
        <v>15</v>
      </c>
      <c r="I2812" s="3">
        <f t="shared" si="8441"/>
        <v>0</v>
      </c>
      <c r="J2812" s="4">
        <f t="shared" si="6"/>
        <v>29</v>
      </c>
      <c r="K2812" s="5">
        <f t="shared" si="7"/>
        <v>1</v>
      </c>
      <c r="L2812" s="6">
        <f t="shared" ref="L2812:O2812" si="8442">IF(ISEVEN(A2812),A2812,0)</f>
        <v>10</v>
      </c>
      <c r="M2812" s="6">
        <f t="shared" si="8442"/>
        <v>4</v>
      </c>
      <c r="N2812" s="6">
        <f t="shared" si="8442"/>
        <v>0</v>
      </c>
      <c r="O2812" s="6">
        <f t="shared" si="8442"/>
        <v>0</v>
      </c>
      <c r="P2812" s="7">
        <f t="shared" ref="P2812:S2812" si="8443">IF(ISEVEN(A2812),0,A2812)</f>
        <v>0</v>
      </c>
      <c r="Q2812" s="7">
        <f t="shared" si="8443"/>
        <v>0</v>
      </c>
      <c r="R2812" s="7">
        <f t="shared" si="8443"/>
        <v>15</v>
      </c>
      <c r="S2812" s="7">
        <f t="shared" si="8443"/>
        <v>25</v>
      </c>
      <c r="T2812" s="8">
        <f t="shared" si="10"/>
        <v>14</v>
      </c>
      <c r="U2812" s="8">
        <f t="shared" si="11"/>
        <v>40</v>
      </c>
      <c r="V2812" s="9">
        <f t="shared" si="12"/>
        <v>0</v>
      </c>
      <c r="W2812" s="10">
        <f t="shared" si="13"/>
        <v>0</v>
      </c>
    </row>
    <row r="2813" ht="15.75" customHeight="1">
      <c r="A2813" s="1">
        <v>61.0</v>
      </c>
      <c r="B2813" s="1">
        <v>56.0</v>
      </c>
      <c r="C2813" s="1">
        <v>16.0</v>
      </c>
      <c r="D2813" s="1">
        <v>23.0</v>
      </c>
      <c r="E2813" s="2">
        <f t="shared" si="4"/>
        <v>61</v>
      </c>
      <c r="F2813" s="3">
        <f t="shared" ref="F2813:I2813" si="8444">IF(A2813=$E2813,0,A2813)</f>
        <v>0</v>
      </c>
      <c r="G2813" s="3">
        <f t="shared" si="8444"/>
        <v>56</v>
      </c>
      <c r="H2813" s="3">
        <f t="shared" si="8444"/>
        <v>16</v>
      </c>
      <c r="I2813" s="3">
        <f t="shared" si="8444"/>
        <v>23</v>
      </c>
      <c r="J2813" s="4">
        <f t="shared" si="6"/>
        <v>95</v>
      </c>
      <c r="K2813" s="5">
        <f t="shared" si="7"/>
        <v>1</v>
      </c>
      <c r="L2813" s="6">
        <f t="shared" ref="L2813:O2813" si="8445">IF(ISEVEN(A2813),A2813,0)</f>
        <v>0</v>
      </c>
      <c r="M2813" s="6">
        <f t="shared" si="8445"/>
        <v>56</v>
      </c>
      <c r="N2813" s="6">
        <f t="shared" si="8445"/>
        <v>16</v>
      </c>
      <c r="O2813" s="6">
        <f t="shared" si="8445"/>
        <v>0</v>
      </c>
      <c r="P2813" s="7">
        <f t="shared" ref="P2813:S2813" si="8446">IF(ISEVEN(A2813),0,A2813)</f>
        <v>61</v>
      </c>
      <c r="Q2813" s="7">
        <f t="shared" si="8446"/>
        <v>0</v>
      </c>
      <c r="R2813" s="7">
        <f t="shared" si="8446"/>
        <v>0</v>
      </c>
      <c r="S2813" s="7">
        <f t="shared" si="8446"/>
        <v>23</v>
      </c>
      <c r="T2813" s="8">
        <f t="shared" si="10"/>
        <v>72</v>
      </c>
      <c r="U2813" s="8">
        <f t="shared" si="11"/>
        <v>84</v>
      </c>
      <c r="V2813" s="9">
        <f t="shared" si="12"/>
        <v>0</v>
      </c>
      <c r="W2813" s="10">
        <f t="shared" si="13"/>
        <v>0</v>
      </c>
    </row>
    <row r="2814" ht="15.75" customHeight="1">
      <c r="A2814" s="1">
        <v>45.0</v>
      </c>
      <c r="B2814" s="1">
        <v>88.0</v>
      </c>
      <c r="C2814" s="1">
        <v>57.0</v>
      </c>
      <c r="D2814" s="1">
        <v>4.0</v>
      </c>
      <c r="E2814" s="2">
        <f t="shared" si="4"/>
        <v>88</v>
      </c>
      <c r="F2814" s="3">
        <f t="shared" ref="F2814:I2814" si="8447">IF(A2814=$E2814,0,A2814)</f>
        <v>45</v>
      </c>
      <c r="G2814" s="3">
        <f t="shared" si="8447"/>
        <v>0</v>
      </c>
      <c r="H2814" s="3">
        <f t="shared" si="8447"/>
        <v>57</v>
      </c>
      <c r="I2814" s="3">
        <f t="shared" si="8447"/>
        <v>4</v>
      </c>
      <c r="J2814" s="4">
        <f t="shared" si="6"/>
        <v>106</v>
      </c>
      <c r="K2814" s="5">
        <f t="shared" si="7"/>
        <v>1</v>
      </c>
      <c r="L2814" s="6">
        <f t="shared" ref="L2814:O2814" si="8448">IF(ISEVEN(A2814),A2814,0)</f>
        <v>0</v>
      </c>
      <c r="M2814" s="6">
        <f t="shared" si="8448"/>
        <v>88</v>
      </c>
      <c r="N2814" s="6">
        <f t="shared" si="8448"/>
        <v>0</v>
      </c>
      <c r="O2814" s="6">
        <f t="shared" si="8448"/>
        <v>4</v>
      </c>
      <c r="P2814" s="7">
        <f t="shared" ref="P2814:S2814" si="8449">IF(ISEVEN(A2814),0,A2814)</f>
        <v>45</v>
      </c>
      <c r="Q2814" s="7">
        <f t="shared" si="8449"/>
        <v>0</v>
      </c>
      <c r="R2814" s="7">
        <f t="shared" si="8449"/>
        <v>57</v>
      </c>
      <c r="S2814" s="7">
        <f t="shared" si="8449"/>
        <v>0</v>
      </c>
      <c r="T2814" s="8">
        <f t="shared" si="10"/>
        <v>92</v>
      </c>
      <c r="U2814" s="8">
        <f t="shared" si="11"/>
        <v>102</v>
      </c>
      <c r="V2814" s="9">
        <f t="shared" si="12"/>
        <v>0</v>
      </c>
      <c r="W2814" s="10">
        <f t="shared" si="13"/>
        <v>0</v>
      </c>
    </row>
    <row r="2815" ht="15.75" customHeight="1">
      <c r="A2815" s="1">
        <v>45.0</v>
      </c>
      <c r="B2815" s="1">
        <v>91.0</v>
      </c>
      <c r="C2815" s="1">
        <v>9.0</v>
      </c>
      <c r="D2815" s="1">
        <v>33.0</v>
      </c>
      <c r="E2815" s="2">
        <f t="shared" si="4"/>
        <v>91</v>
      </c>
      <c r="F2815" s="3">
        <f t="shared" ref="F2815:I2815" si="8450">IF(A2815=$E2815,0,A2815)</f>
        <v>45</v>
      </c>
      <c r="G2815" s="3">
        <f t="shared" si="8450"/>
        <v>0</v>
      </c>
      <c r="H2815" s="3">
        <f t="shared" si="8450"/>
        <v>9</v>
      </c>
      <c r="I2815" s="3">
        <f t="shared" si="8450"/>
        <v>33</v>
      </c>
      <c r="J2815" s="4">
        <f t="shared" si="6"/>
        <v>87</v>
      </c>
      <c r="K2815" s="5">
        <f t="shared" si="7"/>
        <v>0</v>
      </c>
      <c r="L2815" s="6">
        <f t="shared" ref="L2815:O2815" si="8451">IF(ISEVEN(A2815),A2815,0)</f>
        <v>0</v>
      </c>
      <c r="M2815" s="6">
        <f t="shared" si="8451"/>
        <v>0</v>
      </c>
      <c r="N2815" s="6">
        <f t="shared" si="8451"/>
        <v>0</v>
      </c>
      <c r="O2815" s="6">
        <f t="shared" si="8451"/>
        <v>0</v>
      </c>
      <c r="P2815" s="7">
        <f t="shared" ref="P2815:S2815" si="8452">IF(ISEVEN(A2815),0,A2815)</f>
        <v>45</v>
      </c>
      <c r="Q2815" s="7">
        <f t="shared" si="8452"/>
        <v>91</v>
      </c>
      <c r="R2815" s="7">
        <f t="shared" si="8452"/>
        <v>9</v>
      </c>
      <c r="S2815" s="7">
        <f t="shared" si="8452"/>
        <v>33</v>
      </c>
      <c r="T2815" s="8">
        <f t="shared" si="10"/>
        <v>0</v>
      </c>
      <c r="U2815" s="8">
        <f t="shared" si="11"/>
        <v>178</v>
      </c>
      <c r="V2815" s="9">
        <f t="shared" si="12"/>
        <v>0</v>
      </c>
      <c r="W2815" s="10">
        <f t="shared" si="13"/>
        <v>0</v>
      </c>
    </row>
    <row r="2816" ht="15.75" customHeight="1">
      <c r="A2816" s="1">
        <v>55.0</v>
      </c>
      <c r="B2816" s="1">
        <v>81.0</v>
      </c>
      <c r="C2816" s="1">
        <v>42.0</v>
      </c>
      <c r="D2816" s="1">
        <v>24.0</v>
      </c>
      <c r="E2816" s="2">
        <f t="shared" si="4"/>
        <v>81</v>
      </c>
      <c r="F2816" s="3">
        <f t="shared" ref="F2816:I2816" si="8453">IF(A2816=$E2816,0,A2816)</f>
        <v>55</v>
      </c>
      <c r="G2816" s="3">
        <f t="shared" si="8453"/>
        <v>0</v>
      </c>
      <c r="H2816" s="3">
        <f t="shared" si="8453"/>
        <v>42</v>
      </c>
      <c r="I2816" s="3">
        <f t="shared" si="8453"/>
        <v>24</v>
      </c>
      <c r="J2816" s="4">
        <f t="shared" si="6"/>
        <v>121</v>
      </c>
      <c r="K2816" s="5">
        <f t="shared" si="7"/>
        <v>1</v>
      </c>
      <c r="L2816" s="6">
        <f t="shared" ref="L2816:O2816" si="8454">IF(ISEVEN(A2816),A2816,0)</f>
        <v>0</v>
      </c>
      <c r="M2816" s="6">
        <f t="shared" si="8454"/>
        <v>0</v>
      </c>
      <c r="N2816" s="6">
        <f t="shared" si="8454"/>
        <v>42</v>
      </c>
      <c r="O2816" s="6">
        <f t="shared" si="8454"/>
        <v>24</v>
      </c>
      <c r="P2816" s="7">
        <f t="shared" ref="P2816:S2816" si="8455">IF(ISEVEN(A2816),0,A2816)</f>
        <v>55</v>
      </c>
      <c r="Q2816" s="7">
        <f t="shared" si="8455"/>
        <v>81</v>
      </c>
      <c r="R2816" s="7">
        <f t="shared" si="8455"/>
        <v>0</v>
      </c>
      <c r="S2816" s="7">
        <f t="shared" si="8455"/>
        <v>0</v>
      </c>
      <c r="T2816" s="8">
        <f t="shared" si="10"/>
        <v>66</v>
      </c>
      <c r="U2816" s="8">
        <f t="shared" si="11"/>
        <v>136</v>
      </c>
      <c r="V2816" s="9">
        <f t="shared" si="12"/>
        <v>0</v>
      </c>
      <c r="W2816" s="10">
        <f t="shared" si="13"/>
        <v>0</v>
      </c>
    </row>
    <row r="2817" ht="15.75" customHeight="1">
      <c r="A2817" s="1">
        <v>76.0</v>
      </c>
      <c r="B2817" s="1">
        <v>43.0</v>
      </c>
      <c r="C2817" s="1">
        <v>29.0</v>
      </c>
      <c r="D2817" s="1">
        <v>46.0</v>
      </c>
      <c r="E2817" s="2">
        <f t="shared" si="4"/>
        <v>76</v>
      </c>
      <c r="F2817" s="3">
        <f t="shared" ref="F2817:I2817" si="8456">IF(A2817=$E2817,0,A2817)</f>
        <v>0</v>
      </c>
      <c r="G2817" s="3">
        <f t="shared" si="8456"/>
        <v>43</v>
      </c>
      <c r="H2817" s="3">
        <f t="shared" si="8456"/>
        <v>29</v>
      </c>
      <c r="I2817" s="3">
        <f t="shared" si="8456"/>
        <v>46</v>
      </c>
      <c r="J2817" s="4">
        <f t="shared" si="6"/>
        <v>118</v>
      </c>
      <c r="K2817" s="5">
        <f t="shared" si="7"/>
        <v>1</v>
      </c>
      <c r="L2817" s="6">
        <f t="shared" ref="L2817:O2817" si="8457">IF(ISEVEN(A2817),A2817,0)</f>
        <v>76</v>
      </c>
      <c r="M2817" s="6">
        <f t="shared" si="8457"/>
        <v>0</v>
      </c>
      <c r="N2817" s="6">
        <f t="shared" si="8457"/>
        <v>0</v>
      </c>
      <c r="O2817" s="6">
        <f t="shared" si="8457"/>
        <v>46</v>
      </c>
      <c r="P2817" s="7">
        <f t="shared" ref="P2817:S2817" si="8458">IF(ISEVEN(A2817),0,A2817)</f>
        <v>0</v>
      </c>
      <c r="Q2817" s="7">
        <f t="shared" si="8458"/>
        <v>43</v>
      </c>
      <c r="R2817" s="7">
        <f t="shared" si="8458"/>
        <v>29</v>
      </c>
      <c r="S2817" s="7">
        <f t="shared" si="8458"/>
        <v>0</v>
      </c>
      <c r="T2817" s="8">
        <f t="shared" si="10"/>
        <v>122</v>
      </c>
      <c r="U2817" s="8">
        <f t="shared" si="11"/>
        <v>72</v>
      </c>
      <c r="V2817" s="9">
        <f t="shared" si="12"/>
        <v>0</v>
      </c>
      <c r="W2817" s="10">
        <f t="shared" si="13"/>
        <v>0</v>
      </c>
    </row>
    <row r="2818" ht="15.75" customHeight="1">
      <c r="A2818" s="1">
        <v>8.0</v>
      </c>
      <c r="B2818" s="1">
        <v>2.0</v>
      </c>
      <c r="C2818" s="1">
        <v>12.0</v>
      </c>
      <c r="D2818" s="1">
        <v>22.0</v>
      </c>
      <c r="E2818" s="2">
        <f t="shared" si="4"/>
        <v>22</v>
      </c>
      <c r="F2818" s="3">
        <f t="shared" ref="F2818:I2818" si="8459">IF(A2818=$E2818,0,A2818)</f>
        <v>8</v>
      </c>
      <c r="G2818" s="3">
        <f t="shared" si="8459"/>
        <v>2</v>
      </c>
      <c r="H2818" s="3">
        <f t="shared" si="8459"/>
        <v>12</v>
      </c>
      <c r="I2818" s="3">
        <f t="shared" si="8459"/>
        <v>0</v>
      </c>
      <c r="J2818" s="4">
        <f t="shared" si="6"/>
        <v>22</v>
      </c>
      <c r="K2818" s="5">
        <f t="shared" si="7"/>
        <v>0</v>
      </c>
      <c r="L2818" s="6">
        <f t="shared" ref="L2818:O2818" si="8460">IF(ISEVEN(A2818),A2818,0)</f>
        <v>8</v>
      </c>
      <c r="M2818" s="6">
        <f t="shared" si="8460"/>
        <v>2</v>
      </c>
      <c r="N2818" s="6">
        <f t="shared" si="8460"/>
        <v>12</v>
      </c>
      <c r="O2818" s="6">
        <f t="shared" si="8460"/>
        <v>22</v>
      </c>
      <c r="P2818" s="7">
        <f t="shared" ref="P2818:S2818" si="8461">IF(ISEVEN(A2818),0,A2818)</f>
        <v>0</v>
      </c>
      <c r="Q2818" s="7">
        <f t="shared" si="8461"/>
        <v>0</v>
      </c>
      <c r="R2818" s="7">
        <f t="shared" si="8461"/>
        <v>0</v>
      </c>
      <c r="S2818" s="7">
        <f t="shared" si="8461"/>
        <v>0</v>
      </c>
      <c r="T2818" s="8">
        <f t="shared" si="10"/>
        <v>44</v>
      </c>
      <c r="U2818" s="8">
        <f t="shared" si="11"/>
        <v>0</v>
      </c>
      <c r="V2818" s="9">
        <f t="shared" si="12"/>
        <v>0</v>
      </c>
      <c r="W2818" s="10">
        <f t="shared" si="13"/>
        <v>0</v>
      </c>
    </row>
    <row r="2819" ht="15.75" customHeight="1">
      <c r="A2819" s="1">
        <v>27.0</v>
      </c>
      <c r="B2819" s="1">
        <v>52.0</v>
      </c>
      <c r="C2819" s="1">
        <v>58.0</v>
      </c>
      <c r="D2819" s="1">
        <v>16.0</v>
      </c>
      <c r="E2819" s="2">
        <f t="shared" si="4"/>
        <v>58</v>
      </c>
      <c r="F2819" s="3">
        <f t="shared" ref="F2819:I2819" si="8462">IF(A2819=$E2819,0,A2819)</f>
        <v>27</v>
      </c>
      <c r="G2819" s="3">
        <f t="shared" si="8462"/>
        <v>52</v>
      </c>
      <c r="H2819" s="3">
        <f t="shared" si="8462"/>
        <v>0</v>
      </c>
      <c r="I2819" s="3">
        <f t="shared" si="8462"/>
        <v>16</v>
      </c>
      <c r="J2819" s="4">
        <f t="shared" si="6"/>
        <v>95</v>
      </c>
      <c r="K2819" s="5">
        <f t="shared" si="7"/>
        <v>1</v>
      </c>
      <c r="L2819" s="6">
        <f t="shared" ref="L2819:O2819" si="8463">IF(ISEVEN(A2819),A2819,0)</f>
        <v>0</v>
      </c>
      <c r="M2819" s="6">
        <f t="shared" si="8463"/>
        <v>52</v>
      </c>
      <c r="N2819" s="6">
        <f t="shared" si="8463"/>
        <v>58</v>
      </c>
      <c r="O2819" s="6">
        <f t="shared" si="8463"/>
        <v>16</v>
      </c>
      <c r="P2819" s="7">
        <f t="shared" ref="P2819:S2819" si="8464">IF(ISEVEN(A2819),0,A2819)</f>
        <v>27</v>
      </c>
      <c r="Q2819" s="7">
        <f t="shared" si="8464"/>
        <v>0</v>
      </c>
      <c r="R2819" s="7">
        <f t="shared" si="8464"/>
        <v>0</v>
      </c>
      <c r="S2819" s="7">
        <f t="shared" si="8464"/>
        <v>0</v>
      </c>
      <c r="T2819" s="8">
        <f t="shared" si="10"/>
        <v>126</v>
      </c>
      <c r="U2819" s="8">
        <f t="shared" si="11"/>
        <v>27</v>
      </c>
      <c r="V2819" s="9">
        <f t="shared" si="12"/>
        <v>0</v>
      </c>
      <c r="W2819" s="10">
        <f t="shared" si="13"/>
        <v>0</v>
      </c>
    </row>
    <row r="2820" ht="15.75" customHeight="1">
      <c r="A2820" s="1">
        <v>76.0</v>
      </c>
      <c r="B2820" s="1">
        <v>74.0</v>
      </c>
      <c r="C2820" s="1">
        <v>98.0</v>
      </c>
      <c r="D2820" s="1">
        <v>47.0</v>
      </c>
      <c r="E2820" s="2">
        <f t="shared" si="4"/>
        <v>98</v>
      </c>
      <c r="F2820" s="3">
        <f t="shared" ref="F2820:I2820" si="8465">IF(A2820=$E2820,0,A2820)</f>
        <v>76</v>
      </c>
      <c r="G2820" s="3">
        <f t="shared" si="8465"/>
        <v>74</v>
      </c>
      <c r="H2820" s="3">
        <f t="shared" si="8465"/>
        <v>0</v>
      </c>
      <c r="I2820" s="3">
        <f t="shared" si="8465"/>
        <v>47</v>
      </c>
      <c r="J2820" s="4">
        <f t="shared" si="6"/>
        <v>197</v>
      </c>
      <c r="K2820" s="5">
        <f t="shared" si="7"/>
        <v>1</v>
      </c>
      <c r="L2820" s="6">
        <f t="shared" ref="L2820:O2820" si="8466">IF(ISEVEN(A2820),A2820,0)</f>
        <v>76</v>
      </c>
      <c r="M2820" s="6">
        <f t="shared" si="8466"/>
        <v>74</v>
      </c>
      <c r="N2820" s="6">
        <f t="shared" si="8466"/>
        <v>98</v>
      </c>
      <c r="O2820" s="6">
        <f t="shared" si="8466"/>
        <v>0</v>
      </c>
      <c r="P2820" s="7">
        <f t="shared" ref="P2820:S2820" si="8467">IF(ISEVEN(A2820),0,A2820)</f>
        <v>0</v>
      </c>
      <c r="Q2820" s="7">
        <f t="shared" si="8467"/>
        <v>0</v>
      </c>
      <c r="R2820" s="7">
        <f t="shared" si="8467"/>
        <v>0</v>
      </c>
      <c r="S2820" s="7">
        <f t="shared" si="8467"/>
        <v>47</v>
      </c>
      <c r="T2820" s="8">
        <f t="shared" si="10"/>
        <v>248</v>
      </c>
      <c r="U2820" s="8">
        <f t="shared" si="11"/>
        <v>47</v>
      </c>
      <c r="V2820" s="9">
        <f t="shared" si="12"/>
        <v>0</v>
      </c>
      <c r="W2820" s="10">
        <f t="shared" si="13"/>
        <v>0</v>
      </c>
    </row>
    <row r="2821" ht="15.75" customHeight="1">
      <c r="A2821" s="1">
        <v>50.0</v>
      </c>
      <c r="B2821" s="1">
        <v>94.0</v>
      </c>
      <c r="C2821" s="1">
        <v>87.0</v>
      </c>
      <c r="D2821" s="1">
        <v>24.0</v>
      </c>
      <c r="E2821" s="2">
        <f t="shared" si="4"/>
        <v>94</v>
      </c>
      <c r="F2821" s="3">
        <f t="shared" ref="F2821:I2821" si="8468">IF(A2821=$E2821,0,A2821)</f>
        <v>50</v>
      </c>
      <c r="G2821" s="3">
        <f t="shared" si="8468"/>
        <v>0</v>
      </c>
      <c r="H2821" s="3">
        <f t="shared" si="8468"/>
        <v>87</v>
      </c>
      <c r="I2821" s="3">
        <f t="shared" si="8468"/>
        <v>24</v>
      </c>
      <c r="J2821" s="4">
        <f t="shared" si="6"/>
        <v>161</v>
      </c>
      <c r="K2821" s="5">
        <f t="shared" si="7"/>
        <v>1</v>
      </c>
      <c r="L2821" s="6">
        <f t="shared" ref="L2821:O2821" si="8469">IF(ISEVEN(A2821),A2821,0)</f>
        <v>50</v>
      </c>
      <c r="M2821" s="6">
        <f t="shared" si="8469"/>
        <v>94</v>
      </c>
      <c r="N2821" s="6">
        <f t="shared" si="8469"/>
        <v>0</v>
      </c>
      <c r="O2821" s="6">
        <f t="shared" si="8469"/>
        <v>24</v>
      </c>
      <c r="P2821" s="7">
        <f t="shared" ref="P2821:S2821" si="8470">IF(ISEVEN(A2821),0,A2821)</f>
        <v>0</v>
      </c>
      <c r="Q2821" s="7">
        <f t="shared" si="8470"/>
        <v>0</v>
      </c>
      <c r="R2821" s="7">
        <f t="shared" si="8470"/>
        <v>87</v>
      </c>
      <c r="S2821" s="7">
        <f t="shared" si="8470"/>
        <v>0</v>
      </c>
      <c r="T2821" s="8">
        <f t="shared" si="10"/>
        <v>168</v>
      </c>
      <c r="U2821" s="8">
        <f t="shared" si="11"/>
        <v>87</v>
      </c>
      <c r="V2821" s="9">
        <f t="shared" si="12"/>
        <v>0</v>
      </c>
      <c r="W2821" s="10">
        <f t="shared" si="13"/>
        <v>0</v>
      </c>
    </row>
    <row r="2822" ht="15.75" customHeight="1">
      <c r="A2822" s="1">
        <v>62.0</v>
      </c>
      <c r="B2822" s="1">
        <v>60.0</v>
      </c>
      <c r="C2822" s="1">
        <v>4.0</v>
      </c>
      <c r="D2822" s="1">
        <v>18.0</v>
      </c>
      <c r="E2822" s="2">
        <f t="shared" si="4"/>
        <v>62</v>
      </c>
      <c r="F2822" s="3">
        <f t="shared" ref="F2822:I2822" si="8471">IF(A2822=$E2822,0,A2822)</f>
        <v>0</v>
      </c>
      <c r="G2822" s="3">
        <f t="shared" si="8471"/>
        <v>60</v>
      </c>
      <c r="H2822" s="3">
        <f t="shared" si="8471"/>
        <v>4</v>
      </c>
      <c r="I2822" s="3">
        <f t="shared" si="8471"/>
        <v>18</v>
      </c>
      <c r="J2822" s="4">
        <f t="shared" si="6"/>
        <v>82</v>
      </c>
      <c r="K2822" s="5">
        <f t="shared" si="7"/>
        <v>1</v>
      </c>
      <c r="L2822" s="6">
        <f t="shared" ref="L2822:O2822" si="8472">IF(ISEVEN(A2822),A2822,0)</f>
        <v>62</v>
      </c>
      <c r="M2822" s="6">
        <f t="shared" si="8472"/>
        <v>60</v>
      </c>
      <c r="N2822" s="6">
        <f t="shared" si="8472"/>
        <v>4</v>
      </c>
      <c r="O2822" s="6">
        <f t="shared" si="8472"/>
        <v>18</v>
      </c>
      <c r="P2822" s="7">
        <f t="shared" ref="P2822:S2822" si="8473">IF(ISEVEN(A2822),0,A2822)</f>
        <v>0</v>
      </c>
      <c r="Q2822" s="7">
        <f t="shared" si="8473"/>
        <v>0</v>
      </c>
      <c r="R2822" s="7">
        <f t="shared" si="8473"/>
        <v>0</v>
      </c>
      <c r="S2822" s="7">
        <f t="shared" si="8473"/>
        <v>0</v>
      </c>
      <c r="T2822" s="8">
        <f t="shared" si="10"/>
        <v>144</v>
      </c>
      <c r="U2822" s="8">
        <f t="shared" si="11"/>
        <v>0</v>
      </c>
      <c r="V2822" s="9">
        <f t="shared" si="12"/>
        <v>0</v>
      </c>
      <c r="W2822" s="10">
        <f t="shared" si="13"/>
        <v>0</v>
      </c>
    </row>
    <row r="2823" ht="15.75" customHeight="1">
      <c r="A2823" s="1">
        <v>82.0</v>
      </c>
      <c r="B2823" s="1">
        <v>71.0</v>
      </c>
      <c r="C2823" s="1">
        <v>47.0</v>
      </c>
      <c r="D2823" s="1">
        <v>31.0</v>
      </c>
      <c r="E2823" s="2">
        <f t="shared" si="4"/>
        <v>82</v>
      </c>
      <c r="F2823" s="3">
        <f t="shared" ref="F2823:I2823" si="8474">IF(A2823=$E2823,0,A2823)</f>
        <v>0</v>
      </c>
      <c r="G2823" s="3">
        <f t="shared" si="8474"/>
        <v>71</v>
      </c>
      <c r="H2823" s="3">
        <f t="shared" si="8474"/>
        <v>47</v>
      </c>
      <c r="I2823" s="3">
        <f t="shared" si="8474"/>
        <v>31</v>
      </c>
      <c r="J2823" s="4">
        <f t="shared" si="6"/>
        <v>149</v>
      </c>
      <c r="K2823" s="5">
        <f t="shared" si="7"/>
        <v>1</v>
      </c>
      <c r="L2823" s="6">
        <f t="shared" ref="L2823:O2823" si="8475">IF(ISEVEN(A2823),A2823,0)</f>
        <v>82</v>
      </c>
      <c r="M2823" s="6">
        <f t="shared" si="8475"/>
        <v>0</v>
      </c>
      <c r="N2823" s="6">
        <f t="shared" si="8475"/>
        <v>0</v>
      </c>
      <c r="O2823" s="6">
        <f t="shared" si="8475"/>
        <v>0</v>
      </c>
      <c r="P2823" s="7">
        <f t="shared" ref="P2823:S2823" si="8476">IF(ISEVEN(A2823),0,A2823)</f>
        <v>0</v>
      </c>
      <c r="Q2823" s="7">
        <f t="shared" si="8476"/>
        <v>71</v>
      </c>
      <c r="R2823" s="7">
        <f t="shared" si="8476"/>
        <v>47</v>
      </c>
      <c r="S2823" s="7">
        <f t="shared" si="8476"/>
        <v>31</v>
      </c>
      <c r="T2823" s="8">
        <f t="shared" si="10"/>
        <v>82</v>
      </c>
      <c r="U2823" s="8">
        <f t="shared" si="11"/>
        <v>149</v>
      </c>
      <c r="V2823" s="9">
        <f t="shared" si="12"/>
        <v>0</v>
      </c>
      <c r="W2823" s="10">
        <f t="shared" si="13"/>
        <v>0</v>
      </c>
    </row>
    <row r="2824" ht="15.75" customHeight="1">
      <c r="A2824" s="1">
        <v>80.0</v>
      </c>
      <c r="B2824" s="1">
        <v>13.0</v>
      </c>
      <c r="C2824" s="1">
        <v>98.0</v>
      </c>
      <c r="D2824" s="1">
        <v>35.0</v>
      </c>
      <c r="E2824" s="2">
        <f t="shared" si="4"/>
        <v>98</v>
      </c>
      <c r="F2824" s="3">
        <f t="shared" ref="F2824:I2824" si="8477">IF(A2824=$E2824,0,A2824)</f>
        <v>80</v>
      </c>
      <c r="G2824" s="3">
        <f t="shared" si="8477"/>
        <v>13</v>
      </c>
      <c r="H2824" s="3">
        <f t="shared" si="8477"/>
        <v>0</v>
      </c>
      <c r="I2824" s="3">
        <f t="shared" si="8477"/>
        <v>35</v>
      </c>
      <c r="J2824" s="4">
        <f t="shared" si="6"/>
        <v>128</v>
      </c>
      <c r="K2824" s="5">
        <f t="shared" si="7"/>
        <v>1</v>
      </c>
      <c r="L2824" s="6">
        <f t="shared" ref="L2824:O2824" si="8478">IF(ISEVEN(A2824),A2824,0)</f>
        <v>80</v>
      </c>
      <c r="M2824" s="6">
        <f t="shared" si="8478"/>
        <v>0</v>
      </c>
      <c r="N2824" s="6">
        <f t="shared" si="8478"/>
        <v>98</v>
      </c>
      <c r="O2824" s="6">
        <f t="shared" si="8478"/>
        <v>0</v>
      </c>
      <c r="P2824" s="7">
        <f t="shared" ref="P2824:S2824" si="8479">IF(ISEVEN(A2824),0,A2824)</f>
        <v>0</v>
      </c>
      <c r="Q2824" s="7">
        <f t="shared" si="8479"/>
        <v>13</v>
      </c>
      <c r="R2824" s="7">
        <f t="shared" si="8479"/>
        <v>0</v>
      </c>
      <c r="S2824" s="7">
        <f t="shared" si="8479"/>
        <v>35</v>
      </c>
      <c r="T2824" s="8">
        <f t="shared" si="10"/>
        <v>178</v>
      </c>
      <c r="U2824" s="8">
        <f t="shared" si="11"/>
        <v>48</v>
      </c>
      <c r="V2824" s="9">
        <f t="shared" si="12"/>
        <v>0</v>
      </c>
      <c r="W2824" s="10">
        <f t="shared" si="13"/>
        <v>0</v>
      </c>
    </row>
    <row r="2825" ht="15.75" customHeight="1">
      <c r="A2825" s="1">
        <v>1.0</v>
      </c>
      <c r="B2825" s="1">
        <v>2.0</v>
      </c>
      <c r="C2825" s="1">
        <v>93.0</v>
      </c>
      <c r="D2825" s="1">
        <v>29.0</v>
      </c>
      <c r="E2825" s="2">
        <f t="shared" si="4"/>
        <v>93</v>
      </c>
      <c r="F2825" s="3">
        <f t="shared" ref="F2825:I2825" si="8480">IF(A2825=$E2825,0,A2825)</f>
        <v>1</v>
      </c>
      <c r="G2825" s="3">
        <f t="shared" si="8480"/>
        <v>2</v>
      </c>
      <c r="H2825" s="3">
        <f t="shared" si="8480"/>
        <v>0</v>
      </c>
      <c r="I2825" s="3">
        <f t="shared" si="8480"/>
        <v>29</v>
      </c>
      <c r="J2825" s="4">
        <f t="shared" si="6"/>
        <v>32</v>
      </c>
      <c r="K2825" s="5">
        <f t="shared" si="7"/>
        <v>0</v>
      </c>
      <c r="L2825" s="6">
        <f t="shared" ref="L2825:O2825" si="8481">IF(ISEVEN(A2825),A2825,0)</f>
        <v>0</v>
      </c>
      <c r="M2825" s="6">
        <f t="shared" si="8481"/>
        <v>2</v>
      </c>
      <c r="N2825" s="6">
        <f t="shared" si="8481"/>
        <v>0</v>
      </c>
      <c r="O2825" s="6">
        <f t="shared" si="8481"/>
        <v>0</v>
      </c>
      <c r="P2825" s="7">
        <f t="shared" ref="P2825:S2825" si="8482">IF(ISEVEN(A2825),0,A2825)</f>
        <v>1</v>
      </c>
      <c r="Q2825" s="7">
        <f t="shared" si="8482"/>
        <v>0</v>
      </c>
      <c r="R2825" s="7">
        <f t="shared" si="8482"/>
        <v>93</v>
      </c>
      <c r="S2825" s="7">
        <f t="shared" si="8482"/>
        <v>29</v>
      </c>
      <c r="T2825" s="8">
        <f t="shared" si="10"/>
        <v>2</v>
      </c>
      <c r="U2825" s="8">
        <f t="shared" si="11"/>
        <v>123</v>
      </c>
      <c r="V2825" s="9">
        <f t="shared" si="12"/>
        <v>0</v>
      </c>
      <c r="W2825" s="10">
        <f t="shared" si="13"/>
        <v>0</v>
      </c>
    </row>
    <row r="2826" ht="15.75" customHeight="1">
      <c r="A2826" s="1">
        <v>37.0</v>
      </c>
      <c r="B2826" s="1">
        <v>83.0</v>
      </c>
      <c r="C2826" s="1">
        <v>21.0</v>
      </c>
      <c r="D2826" s="1">
        <v>22.0</v>
      </c>
      <c r="E2826" s="2">
        <f t="shared" si="4"/>
        <v>83</v>
      </c>
      <c r="F2826" s="3">
        <f t="shared" ref="F2826:I2826" si="8483">IF(A2826=$E2826,0,A2826)</f>
        <v>37</v>
      </c>
      <c r="G2826" s="3">
        <f t="shared" si="8483"/>
        <v>0</v>
      </c>
      <c r="H2826" s="3">
        <f t="shared" si="8483"/>
        <v>21</v>
      </c>
      <c r="I2826" s="3">
        <f t="shared" si="8483"/>
        <v>22</v>
      </c>
      <c r="J2826" s="4">
        <f t="shared" si="6"/>
        <v>80</v>
      </c>
      <c r="K2826" s="5">
        <f t="shared" si="7"/>
        <v>0</v>
      </c>
      <c r="L2826" s="6">
        <f t="shared" ref="L2826:O2826" si="8484">IF(ISEVEN(A2826),A2826,0)</f>
        <v>0</v>
      </c>
      <c r="M2826" s="6">
        <f t="shared" si="8484"/>
        <v>0</v>
      </c>
      <c r="N2826" s="6">
        <f t="shared" si="8484"/>
        <v>0</v>
      </c>
      <c r="O2826" s="6">
        <f t="shared" si="8484"/>
        <v>22</v>
      </c>
      <c r="P2826" s="7">
        <f t="shared" ref="P2826:S2826" si="8485">IF(ISEVEN(A2826),0,A2826)</f>
        <v>37</v>
      </c>
      <c r="Q2826" s="7">
        <f t="shared" si="8485"/>
        <v>83</v>
      </c>
      <c r="R2826" s="7">
        <f t="shared" si="8485"/>
        <v>21</v>
      </c>
      <c r="S2826" s="7">
        <f t="shared" si="8485"/>
        <v>0</v>
      </c>
      <c r="T2826" s="8">
        <f t="shared" si="10"/>
        <v>22</v>
      </c>
      <c r="U2826" s="8">
        <f t="shared" si="11"/>
        <v>141</v>
      </c>
      <c r="V2826" s="9">
        <f t="shared" si="12"/>
        <v>0</v>
      </c>
      <c r="W2826" s="10">
        <f t="shared" si="13"/>
        <v>0</v>
      </c>
    </row>
    <row r="2827" ht="15.75" customHeight="1">
      <c r="A2827" s="1">
        <v>96.0</v>
      </c>
      <c r="B2827" s="1">
        <v>61.0</v>
      </c>
      <c r="C2827" s="1">
        <v>6.0</v>
      </c>
      <c r="D2827" s="1">
        <v>25.0</v>
      </c>
      <c r="E2827" s="2">
        <f t="shared" si="4"/>
        <v>96</v>
      </c>
      <c r="F2827" s="3">
        <f t="shared" ref="F2827:I2827" si="8486">IF(A2827=$E2827,0,A2827)</f>
        <v>0</v>
      </c>
      <c r="G2827" s="3">
        <f t="shared" si="8486"/>
        <v>61</v>
      </c>
      <c r="H2827" s="3">
        <f t="shared" si="8486"/>
        <v>6</v>
      </c>
      <c r="I2827" s="3">
        <f t="shared" si="8486"/>
        <v>25</v>
      </c>
      <c r="J2827" s="4">
        <f t="shared" si="6"/>
        <v>92</v>
      </c>
      <c r="K2827" s="5">
        <f t="shared" si="7"/>
        <v>0</v>
      </c>
      <c r="L2827" s="6">
        <f t="shared" ref="L2827:O2827" si="8487">IF(ISEVEN(A2827),A2827,0)</f>
        <v>96</v>
      </c>
      <c r="M2827" s="6">
        <f t="shared" si="8487"/>
        <v>0</v>
      </c>
      <c r="N2827" s="6">
        <f t="shared" si="8487"/>
        <v>6</v>
      </c>
      <c r="O2827" s="6">
        <f t="shared" si="8487"/>
        <v>0</v>
      </c>
      <c r="P2827" s="7">
        <f t="shared" ref="P2827:S2827" si="8488">IF(ISEVEN(A2827),0,A2827)</f>
        <v>0</v>
      </c>
      <c r="Q2827" s="7">
        <f t="shared" si="8488"/>
        <v>61</v>
      </c>
      <c r="R2827" s="7">
        <f t="shared" si="8488"/>
        <v>0</v>
      </c>
      <c r="S2827" s="7">
        <f t="shared" si="8488"/>
        <v>25</v>
      </c>
      <c r="T2827" s="8">
        <f t="shared" si="10"/>
        <v>102</v>
      </c>
      <c r="U2827" s="8">
        <f t="shared" si="11"/>
        <v>86</v>
      </c>
      <c r="V2827" s="9">
        <f t="shared" si="12"/>
        <v>0</v>
      </c>
      <c r="W2827" s="10">
        <f t="shared" si="13"/>
        <v>0</v>
      </c>
    </row>
    <row r="2828" ht="15.75" customHeight="1">
      <c r="A2828" s="1">
        <v>15.0</v>
      </c>
      <c r="B2828" s="1">
        <v>27.0</v>
      </c>
      <c r="C2828" s="1">
        <v>42.0</v>
      </c>
      <c r="D2828" s="1">
        <v>27.0</v>
      </c>
      <c r="E2828" s="2">
        <f t="shared" si="4"/>
        <v>42</v>
      </c>
      <c r="F2828" s="3">
        <f t="shared" ref="F2828:I2828" si="8489">IF(A2828=$E2828,0,A2828)</f>
        <v>15</v>
      </c>
      <c r="G2828" s="3">
        <f t="shared" si="8489"/>
        <v>27</v>
      </c>
      <c r="H2828" s="3">
        <f t="shared" si="8489"/>
        <v>0</v>
      </c>
      <c r="I2828" s="3">
        <f t="shared" si="8489"/>
        <v>27</v>
      </c>
      <c r="J2828" s="4">
        <f t="shared" si="6"/>
        <v>69</v>
      </c>
      <c r="K2828" s="5">
        <f t="shared" si="7"/>
        <v>1</v>
      </c>
      <c r="L2828" s="6">
        <f t="shared" ref="L2828:O2828" si="8490">IF(ISEVEN(A2828),A2828,0)</f>
        <v>0</v>
      </c>
      <c r="M2828" s="6">
        <f t="shared" si="8490"/>
        <v>0</v>
      </c>
      <c r="N2828" s="6">
        <f t="shared" si="8490"/>
        <v>42</v>
      </c>
      <c r="O2828" s="6">
        <f t="shared" si="8490"/>
        <v>0</v>
      </c>
      <c r="P2828" s="7">
        <f t="shared" ref="P2828:S2828" si="8491">IF(ISEVEN(A2828),0,A2828)</f>
        <v>15</v>
      </c>
      <c r="Q2828" s="7">
        <f t="shared" si="8491"/>
        <v>27</v>
      </c>
      <c r="R2828" s="7">
        <f t="shared" si="8491"/>
        <v>0</v>
      </c>
      <c r="S2828" s="7">
        <f t="shared" si="8491"/>
        <v>27</v>
      </c>
      <c r="T2828" s="8">
        <f t="shared" si="10"/>
        <v>42</v>
      </c>
      <c r="U2828" s="8">
        <f t="shared" si="11"/>
        <v>69</v>
      </c>
      <c r="V2828" s="9">
        <f t="shared" si="12"/>
        <v>0</v>
      </c>
      <c r="W2828" s="10">
        <f t="shared" si="13"/>
        <v>0</v>
      </c>
    </row>
    <row r="2829" ht="15.75" customHeight="1">
      <c r="A2829" s="1">
        <v>6.0</v>
      </c>
      <c r="B2829" s="1">
        <v>44.0</v>
      </c>
      <c r="C2829" s="1">
        <v>42.0</v>
      </c>
      <c r="D2829" s="1">
        <v>32.0</v>
      </c>
      <c r="E2829" s="2">
        <f t="shared" si="4"/>
        <v>44</v>
      </c>
      <c r="F2829" s="3">
        <f t="shared" ref="F2829:I2829" si="8492">IF(A2829=$E2829,0,A2829)</f>
        <v>6</v>
      </c>
      <c r="G2829" s="3">
        <f t="shared" si="8492"/>
        <v>0</v>
      </c>
      <c r="H2829" s="3">
        <f t="shared" si="8492"/>
        <v>42</v>
      </c>
      <c r="I2829" s="3">
        <f t="shared" si="8492"/>
        <v>32</v>
      </c>
      <c r="J2829" s="4">
        <f t="shared" si="6"/>
        <v>80</v>
      </c>
      <c r="K2829" s="5">
        <f t="shared" si="7"/>
        <v>1</v>
      </c>
      <c r="L2829" s="6">
        <f t="shared" ref="L2829:O2829" si="8493">IF(ISEVEN(A2829),A2829,0)</f>
        <v>6</v>
      </c>
      <c r="M2829" s="6">
        <f t="shared" si="8493"/>
        <v>44</v>
      </c>
      <c r="N2829" s="6">
        <f t="shared" si="8493"/>
        <v>42</v>
      </c>
      <c r="O2829" s="6">
        <f t="shared" si="8493"/>
        <v>32</v>
      </c>
      <c r="P2829" s="7">
        <f t="shared" ref="P2829:S2829" si="8494">IF(ISEVEN(A2829),0,A2829)</f>
        <v>0</v>
      </c>
      <c r="Q2829" s="7">
        <f t="shared" si="8494"/>
        <v>0</v>
      </c>
      <c r="R2829" s="7">
        <f t="shared" si="8494"/>
        <v>0</v>
      </c>
      <c r="S2829" s="7">
        <f t="shared" si="8494"/>
        <v>0</v>
      </c>
      <c r="T2829" s="8">
        <f t="shared" si="10"/>
        <v>124</v>
      </c>
      <c r="U2829" s="8">
        <f t="shared" si="11"/>
        <v>0</v>
      </c>
      <c r="V2829" s="9">
        <f t="shared" si="12"/>
        <v>0</v>
      </c>
      <c r="W2829" s="10">
        <f t="shared" si="13"/>
        <v>0</v>
      </c>
    </row>
    <row r="2830" ht="15.75" customHeight="1">
      <c r="A2830" s="1">
        <v>31.0</v>
      </c>
      <c r="B2830" s="1">
        <v>1.0</v>
      </c>
      <c r="C2830" s="1">
        <v>58.0</v>
      </c>
      <c r="D2830" s="1">
        <v>4.0</v>
      </c>
      <c r="E2830" s="2">
        <f t="shared" si="4"/>
        <v>58</v>
      </c>
      <c r="F2830" s="3">
        <f t="shared" ref="F2830:I2830" si="8495">IF(A2830=$E2830,0,A2830)</f>
        <v>31</v>
      </c>
      <c r="G2830" s="3">
        <f t="shared" si="8495"/>
        <v>1</v>
      </c>
      <c r="H2830" s="3">
        <f t="shared" si="8495"/>
        <v>0</v>
      </c>
      <c r="I2830" s="3">
        <f t="shared" si="8495"/>
        <v>4</v>
      </c>
      <c r="J2830" s="4">
        <f t="shared" si="6"/>
        <v>36</v>
      </c>
      <c r="K2830" s="5">
        <f t="shared" si="7"/>
        <v>0</v>
      </c>
      <c r="L2830" s="6">
        <f t="shared" ref="L2830:O2830" si="8496">IF(ISEVEN(A2830),A2830,0)</f>
        <v>0</v>
      </c>
      <c r="M2830" s="6">
        <f t="shared" si="8496"/>
        <v>0</v>
      </c>
      <c r="N2830" s="6">
        <f t="shared" si="8496"/>
        <v>58</v>
      </c>
      <c r="O2830" s="6">
        <f t="shared" si="8496"/>
        <v>4</v>
      </c>
      <c r="P2830" s="7">
        <f t="shared" ref="P2830:S2830" si="8497">IF(ISEVEN(A2830),0,A2830)</f>
        <v>31</v>
      </c>
      <c r="Q2830" s="7">
        <f t="shared" si="8497"/>
        <v>1</v>
      </c>
      <c r="R2830" s="7">
        <f t="shared" si="8497"/>
        <v>0</v>
      </c>
      <c r="S2830" s="7">
        <f t="shared" si="8497"/>
        <v>0</v>
      </c>
      <c r="T2830" s="8">
        <f t="shared" si="10"/>
        <v>62</v>
      </c>
      <c r="U2830" s="8">
        <f t="shared" si="11"/>
        <v>32</v>
      </c>
      <c r="V2830" s="9">
        <f t="shared" si="12"/>
        <v>0</v>
      </c>
      <c r="W2830" s="10">
        <f t="shared" si="13"/>
        <v>0</v>
      </c>
    </row>
    <row r="2831" ht="15.75" customHeight="1">
      <c r="A2831" s="1">
        <v>34.0</v>
      </c>
      <c r="B2831" s="1">
        <v>63.0</v>
      </c>
      <c r="C2831" s="1">
        <v>68.0</v>
      </c>
      <c r="D2831" s="1">
        <v>38.0</v>
      </c>
      <c r="E2831" s="2">
        <f t="shared" si="4"/>
        <v>68</v>
      </c>
      <c r="F2831" s="3">
        <f t="shared" ref="F2831:I2831" si="8498">IF(A2831=$E2831,0,A2831)</f>
        <v>34</v>
      </c>
      <c r="G2831" s="3">
        <f t="shared" si="8498"/>
        <v>63</v>
      </c>
      <c r="H2831" s="3">
        <f t="shared" si="8498"/>
        <v>0</v>
      </c>
      <c r="I2831" s="3">
        <f t="shared" si="8498"/>
        <v>38</v>
      </c>
      <c r="J2831" s="4">
        <f t="shared" si="6"/>
        <v>135</v>
      </c>
      <c r="K2831" s="5">
        <f t="shared" si="7"/>
        <v>1</v>
      </c>
      <c r="L2831" s="6">
        <f t="shared" ref="L2831:O2831" si="8499">IF(ISEVEN(A2831),A2831,0)</f>
        <v>34</v>
      </c>
      <c r="M2831" s="6">
        <f t="shared" si="8499"/>
        <v>0</v>
      </c>
      <c r="N2831" s="6">
        <f t="shared" si="8499"/>
        <v>68</v>
      </c>
      <c r="O2831" s="6">
        <f t="shared" si="8499"/>
        <v>38</v>
      </c>
      <c r="P2831" s="7">
        <f t="shared" ref="P2831:S2831" si="8500">IF(ISEVEN(A2831),0,A2831)</f>
        <v>0</v>
      </c>
      <c r="Q2831" s="7">
        <f t="shared" si="8500"/>
        <v>63</v>
      </c>
      <c r="R2831" s="7">
        <f t="shared" si="8500"/>
        <v>0</v>
      </c>
      <c r="S2831" s="7">
        <f t="shared" si="8500"/>
        <v>0</v>
      </c>
      <c r="T2831" s="8">
        <f t="shared" si="10"/>
        <v>140</v>
      </c>
      <c r="U2831" s="8">
        <f t="shared" si="11"/>
        <v>63</v>
      </c>
      <c r="V2831" s="9">
        <f t="shared" si="12"/>
        <v>0</v>
      </c>
      <c r="W2831" s="10">
        <f t="shared" si="13"/>
        <v>0</v>
      </c>
    </row>
    <row r="2832" ht="15.75" customHeight="1">
      <c r="A2832" s="1">
        <v>47.0</v>
      </c>
      <c r="B2832" s="1">
        <v>70.0</v>
      </c>
      <c r="C2832" s="1">
        <v>90.0</v>
      </c>
      <c r="D2832" s="1">
        <v>5.0</v>
      </c>
      <c r="E2832" s="2">
        <f t="shared" si="4"/>
        <v>90</v>
      </c>
      <c r="F2832" s="3">
        <f t="shared" ref="F2832:I2832" si="8501">IF(A2832=$E2832,0,A2832)</f>
        <v>47</v>
      </c>
      <c r="G2832" s="3">
        <f t="shared" si="8501"/>
        <v>70</v>
      </c>
      <c r="H2832" s="3">
        <f t="shared" si="8501"/>
        <v>0</v>
      </c>
      <c r="I2832" s="3">
        <f t="shared" si="8501"/>
        <v>5</v>
      </c>
      <c r="J2832" s="4">
        <f t="shared" si="6"/>
        <v>122</v>
      </c>
      <c r="K2832" s="5">
        <f t="shared" si="7"/>
        <v>1</v>
      </c>
      <c r="L2832" s="6">
        <f t="shared" ref="L2832:O2832" si="8502">IF(ISEVEN(A2832),A2832,0)</f>
        <v>0</v>
      </c>
      <c r="M2832" s="6">
        <f t="shared" si="8502"/>
        <v>70</v>
      </c>
      <c r="N2832" s="6">
        <f t="shared" si="8502"/>
        <v>90</v>
      </c>
      <c r="O2832" s="6">
        <f t="shared" si="8502"/>
        <v>0</v>
      </c>
      <c r="P2832" s="7">
        <f t="shared" ref="P2832:S2832" si="8503">IF(ISEVEN(A2832),0,A2832)</f>
        <v>47</v>
      </c>
      <c r="Q2832" s="7">
        <f t="shared" si="8503"/>
        <v>0</v>
      </c>
      <c r="R2832" s="7">
        <f t="shared" si="8503"/>
        <v>0</v>
      </c>
      <c r="S2832" s="7">
        <f t="shared" si="8503"/>
        <v>5</v>
      </c>
      <c r="T2832" s="8">
        <f t="shared" si="10"/>
        <v>160</v>
      </c>
      <c r="U2832" s="8">
        <f t="shared" si="11"/>
        <v>52</v>
      </c>
      <c r="V2832" s="9">
        <f t="shared" si="12"/>
        <v>0</v>
      </c>
      <c r="W2832" s="10">
        <f t="shared" si="13"/>
        <v>0</v>
      </c>
    </row>
    <row r="2833" ht="15.75" customHeight="1">
      <c r="A2833" s="1">
        <v>48.0</v>
      </c>
      <c r="B2833" s="1">
        <v>75.0</v>
      </c>
      <c r="C2833" s="1">
        <v>76.0</v>
      </c>
      <c r="D2833" s="1">
        <v>3.0</v>
      </c>
      <c r="E2833" s="2">
        <f t="shared" si="4"/>
        <v>76</v>
      </c>
      <c r="F2833" s="3">
        <f t="shared" ref="F2833:I2833" si="8504">IF(A2833=$E2833,0,A2833)</f>
        <v>48</v>
      </c>
      <c r="G2833" s="3">
        <f t="shared" si="8504"/>
        <v>75</v>
      </c>
      <c r="H2833" s="3">
        <f t="shared" si="8504"/>
        <v>0</v>
      </c>
      <c r="I2833" s="3">
        <f t="shared" si="8504"/>
        <v>3</v>
      </c>
      <c r="J2833" s="4">
        <f t="shared" si="6"/>
        <v>126</v>
      </c>
      <c r="K2833" s="5">
        <f t="shared" si="7"/>
        <v>1</v>
      </c>
      <c r="L2833" s="6">
        <f t="shared" ref="L2833:O2833" si="8505">IF(ISEVEN(A2833),A2833,0)</f>
        <v>48</v>
      </c>
      <c r="M2833" s="6">
        <f t="shared" si="8505"/>
        <v>0</v>
      </c>
      <c r="N2833" s="6">
        <f t="shared" si="8505"/>
        <v>76</v>
      </c>
      <c r="O2833" s="6">
        <f t="shared" si="8505"/>
        <v>0</v>
      </c>
      <c r="P2833" s="7">
        <f t="shared" ref="P2833:S2833" si="8506">IF(ISEVEN(A2833),0,A2833)</f>
        <v>0</v>
      </c>
      <c r="Q2833" s="7">
        <f t="shared" si="8506"/>
        <v>75</v>
      </c>
      <c r="R2833" s="7">
        <f t="shared" si="8506"/>
        <v>0</v>
      </c>
      <c r="S2833" s="7">
        <f t="shared" si="8506"/>
        <v>3</v>
      </c>
      <c r="T2833" s="8">
        <f t="shared" si="10"/>
        <v>124</v>
      </c>
      <c r="U2833" s="8">
        <f t="shared" si="11"/>
        <v>78</v>
      </c>
      <c r="V2833" s="9">
        <f t="shared" si="12"/>
        <v>0</v>
      </c>
      <c r="W2833" s="10">
        <f t="shared" si="13"/>
        <v>0</v>
      </c>
    </row>
    <row r="2834" ht="15.75" customHeight="1">
      <c r="A2834" s="1">
        <v>91.0</v>
      </c>
      <c r="B2834" s="1">
        <v>49.0</v>
      </c>
      <c r="C2834" s="1">
        <v>6.0</v>
      </c>
      <c r="D2834" s="1">
        <v>41.0</v>
      </c>
      <c r="E2834" s="2">
        <f t="shared" si="4"/>
        <v>91</v>
      </c>
      <c r="F2834" s="3">
        <f t="shared" ref="F2834:I2834" si="8507">IF(A2834=$E2834,0,A2834)</f>
        <v>0</v>
      </c>
      <c r="G2834" s="3">
        <f t="shared" si="8507"/>
        <v>49</v>
      </c>
      <c r="H2834" s="3">
        <f t="shared" si="8507"/>
        <v>6</v>
      </c>
      <c r="I2834" s="3">
        <f t="shared" si="8507"/>
        <v>41</v>
      </c>
      <c r="J2834" s="4">
        <f t="shared" si="6"/>
        <v>96</v>
      </c>
      <c r="K2834" s="5">
        <f t="shared" si="7"/>
        <v>1</v>
      </c>
      <c r="L2834" s="6">
        <f t="shared" ref="L2834:O2834" si="8508">IF(ISEVEN(A2834),A2834,0)</f>
        <v>0</v>
      </c>
      <c r="M2834" s="6">
        <f t="shared" si="8508"/>
        <v>0</v>
      </c>
      <c r="N2834" s="6">
        <f t="shared" si="8508"/>
        <v>6</v>
      </c>
      <c r="O2834" s="6">
        <f t="shared" si="8508"/>
        <v>0</v>
      </c>
      <c r="P2834" s="7">
        <f t="shared" ref="P2834:S2834" si="8509">IF(ISEVEN(A2834),0,A2834)</f>
        <v>91</v>
      </c>
      <c r="Q2834" s="7">
        <f t="shared" si="8509"/>
        <v>49</v>
      </c>
      <c r="R2834" s="7">
        <f t="shared" si="8509"/>
        <v>0</v>
      </c>
      <c r="S2834" s="7">
        <f t="shared" si="8509"/>
        <v>41</v>
      </c>
      <c r="T2834" s="8">
        <f t="shared" si="10"/>
        <v>6</v>
      </c>
      <c r="U2834" s="8">
        <f t="shared" si="11"/>
        <v>181</v>
      </c>
      <c r="V2834" s="9">
        <f t="shared" si="12"/>
        <v>0</v>
      </c>
      <c r="W2834" s="10">
        <f t="shared" si="13"/>
        <v>0</v>
      </c>
    </row>
    <row r="2835" ht="15.75" customHeight="1">
      <c r="A2835" s="1">
        <v>87.0</v>
      </c>
      <c r="B2835" s="1">
        <v>31.0</v>
      </c>
      <c r="C2835" s="1">
        <v>67.0</v>
      </c>
      <c r="D2835" s="1">
        <v>2.0</v>
      </c>
      <c r="E2835" s="2">
        <f t="shared" si="4"/>
        <v>87</v>
      </c>
      <c r="F2835" s="3">
        <f t="shared" ref="F2835:I2835" si="8510">IF(A2835=$E2835,0,A2835)</f>
        <v>0</v>
      </c>
      <c r="G2835" s="3">
        <f t="shared" si="8510"/>
        <v>31</v>
      </c>
      <c r="H2835" s="3">
        <f t="shared" si="8510"/>
        <v>67</v>
      </c>
      <c r="I2835" s="3">
        <f t="shared" si="8510"/>
        <v>2</v>
      </c>
      <c r="J2835" s="4">
        <f t="shared" si="6"/>
        <v>100</v>
      </c>
      <c r="K2835" s="5">
        <f t="shared" si="7"/>
        <v>1</v>
      </c>
      <c r="L2835" s="6">
        <f t="shared" ref="L2835:O2835" si="8511">IF(ISEVEN(A2835),A2835,0)</f>
        <v>0</v>
      </c>
      <c r="M2835" s="6">
        <f t="shared" si="8511"/>
        <v>0</v>
      </c>
      <c r="N2835" s="6">
        <f t="shared" si="8511"/>
        <v>0</v>
      </c>
      <c r="O2835" s="6">
        <f t="shared" si="8511"/>
        <v>2</v>
      </c>
      <c r="P2835" s="7">
        <f t="shared" ref="P2835:S2835" si="8512">IF(ISEVEN(A2835),0,A2835)</f>
        <v>87</v>
      </c>
      <c r="Q2835" s="7">
        <f t="shared" si="8512"/>
        <v>31</v>
      </c>
      <c r="R2835" s="7">
        <f t="shared" si="8512"/>
        <v>67</v>
      </c>
      <c r="S2835" s="7">
        <f t="shared" si="8512"/>
        <v>0</v>
      </c>
      <c r="T2835" s="8">
        <f t="shared" si="10"/>
        <v>2</v>
      </c>
      <c r="U2835" s="8">
        <f t="shared" si="11"/>
        <v>185</v>
      </c>
      <c r="V2835" s="9">
        <f t="shared" si="12"/>
        <v>0</v>
      </c>
      <c r="W2835" s="10">
        <f t="shared" si="13"/>
        <v>0</v>
      </c>
    </row>
    <row r="2836" ht="15.75" customHeight="1">
      <c r="A2836" s="1">
        <v>7.0</v>
      </c>
      <c r="B2836" s="1">
        <v>28.0</v>
      </c>
      <c r="C2836" s="1">
        <v>63.0</v>
      </c>
      <c r="D2836" s="1">
        <v>11.0</v>
      </c>
      <c r="E2836" s="2">
        <f t="shared" si="4"/>
        <v>63</v>
      </c>
      <c r="F2836" s="3">
        <f t="shared" ref="F2836:I2836" si="8513">IF(A2836=$E2836,0,A2836)</f>
        <v>7</v>
      </c>
      <c r="G2836" s="3">
        <f t="shared" si="8513"/>
        <v>28</v>
      </c>
      <c r="H2836" s="3">
        <f t="shared" si="8513"/>
        <v>0</v>
      </c>
      <c r="I2836" s="3">
        <f t="shared" si="8513"/>
        <v>11</v>
      </c>
      <c r="J2836" s="4">
        <f t="shared" si="6"/>
        <v>46</v>
      </c>
      <c r="K2836" s="5">
        <f t="shared" si="7"/>
        <v>0</v>
      </c>
      <c r="L2836" s="6">
        <f t="shared" ref="L2836:O2836" si="8514">IF(ISEVEN(A2836),A2836,0)</f>
        <v>0</v>
      </c>
      <c r="M2836" s="6">
        <f t="shared" si="8514"/>
        <v>28</v>
      </c>
      <c r="N2836" s="6">
        <f t="shared" si="8514"/>
        <v>0</v>
      </c>
      <c r="O2836" s="6">
        <f t="shared" si="8514"/>
        <v>0</v>
      </c>
      <c r="P2836" s="7">
        <f t="shared" ref="P2836:S2836" si="8515">IF(ISEVEN(A2836),0,A2836)</f>
        <v>7</v>
      </c>
      <c r="Q2836" s="7">
        <f t="shared" si="8515"/>
        <v>0</v>
      </c>
      <c r="R2836" s="7">
        <f t="shared" si="8515"/>
        <v>63</v>
      </c>
      <c r="S2836" s="7">
        <f t="shared" si="8515"/>
        <v>11</v>
      </c>
      <c r="T2836" s="8">
        <f t="shared" si="10"/>
        <v>28</v>
      </c>
      <c r="U2836" s="8">
        <f t="shared" si="11"/>
        <v>81</v>
      </c>
      <c r="V2836" s="9">
        <f t="shared" si="12"/>
        <v>0</v>
      </c>
      <c r="W2836" s="10">
        <f t="shared" si="13"/>
        <v>0</v>
      </c>
    </row>
    <row r="2837" ht="15.75" customHeight="1">
      <c r="A2837" s="1">
        <v>57.0</v>
      </c>
      <c r="B2837" s="1">
        <v>24.0</v>
      </c>
      <c r="C2837" s="1">
        <v>29.0</v>
      </c>
      <c r="D2837" s="1">
        <v>29.0</v>
      </c>
      <c r="E2837" s="2">
        <f t="shared" si="4"/>
        <v>57</v>
      </c>
      <c r="F2837" s="3">
        <f t="shared" ref="F2837:I2837" si="8516">IF(A2837=$E2837,0,A2837)</f>
        <v>0</v>
      </c>
      <c r="G2837" s="3">
        <f t="shared" si="8516"/>
        <v>24</v>
      </c>
      <c r="H2837" s="3">
        <f t="shared" si="8516"/>
        <v>29</v>
      </c>
      <c r="I2837" s="3">
        <f t="shared" si="8516"/>
        <v>29</v>
      </c>
      <c r="J2837" s="4">
        <f t="shared" si="6"/>
        <v>82</v>
      </c>
      <c r="K2837" s="5">
        <f t="shared" si="7"/>
        <v>1</v>
      </c>
      <c r="L2837" s="6">
        <f t="shared" ref="L2837:O2837" si="8517">IF(ISEVEN(A2837),A2837,0)</f>
        <v>0</v>
      </c>
      <c r="M2837" s="6">
        <f t="shared" si="8517"/>
        <v>24</v>
      </c>
      <c r="N2837" s="6">
        <f t="shared" si="8517"/>
        <v>0</v>
      </c>
      <c r="O2837" s="6">
        <f t="shared" si="8517"/>
        <v>0</v>
      </c>
      <c r="P2837" s="7">
        <f t="shared" ref="P2837:S2837" si="8518">IF(ISEVEN(A2837),0,A2837)</f>
        <v>57</v>
      </c>
      <c r="Q2837" s="7">
        <f t="shared" si="8518"/>
        <v>0</v>
      </c>
      <c r="R2837" s="7">
        <f t="shared" si="8518"/>
        <v>29</v>
      </c>
      <c r="S2837" s="7">
        <f t="shared" si="8518"/>
        <v>29</v>
      </c>
      <c r="T2837" s="8">
        <f t="shared" si="10"/>
        <v>24</v>
      </c>
      <c r="U2837" s="8">
        <f t="shared" si="11"/>
        <v>115</v>
      </c>
      <c r="V2837" s="9">
        <f t="shared" si="12"/>
        <v>0</v>
      </c>
      <c r="W2837" s="10">
        <f t="shared" si="13"/>
        <v>0</v>
      </c>
    </row>
    <row r="2838" ht="15.75" customHeight="1">
      <c r="A2838" s="1">
        <v>80.0</v>
      </c>
      <c r="B2838" s="1">
        <v>53.0</v>
      </c>
      <c r="C2838" s="1">
        <v>57.0</v>
      </c>
      <c r="D2838" s="1">
        <v>17.0</v>
      </c>
      <c r="E2838" s="2">
        <f t="shared" si="4"/>
        <v>80</v>
      </c>
      <c r="F2838" s="3">
        <f t="shared" ref="F2838:I2838" si="8519">IF(A2838=$E2838,0,A2838)</f>
        <v>0</v>
      </c>
      <c r="G2838" s="3">
        <f t="shared" si="8519"/>
        <v>53</v>
      </c>
      <c r="H2838" s="3">
        <f t="shared" si="8519"/>
        <v>57</v>
      </c>
      <c r="I2838" s="3">
        <f t="shared" si="8519"/>
        <v>17</v>
      </c>
      <c r="J2838" s="4">
        <f t="shared" si="6"/>
        <v>127</v>
      </c>
      <c r="K2838" s="5">
        <f t="shared" si="7"/>
        <v>1</v>
      </c>
      <c r="L2838" s="6">
        <f t="shared" ref="L2838:O2838" si="8520">IF(ISEVEN(A2838),A2838,0)</f>
        <v>80</v>
      </c>
      <c r="M2838" s="6">
        <f t="shared" si="8520"/>
        <v>0</v>
      </c>
      <c r="N2838" s="6">
        <f t="shared" si="8520"/>
        <v>0</v>
      </c>
      <c r="O2838" s="6">
        <f t="shared" si="8520"/>
        <v>0</v>
      </c>
      <c r="P2838" s="7">
        <f t="shared" ref="P2838:S2838" si="8521">IF(ISEVEN(A2838),0,A2838)</f>
        <v>0</v>
      </c>
      <c r="Q2838" s="7">
        <f t="shared" si="8521"/>
        <v>53</v>
      </c>
      <c r="R2838" s="7">
        <f t="shared" si="8521"/>
        <v>57</v>
      </c>
      <c r="S2838" s="7">
        <f t="shared" si="8521"/>
        <v>17</v>
      </c>
      <c r="T2838" s="8">
        <f t="shared" si="10"/>
        <v>80</v>
      </c>
      <c r="U2838" s="8">
        <f t="shared" si="11"/>
        <v>127</v>
      </c>
      <c r="V2838" s="9">
        <f t="shared" si="12"/>
        <v>0</v>
      </c>
      <c r="W2838" s="10">
        <f t="shared" si="13"/>
        <v>0</v>
      </c>
    </row>
    <row r="2839" ht="15.75" customHeight="1">
      <c r="A2839" s="1">
        <v>89.0</v>
      </c>
      <c r="B2839" s="1">
        <v>15.0</v>
      </c>
      <c r="C2839" s="1">
        <v>74.0</v>
      </c>
      <c r="D2839" s="1">
        <v>46.0</v>
      </c>
      <c r="E2839" s="2">
        <f t="shared" si="4"/>
        <v>89</v>
      </c>
      <c r="F2839" s="3">
        <f t="shared" ref="F2839:I2839" si="8522">IF(A2839=$E2839,0,A2839)</f>
        <v>0</v>
      </c>
      <c r="G2839" s="3">
        <f t="shared" si="8522"/>
        <v>15</v>
      </c>
      <c r="H2839" s="3">
        <f t="shared" si="8522"/>
        <v>74</v>
      </c>
      <c r="I2839" s="3">
        <f t="shared" si="8522"/>
        <v>46</v>
      </c>
      <c r="J2839" s="4">
        <f t="shared" si="6"/>
        <v>135</v>
      </c>
      <c r="K2839" s="5">
        <f t="shared" si="7"/>
        <v>1</v>
      </c>
      <c r="L2839" s="6">
        <f t="shared" ref="L2839:O2839" si="8523">IF(ISEVEN(A2839),A2839,0)</f>
        <v>0</v>
      </c>
      <c r="M2839" s="6">
        <f t="shared" si="8523"/>
        <v>0</v>
      </c>
      <c r="N2839" s="6">
        <f t="shared" si="8523"/>
        <v>74</v>
      </c>
      <c r="O2839" s="6">
        <f t="shared" si="8523"/>
        <v>46</v>
      </c>
      <c r="P2839" s="7">
        <f t="shared" ref="P2839:S2839" si="8524">IF(ISEVEN(A2839),0,A2839)</f>
        <v>89</v>
      </c>
      <c r="Q2839" s="7">
        <f t="shared" si="8524"/>
        <v>15</v>
      </c>
      <c r="R2839" s="7">
        <f t="shared" si="8524"/>
        <v>0</v>
      </c>
      <c r="S2839" s="7">
        <f t="shared" si="8524"/>
        <v>0</v>
      </c>
      <c r="T2839" s="8">
        <f t="shared" si="10"/>
        <v>120</v>
      </c>
      <c r="U2839" s="8">
        <f t="shared" si="11"/>
        <v>104</v>
      </c>
      <c r="V2839" s="9">
        <f t="shared" si="12"/>
        <v>0</v>
      </c>
      <c r="W2839" s="10">
        <f t="shared" si="13"/>
        <v>0</v>
      </c>
    </row>
    <row r="2840" ht="15.75" customHeight="1">
      <c r="A2840" s="1">
        <v>77.0</v>
      </c>
      <c r="B2840" s="1">
        <v>34.0</v>
      </c>
      <c r="C2840" s="1">
        <v>49.0</v>
      </c>
      <c r="D2840" s="1">
        <v>4.0</v>
      </c>
      <c r="E2840" s="2">
        <f t="shared" si="4"/>
        <v>77</v>
      </c>
      <c r="F2840" s="3">
        <f t="shared" ref="F2840:I2840" si="8525">IF(A2840=$E2840,0,A2840)</f>
        <v>0</v>
      </c>
      <c r="G2840" s="3">
        <f t="shared" si="8525"/>
        <v>34</v>
      </c>
      <c r="H2840" s="3">
        <f t="shared" si="8525"/>
        <v>49</v>
      </c>
      <c r="I2840" s="3">
        <f t="shared" si="8525"/>
        <v>4</v>
      </c>
      <c r="J2840" s="4">
        <f t="shared" si="6"/>
        <v>87</v>
      </c>
      <c r="K2840" s="5">
        <f t="shared" si="7"/>
        <v>1</v>
      </c>
      <c r="L2840" s="6">
        <f t="shared" ref="L2840:O2840" si="8526">IF(ISEVEN(A2840),A2840,0)</f>
        <v>0</v>
      </c>
      <c r="M2840" s="6">
        <f t="shared" si="8526"/>
        <v>34</v>
      </c>
      <c r="N2840" s="6">
        <f t="shared" si="8526"/>
        <v>0</v>
      </c>
      <c r="O2840" s="6">
        <f t="shared" si="8526"/>
        <v>4</v>
      </c>
      <c r="P2840" s="7">
        <f t="shared" ref="P2840:S2840" si="8527">IF(ISEVEN(A2840),0,A2840)</f>
        <v>77</v>
      </c>
      <c r="Q2840" s="7">
        <f t="shared" si="8527"/>
        <v>0</v>
      </c>
      <c r="R2840" s="7">
        <f t="shared" si="8527"/>
        <v>49</v>
      </c>
      <c r="S2840" s="7">
        <f t="shared" si="8527"/>
        <v>0</v>
      </c>
      <c r="T2840" s="8">
        <f t="shared" si="10"/>
        <v>38</v>
      </c>
      <c r="U2840" s="8">
        <f t="shared" si="11"/>
        <v>126</v>
      </c>
      <c r="V2840" s="9">
        <f t="shared" si="12"/>
        <v>0</v>
      </c>
      <c r="W2840" s="10">
        <f t="shared" si="13"/>
        <v>0</v>
      </c>
    </row>
    <row r="2841" ht="15.75" customHeight="1">
      <c r="A2841" s="1">
        <v>86.0</v>
      </c>
      <c r="B2841" s="1">
        <v>12.0</v>
      </c>
      <c r="C2841" s="1">
        <v>94.0</v>
      </c>
      <c r="D2841" s="1">
        <v>28.0</v>
      </c>
      <c r="E2841" s="2">
        <f t="shared" si="4"/>
        <v>94</v>
      </c>
      <c r="F2841" s="3">
        <f t="shared" ref="F2841:I2841" si="8528">IF(A2841=$E2841,0,A2841)</f>
        <v>86</v>
      </c>
      <c r="G2841" s="3">
        <f t="shared" si="8528"/>
        <v>12</v>
      </c>
      <c r="H2841" s="3">
        <f t="shared" si="8528"/>
        <v>0</v>
      </c>
      <c r="I2841" s="3">
        <f t="shared" si="8528"/>
        <v>28</v>
      </c>
      <c r="J2841" s="4">
        <f t="shared" si="6"/>
        <v>126</v>
      </c>
      <c r="K2841" s="5">
        <f t="shared" si="7"/>
        <v>1</v>
      </c>
      <c r="L2841" s="6">
        <f t="shared" ref="L2841:O2841" si="8529">IF(ISEVEN(A2841),A2841,0)</f>
        <v>86</v>
      </c>
      <c r="M2841" s="6">
        <f t="shared" si="8529"/>
        <v>12</v>
      </c>
      <c r="N2841" s="6">
        <f t="shared" si="8529"/>
        <v>94</v>
      </c>
      <c r="O2841" s="6">
        <f t="shared" si="8529"/>
        <v>28</v>
      </c>
      <c r="P2841" s="7">
        <f t="shared" ref="P2841:S2841" si="8530">IF(ISEVEN(A2841),0,A2841)</f>
        <v>0</v>
      </c>
      <c r="Q2841" s="7">
        <f t="shared" si="8530"/>
        <v>0</v>
      </c>
      <c r="R2841" s="7">
        <f t="shared" si="8530"/>
        <v>0</v>
      </c>
      <c r="S2841" s="7">
        <f t="shared" si="8530"/>
        <v>0</v>
      </c>
      <c r="T2841" s="8">
        <f t="shared" si="10"/>
        <v>220</v>
      </c>
      <c r="U2841" s="8">
        <f t="shared" si="11"/>
        <v>0</v>
      </c>
      <c r="V2841" s="9">
        <f t="shared" si="12"/>
        <v>0</v>
      </c>
      <c r="W2841" s="10">
        <f t="shared" si="13"/>
        <v>0</v>
      </c>
    </row>
    <row r="2842" ht="15.75" customHeight="1">
      <c r="A2842" s="1">
        <v>91.0</v>
      </c>
      <c r="B2842" s="1">
        <v>58.0</v>
      </c>
      <c r="C2842" s="1">
        <v>32.0</v>
      </c>
      <c r="D2842" s="1">
        <v>37.0</v>
      </c>
      <c r="E2842" s="2">
        <f t="shared" si="4"/>
        <v>91</v>
      </c>
      <c r="F2842" s="3">
        <f t="shared" ref="F2842:I2842" si="8531">IF(A2842=$E2842,0,A2842)</f>
        <v>0</v>
      </c>
      <c r="G2842" s="3">
        <f t="shared" si="8531"/>
        <v>58</v>
      </c>
      <c r="H2842" s="3">
        <f t="shared" si="8531"/>
        <v>32</v>
      </c>
      <c r="I2842" s="3">
        <f t="shared" si="8531"/>
        <v>37</v>
      </c>
      <c r="J2842" s="4">
        <f t="shared" si="6"/>
        <v>127</v>
      </c>
      <c r="K2842" s="5">
        <f t="shared" si="7"/>
        <v>1</v>
      </c>
      <c r="L2842" s="6">
        <f t="shared" ref="L2842:O2842" si="8532">IF(ISEVEN(A2842),A2842,0)</f>
        <v>0</v>
      </c>
      <c r="M2842" s="6">
        <f t="shared" si="8532"/>
        <v>58</v>
      </c>
      <c r="N2842" s="6">
        <f t="shared" si="8532"/>
        <v>32</v>
      </c>
      <c r="O2842" s="6">
        <f t="shared" si="8532"/>
        <v>0</v>
      </c>
      <c r="P2842" s="7">
        <f t="shared" ref="P2842:S2842" si="8533">IF(ISEVEN(A2842),0,A2842)</f>
        <v>91</v>
      </c>
      <c r="Q2842" s="7">
        <f t="shared" si="8533"/>
        <v>0</v>
      </c>
      <c r="R2842" s="7">
        <f t="shared" si="8533"/>
        <v>0</v>
      </c>
      <c r="S2842" s="7">
        <f t="shared" si="8533"/>
        <v>37</v>
      </c>
      <c r="T2842" s="8">
        <f t="shared" si="10"/>
        <v>90</v>
      </c>
      <c r="U2842" s="8">
        <f t="shared" si="11"/>
        <v>128</v>
      </c>
      <c r="V2842" s="9">
        <f t="shared" si="12"/>
        <v>0</v>
      </c>
      <c r="W2842" s="10">
        <f t="shared" si="13"/>
        <v>0</v>
      </c>
    </row>
    <row r="2843" ht="15.75" customHeight="1">
      <c r="A2843" s="1">
        <v>26.0</v>
      </c>
      <c r="B2843" s="1">
        <v>82.0</v>
      </c>
      <c r="C2843" s="1">
        <v>44.0</v>
      </c>
      <c r="D2843" s="1">
        <v>9.0</v>
      </c>
      <c r="E2843" s="2">
        <f t="shared" si="4"/>
        <v>82</v>
      </c>
      <c r="F2843" s="3">
        <f t="shared" ref="F2843:I2843" si="8534">IF(A2843=$E2843,0,A2843)</f>
        <v>26</v>
      </c>
      <c r="G2843" s="3">
        <f t="shared" si="8534"/>
        <v>0</v>
      </c>
      <c r="H2843" s="3">
        <f t="shared" si="8534"/>
        <v>44</v>
      </c>
      <c r="I2843" s="3">
        <f t="shared" si="8534"/>
        <v>9</v>
      </c>
      <c r="J2843" s="4">
        <f t="shared" si="6"/>
        <v>79</v>
      </c>
      <c r="K2843" s="5">
        <f t="shared" si="7"/>
        <v>0</v>
      </c>
      <c r="L2843" s="6">
        <f t="shared" ref="L2843:O2843" si="8535">IF(ISEVEN(A2843),A2843,0)</f>
        <v>26</v>
      </c>
      <c r="M2843" s="6">
        <f t="shared" si="8535"/>
        <v>82</v>
      </c>
      <c r="N2843" s="6">
        <f t="shared" si="8535"/>
        <v>44</v>
      </c>
      <c r="O2843" s="6">
        <f t="shared" si="8535"/>
        <v>0</v>
      </c>
      <c r="P2843" s="7">
        <f t="shared" ref="P2843:S2843" si="8536">IF(ISEVEN(A2843),0,A2843)</f>
        <v>0</v>
      </c>
      <c r="Q2843" s="7">
        <f t="shared" si="8536"/>
        <v>0</v>
      </c>
      <c r="R2843" s="7">
        <f t="shared" si="8536"/>
        <v>0</v>
      </c>
      <c r="S2843" s="7">
        <f t="shared" si="8536"/>
        <v>9</v>
      </c>
      <c r="T2843" s="8">
        <f t="shared" si="10"/>
        <v>152</v>
      </c>
      <c r="U2843" s="8">
        <f t="shared" si="11"/>
        <v>9</v>
      </c>
      <c r="V2843" s="9">
        <f t="shared" si="12"/>
        <v>0</v>
      </c>
      <c r="W2843" s="10">
        <f t="shared" si="13"/>
        <v>0</v>
      </c>
    </row>
    <row r="2844" ht="15.75" customHeight="1">
      <c r="A2844" s="1">
        <v>70.0</v>
      </c>
      <c r="B2844" s="1">
        <v>59.0</v>
      </c>
      <c r="C2844" s="1">
        <v>63.0</v>
      </c>
      <c r="D2844" s="1">
        <v>44.0</v>
      </c>
      <c r="E2844" s="2">
        <f t="shared" si="4"/>
        <v>70</v>
      </c>
      <c r="F2844" s="3">
        <f t="shared" ref="F2844:I2844" si="8537">IF(A2844=$E2844,0,A2844)</f>
        <v>0</v>
      </c>
      <c r="G2844" s="3">
        <f t="shared" si="8537"/>
        <v>59</v>
      </c>
      <c r="H2844" s="3">
        <f t="shared" si="8537"/>
        <v>63</v>
      </c>
      <c r="I2844" s="3">
        <f t="shared" si="8537"/>
        <v>44</v>
      </c>
      <c r="J2844" s="4">
        <f t="shared" si="6"/>
        <v>166</v>
      </c>
      <c r="K2844" s="5">
        <f t="shared" si="7"/>
        <v>1</v>
      </c>
      <c r="L2844" s="6">
        <f t="shared" ref="L2844:O2844" si="8538">IF(ISEVEN(A2844),A2844,0)</f>
        <v>70</v>
      </c>
      <c r="M2844" s="6">
        <f t="shared" si="8538"/>
        <v>0</v>
      </c>
      <c r="N2844" s="6">
        <f t="shared" si="8538"/>
        <v>0</v>
      </c>
      <c r="O2844" s="6">
        <f t="shared" si="8538"/>
        <v>44</v>
      </c>
      <c r="P2844" s="7">
        <f t="shared" ref="P2844:S2844" si="8539">IF(ISEVEN(A2844),0,A2844)</f>
        <v>0</v>
      </c>
      <c r="Q2844" s="7">
        <f t="shared" si="8539"/>
        <v>59</v>
      </c>
      <c r="R2844" s="7">
        <f t="shared" si="8539"/>
        <v>63</v>
      </c>
      <c r="S2844" s="7">
        <f t="shared" si="8539"/>
        <v>0</v>
      </c>
      <c r="T2844" s="8">
        <f t="shared" si="10"/>
        <v>114</v>
      </c>
      <c r="U2844" s="8">
        <f t="shared" si="11"/>
        <v>122</v>
      </c>
      <c r="V2844" s="9">
        <f t="shared" si="12"/>
        <v>0</v>
      </c>
      <c r="W2844" s="10">
        <f t="shared" si="13"/>
        <v>0</v>
      </c>
    </row>
    <row r="2845" ht="15.75" customHeight="1">
      <c r="A2845" s="1">
        <v>24.0</v>
      </c>
      <c r="B2845" s="1">
        <v>55.0</v>
      </c>
      <c r="C2845" s="1">
        <v>52.0</v>
      </c>
      <c r="D2845" s="1">
        <v>5.0</v>
      </c>
      <c r="E2845" s="2">
        <f t="shared" si="4"/>
        <v>55</v>
      </c>
      <c r="F2845" s="3">
        <f t="shared" ref="F2845:I2845" si="8540">IF(A2845=$E2845,0,A2845)</f>
        <v>24</v>
      </c>
      <c r="G2845" s="3">
        <f t="shared" si="8540"/>
        <v>0</v>
      </c>
      <c r="H2845" s="3">
        <f t="shared" si="8540"/>
        <v>52</v>
      </c>
      <c r="I2845" s="3">
        <f t="shared" si="8540"/>
        <v>5</v>
      </c>
      <c r="J2845" s="4">
        <f t="shared" si="6"/>
        <v>81</v>
      </c>
      <c r="K2845" s="5">
        <f t="shared" si="7"/>
        <v>1</v>
      </c>
      <c r="L2845" s="6">
        <f t="shared" ref="L2845:O2845" si="8541">IF(ISEVEN(A2845),A2845,0)</f>
        <v>24</v>
      </c>
      <c r="M2845" s="6">
        <f t="shared" si="8541"/>
        <v>0</v>
      </c>
      <c r="N2845" s="6">
        <f t="shared" si="8541"/>
        <v>52</v>
      </c>
      <c r="O2845" s="6">
        <f t="shared" si="8541"/>
        <v>0</v>
      </c>
      <c r="P2845" s="7">
        <f t="shared" ref="P2845:S2845" si="8542">IF(ISEVEN(A2845),0,A2845)</f>
        <v>0</v>
      </c>
      <c r="Q2845" s="7">
        <f t="shared" si="8542"/>
        <v>55</v>
      </c>
      <c r="R2845" s="7">
        <f t="shared" si="8542"/>
        <v>0</v>
      </c>
      <c r="S2845" s="7">
        <f t="shared" si="8542"/>
        <v>5</v>
      </c>
      <c r="T2845" s="8">
        <f t="shared" si="10"/>
        <v>76</v>
      </c>
      <c r="U2845" s="8">
        <f t="shared" si="11"/>
        <v>60</v>
      </c>
      <c r="V2845" s="9">
        <f t="shared" si="12"/>
        <v>0</v>
      </c>
      <c r="W2845" s="10">
        <f t="shared" si="13"/>
        <v>0</v>
      </c>
    </row>
    <row r="2846" ht="15.75" customHeight="1">
      <c r="A2846" s="1">
        <v>2.0</v>
      </c>
      <c r="B2846" s="1">
        <v>10.0</v>
      </c>
      <c r="C2846" s="1">
        <v>84.0</v>
      </c>
      <c r="D2846" s="1">
        <v>38.0</v>
      </c>
      <c r="E2846" s="2">
        <f t="shared" si="4"/>
        <v>84</v>
      </c>
      <c r="F2846" s="3">
        <f t="shared" ref="F2846:I2846" si="8543">IF(A2846=$E2846,0,A2846)</f>
        <v>2</v>
      </c>
      <c r="G2846" s="3">
        <f t="shared" si="8543"/>
        <v>10</v>
      </c>
      <c r="H2846" s="3">
        <f t="shared" si="8543"/>
        <v>0</v>
      </c>
      <c r="I2846" s="3">
        <f t="shared" si="8543"/>
        <v>38</v>
      </c>
      <c r="J2846" s="4">
        <f t="shared" si="6"/>
        <v>50</v>
      </c>
      <c r="K2846" s="5">
        <f t="shared" si="7"/>
        <v>0</v>
      </c>
      <c r="L2846" s="6">
        <f t="shared" ref="L2846:O2846" si="8544">IF(ISEVEN(A2846),A2846,0)</f>
        <v>2</v>
      </c>
      <c r="M2846" s="6">
        <f t="shared" si="8544"/>
        <v>10</v>
      </c>
      <c r="N2846" s="6">
        <f t="shared" si="8544"/>
        <v>84</v>
      </c>
      <c r="O2846" s="6">
        <f t="shared" si="8544"/>
        <v>38</v>
      </c>
      <c r="P2846" s="7">
        <f t="shared" ref="P2846:S2846" si="8545">IF(ISEVEN(A2846),0,A2846)</f>
        <v>0</v>
      </c>
      <c r="Q2846" s="7">
        <f t="shared" si="8545"/>
        <v>0</v>
      </c>
      <c r="R2846" s="7">
        <f t="shared" si="8545"/>
        <v>0</v>
      </c>
      <c r="S2846" s="7">
        <f t="shared" si="8545"/>
        <v>0</v>
      </c>
      <c r="T2846" s="8">
        <f t="shared" si="10"/>
        <v>134</v>
      </c>
      <c r="U2846" s="8">
        <f t="shared" si="11"/>
        <v>0</v>
      </c>
      <c r="V2846" s="9">
        <f t="shared" si="12"/>
        <v>0</v>
      </c>
      <c r="W2846" s="10">
        <f t="shared" si="13"/>
        <v>0</v>
      </c>
    </row>
    <row r="2847" ht="15.75" customHeight="1">
      <c r="A2847" s="1">
        <v>38.0</v>
      </c>
      <c r="B2847" s="1">
        <v>25.0</v>
      </c>
      <c r="C2847" s="1">
        <v>67.0</v>
      </c>
      <c r="D2847" s="1">
        <v>14.0</v>
      </c>
      <c r="E2847" s="2">
        <f t="shared" si="4"/>
        <v>67</v>
      </c>
      <c r="F2847" s="3">
        <f t="shared" ref="F2847:I2847" si="8546">IF(A2847=$E2847,0,A2847)</f>
        <v>38</v>
      </c>
      <c r="G2847" s="3">
        <f t="shared" si="8546"/>
        <v>25</v>
      </c>
      <c r="H2847" s="3">
        <f t="shared" si="8546"/>
        <v>0</v>
      </c>
      <c r="I2847" s="3">
        <f t="shared" si="8546"/>
        <v>14</v>
      </c>
      <c r="J2847" s="4">
        <f t="shared" si="6"/>
        <v>77</v>
      </c>
      <c r="K2847" s="5">
        <f t="shared" si="7"/>
        <v>1</v>
      </c>
      <c r="L2847" s="6">
        <f t="shared" ref="L2847:O2847" si="8547">IF(ISEVEN(A2847),A2847,0)</f>
        <v>38</v>
      </c>
      <c r="M2847" s="6">
        <f t="shared" si="8547"/>
        <v>0</v>
      </c>
      <c r="N2847" s="6">
        <f t="shared" si="8547"/>
        <v>0</v>
      </c>
      <c r="O2847" s="6">
        <f t="shared" si="8547"/>
        <v>14</v>
      </c>
      <c r="P2847" s="7">
        <f t="shared" ref="P2847:S2847" si="8548">IF(ISEVEN(A2847),0,A2847)</f>
        <v>0</v>
      </c>
      <c r="Q2847" s="7">
        <f t="shared" si="8548"/>
        <v>25</v>
      </c>
      <c r="R2847" s="7">
        <f t="shared" si="8548"/>
        <v>67</v>
      </c>
      <c r="S2847" s="7">
        <f t="shared" si="8548"/>
        <v>0</v>
      </c>
      <c r="T2847" s="8">
        <f t="shared" si="10"/>
        <v>52</v>
      </c>
      <c r="U2847" s="8">
        <f t="shared" si="11"/>
        <v>92</v>
      </c>
      <c r="V2847" s="9">
        <f t="shared" si="12"/>
        <v>0</v>
      </c>
      <c r="W2847" s="10">
        <f t="shared" si="13"/>
        <v>0</v>
      </c>
    </row>
    <row r="2848" ht="15.75" customHeight="1">
      <c r="A2848" s="1">
        <v>36.0</v>
      </c>
      <c r="B2848" s="1">
        <v>94.0</v>
      </c>
      <c r="C2848" s="1">
        <v>14.0</v>
      </c>
      <c r="D2848" s="1">
        <v>20.0</v>
      </c>
      <c r="E2848" s="2">
        <f t="shared" si="4"/>
        <v>94</v>
      </c>
      <c r="F2848" s="3">
        <f t="shared" ref="F2848:I2848" si="8549">IF(A2848=$E2848,0,A2848)</f>
        <v>36</v>
      </c>
      <c r="G2848" s="3">
        <f t="shared" si="8549"/>
        <v>0</v>
      </c>
      <c r="H2848" s="3">
        <f t="shared" si="8549"/>
        <v>14</v>
      </c>
      <c r="I2848" s="3">
        <f t="shared" si="8549"/>
        <v>20</v>
      </c>
      <c r="J2848" s="4">
        <f t="shared" si="6"/>
        <v>70</v>
      </c>
      <c r="K2848" s="5">
        <f t="shared" si="7"/>
        <v>0</v>
      </c>
      <c r="L2848" s="6">
        <f t="shared" ref="L2848:O2848" si="8550">IF(ISEVEN(A2848),A2848,0)</f>
        <v>36</v>
      </c>
      <c r="M2848" s="6">
        <f t="shared" si="8550"/>
        <v>94</v>
      </c>
      <c r="N2848" s="6">
        <f t="shared" si="8550"/>
        <v>14</v>
      </c>
      <c r="O2848" s="6">
        <f t="shared" si="8550"/>
        <v>20</v>
      </c>
      <c r="P2848" s="7">
        <f t="shared" ref="P2848:S2848" si="8551">IF(ISEVEN(A2848),0,A2848)</f>
        <v>0</v>
      </c>
      <c r="Q2848" s="7">
        <f t="shared" si="8551"/>
        <v>0</v>
      </c>
      <c r="R2848" s="7">
        <f t="shared" si="8551"/>
        <v>0</v>
      </c>
      <c r="S2848" s="7">
        <f t="shared" si="8551"/>
        <v>0</v>
      </c>
      <c r="T2848" s="8">
        <f t="shared" si="10"/>
        <v>164</v>
      </c>
      <c r="U2848" s="8">
        <f t="shared" si="11"/>
        <v>0</v>
      </c>
      <c r="V2848" s="9">
        <f t="shared" si="12"/>
        <v>0</v>
      </c>
      <c r="W2848" s="10">
        <f t="shared" si="13"/>
        <v>0</v>
      </c>
    </row>
    <row r="2849" ht="15.75" customHeight="1">
      <c r="A2849" s="1">
        <v>21.0</v>
      </c>
      <c r="B2849" s="1">
        <v>58.0</v>
      </c>
      <c r="C2849" s="1">
        <v>72.0</v>
      </c>
      <c r="D2849" s="1">
        <v>30.0</v>
      </c>
      <c r="E2849" s="2">
        <f t="shared" si="4"/>
        <v>72</v>
      </c>
      <c r="F2849" s="3">
        <f t="shared" ref="F2849:I2849" si="8552">IF(A2849=$E2849,0,A2849)</f>
        <v>21</v>
      </c>
      <c r="G2849" s="3">
        <f t="shared" si="8552"/>
        <v>58</v>
      </c>
      <c r="H2849" s="3">
        <f t="shared" si="8552"/>
        <v>0</v>
      </c>
      <c r="I2849" s="3">
        <f t="shared" si="8552"/>
        <v>30</v>
      </c>
      <c r="J2849" s="4">
        <f t="shared" si="6"/>
        <v>109</v>
      </c>
      <c r="K2849" s="5">
        <f t="shared" si="7"/>
        <v>1</v>
      </c>
      <c r="L2849" s="6">
        <f t="shared" ref="L2849:O2849" si="8553">IF(ISEVEN(A2849),A2849,0)</f>
        <v>0</v>
      </c>
      <c r="M2849" s="6">
        <f t="shared" si="8553"/>
        <v>58</v>
      </c>
      <c r="N2849" s="6">
        <f t="shared" si="8553"/>
        <v>72</v>
      </c>
      <c r="O2849" s="6">
        <f t="shared" si="8553"/>
        <v>30</v>
      </c>
      <c r="P2849" s="7">
        <f t="shared" ref="P2849:S2849" si="8554">IF(ISEVEN(A2849),0,A2849)</f>
        <v>21</v>
      </c>
      <c r="Q2849" s="7">
        <f t="shared" si="8554"/>
        <v>0</v>
      </c>
      <c r="R2849" s="7">
        <f t="shared" si="8554"/>
        <v>0</v>
      </c>
      <c r="S2849" s="7">
        <f t="shared" si="8554"/>
        <v>0</v>
      </c>
      <c r="T2849" s="8">
        <f t="shared" si="10"/>
        <v>160</v>
      </c>
      <c r="U2849" s="8">
        <f t="shared" si="11"/>
        <v>21</v>
      </c>
      <c r="V2849" s="9">
        <f t="shared" si="12"/>
        <v>0</v>
      </c>
      <c r="W2849" s="10">
        <f t="shared" si="13"/>
        <v>0</v>
      </c>
    </row>
    <row r="2850" ht="15.75" customHeight="1">
      <c r="A2850" s="1">
        <v>35.0</v>
      </c>
      <c r="B2850" s="1">
        <v>82.0</v>
      </c>
      <c r="C2850" s="1">
        <v>29.0</v>
      </c>
      <c r="D2850" s="1">
        <v>50.0</v>
      </c>
      <c r="E2850" s="2">
        <f t="shared" si="4"/>
        <v>82</v>
      </c>
      <c r="F2850" s="3">
        <f t="shared" ref="F2850:I2850" si="8555">IF(A2850=$E2850,0,A2850)</f>
        <v>35</v>
      </c>
      <c r="G2850" s="3">
        <f t="shared" si="8555"/>
        <v>0</v>
      </c>
      <c r="H2850" s="3">
        <f t="shared" si="8555"/>
        <v>29</v>
      </c>
      <c r="I2850" s="3">
        <f t="shared" si="8555"/>
        <v>50</v>
      </c>
      <c r="J2850" s="4">
        <f t="shared" si="6"/>
        <v>114</v>
      </c>
      <c r="K2850" s="5">
        <f t="shared" si="7"/>
        <v>1</v>
      </c>
      <c r="L2850" s="6">
        <f t="shared" ref="L2850:O2850" si="8556">IF(ISEVEN(A2850),A2850,0)</f>
        <v>0</v>
      </c>
      <c r="M2850" s="6">
        <f t="shared" si="8556"/>
        <v>82</v>
      </c>
      <c r="N2850" s="6">
        <f t="shared" si="8556"/>
        <v>0</v>
      </c>
      <c r="O2850" s="6">
        <f t="shared" si="8556"/>
        <v>50</v>
      </c>
      <c r="P2850" s="7">
        <f t="shared" ref="P2850:S2850" si="8557">IF(ISEVEN(A2850),0,A2850)</f>
        <v>35</v>
      </c>
      <c r="Q2850" s="7">
        <f t="shared" si="8557"/>
        <v>0</v>
      </c>
      <c r="R2850" s="7">
        <f t="shared" si="8557"/>
        <v>29</v>
      </c>
      <c r="S2850" s="7">
        <f t="shared" si="8557"/>
        <v>0</v>
      </c>
      <c r="T2850" s="8">
        <f t="shared" si="10"/>
        <v>132</v>
      </c>
      <c r="U2850" s="8">
        <f t="shared" si="11"/>
        <v>64</v>
      </c>
      <c r="V2850" s="9">
        <f t="shared" si="12"/>
        <v>0</v>
      </c>
      <c r="W2850" s="10">
        <f t="shared" si="13"/>
        <v>0</v>
      </c>
    </row>
    <row r="2851" ht="15.75" customHeight="1">
      <c r="A2851" s="1">
        <v>2.0</v>
      </c>
      <c r="B2851" s="1">
        <v>67.0</v>
      </c>
      <c r="C2851" s="1">
        <v>49.0</v>
      </c>
      <c r="D2851" s="1">
        <v>13.0</v>
      </c>
      <c r="E2851" s="2">
        <f t="shared" si="4"/>
        <v>67</v>
      </c>
      <c r="F2851" s="3">
        <f t="shared" ref="F2851:I2851" si="8558">IF(A2851=$E2851,0,A2851)</f>
        <v>2</v>
      </c>
      <c r="G2851" s="3">
        <f t="shared" si="8558"/>
        <v>0</v>
      </c>
      <c r="H2851" s="3">
        <f t="shared" si="8558"/>
        <v>49</v>
      </c>
      <c r="I2851" s="3">
        <f t="shared" si="8558"/>
        <v>13</v>
      </c>
      <c r="J2851" s="4">
        <f t="shared" si="6"/>
        <v>64</v>
      </c>
      <c r="K2851" s="5">
        <f t="shared" si="7"/>
        <v>0</v>
      </c>
      <c r="L2851" s="6">
        <f t="shared" ref="L2851:O2851" si="8559">IF(ISEVEN(A2851),A2851,0)</f>
        <v>2</v>
      </c>
      <c r="M2851" s="6">
        <f t="shared" si="8559"/>
        <v>0</v>
      </c>
      <c r="N2851" s="6">
        <f t="shared" si="8559"/>
        <v>0</v>
      </c>
      <c r="O2851" s="6">
        <f t="shared" si="8559"/>
        <v>0</v>
      </c>
      <c r="P2851" s="7">
        <f t="shared" ref="P2851:S2851" si="8560">IF(ISEVEN(A2851),0,A2851)</f>
        <v>0</v>
      </c>
      <c r="Q2851" s="7">
        <f t="shared" si="8560"/>
        <v>67</v>
      </c>
      <c r="R2851" s="7">
        <f t="shared" si="8560"/>
        <v>49</v>
      </c>
      <c r="S2851" s="7">
        <f t="shared" si="8560"/>
        <v>13</v>
      </c>
      <c r="T2851" s="8">
        <f t="shared" si="10"/>
        <v>2</v>
      </c>
      <c r="U2851" s="8">
        <f t="shared" si="11"/>
        <v>129</v>
      </c>
      <c r="V2851" s="9">
        <f t="shared" si="12"/>
        <v>0</v>
      </c>
      <c r="W2851" s="10">
        <f t="shared" si="13"/>
        <v>0</v>
      </c>
    </row>
    <row r="2852" ht="15.75" customHeight="1">
      <c r="A2852" s="1">
        <v>59.0</v>
      </c>
      <c r="B2852" s="1">
        <v>96.0</v>
      </c>
      <c r="C2852" s="1">
        <v>72.0</v>
      </c>
      <c r="D2852" s="1">
        <v>37.0</v>
      </c>
      <c r="E2852" s="2">
        <f t="shared" si="4"/>
        <v>96</v>
      </c>
      <c r="F2852" s="3">
        <f t="shared" ref="F2852:I2852" si="8561">IF(A2852=$E2852,0,A2852)</f>
        <v>59</v>
      </c>
      <c r="G2852" s="3">
        <f t="shared" si="8561"/>
        <v>0</v>
      </c>
      <c r="H2852" s="3">
        <f t="shared" si="8561"/>
        <v>72</v>
      </c>
      <c r="I2852" s="3">
        <f t="shared" si="8561"/>
        <v>37</v>
      </c>
      <c r="J2852" s="4">
        <f t="shared" si="6"/>
        <v>168</v>
      </c>
      <c r="K2852" s="5">
        <f t="shared" si="7"/>
        <v>1</v>
      </c>
      <c r="L2852" s="6">
        <f t="shared" ref="L2852:O2852" si="8562">IF(ISEVEN(A2852),A2852,0)</f>
        <v>0</v>
      </c>
      <c r="M2852" s="6">
        <f t="shared" si="8562"/>
        <v>96</v>
      </c>
      <c r="N2852" s="6">
        <f t="shared" si="8562"/>
        <v>72</v>
      </c>
      <c r="O2852" s="6">
        <f t="shared" si="8562"/>
        <v>0</v>
      </c>
      <c r="P2852" s="7">
        <f t="shared" ref="P2852:S2852" si="8563">IF(ISEVEN(A2852),0,A2852)</f>
        <v>59</v>
      </c>
      <c r="Q2852" s="7">
        <f t="shared" si="8563"/>
        <v>0</v>
      </c>
      <c r="R2852" s="7">
        <f t="shared" si="8563"/>
        <v>0</v>
      </c>
      <c r="S2852" s="7">
        <f t="shared" si="8563"/>
        <v>37</v>
      </c>
      <c r="T2852" s="8">
        <f t="shared" si="10"/>
        <v>168</v>
      </c>
      <c r="U2852" s="8">
        <f t="shared" si="11"/>
        <v>96</v>
      </c>
      <c r="V2852" s="9">
        <f t="shared" si="12"/>
        <v>0</v>
      </c>
      <c r="W2852" s="10">
        <f t="shared" si="13"/>
        <v>0</v>
      </c>
    </row>
    <row r="2853" ht="15.75" customHeight="1">
      <c r="A2853" s="1">
        <v>55.0</v>
      </c>
      <c r="B2853" s="1">
        <v>36.0</v>
      </c>
      <c r="C2853" s="1">
        <v>53.0</v>
      </c>
      <c r="D2853" s="1">
        <v>11.0</v>
      </c>
      <c r="E2853" s="2">
        <f t="shared" si="4"/>
        <v>55</v>
      </c>
      <c r="F2853" s="3">
        <f t="shared" ref="F2853:I2853" si="8564">IF(A2853=$E2853,0,A2853)</f>
        <v>0</v>
      </c>
      <c r="G2853" s="3">
        <f t="shared" si="8564"/>
        <v>36</v>
      </c>
      <c r="H2853" s="3">
        <f t="shared" si="8564"/>
        <v>53</v>
      </c>
      <c r="I2853" s="3">
        <f t="shared" si="8564"/>
        <v>11</v>
      </c>
      <c r="J2853" s="4">
        <f t="shared" si="6"/>
        <v>100</v>
      </c>
      <c r="K2853" s="5">
        <f t="shared" si="7"/>
        <v>1</v>
      </c>
      <c r="L2853" s="6">
        <f t="shared" ref="L2853:O2853" si="8565">IF(ISEVEN(A2853),A2853,0)</f>
        <v>0</v>
      </c>
      <c r="M2853" s="6">
        <f t="shared" si="8565"/>
        <v>36</v>
      </c>
      <c r="N2853" s="6">
        <f t="shared" si="8565"/>
        <v>0</v>
      </c>
      <c r="O2853" s="6">
        <f t="shared" si="8565"/>
        <v>0</v>
      </c>
      <c r="P2853" s="7">
        <f t="shared" ref="P2853:S2853" si="8566">IF(ISEVEN(A2853),0,A2853)</f>
        <v>55</v>
      </c>
      <c r="Q2853" s="7">
        <f t="shared" si="8566"/>
        <v>0</v>
      </c>
      <c r="R2853" s="7">
        <f t="shared" si="8566"/>
        <v>53</v>
      </c>
      <c r="S2853" s="7">
        <f t="shared" si="8566"/>
        <v>11</v>
      </c>
      <c r="T2853" s="8">
        <f t="shared" si="10"/>
        <v>36</v>
      </c>
      <c r="U2853" s="8">
        <f t="shared" si="11"/>
        <v>119</v>
      </c>
      <c r="V2853" s="9">
        <f t="shared" si="12"/>
        <v>0</v>
      </c>
      <c r="W2853" s="10">
        <f t="shared" si="13"/>
        <v>0</v>
      </c>
    </row>
    <row r="2854" ht="15.75" customHeight="1">
      <c r="A2854" s="1">
        <v>8.0</v>
      </c>
      <c r="B2854" s="1">
        <v>20.0</v>
      </c>
      <c r="C2854" s="1">
        <v>84.0</v>
      </c>
      <c r="D2854" s="1">
        <v>48.0</v>
      </c>
      <c r="E2854" s="2">
        <f t="shared" si="4"/>
        <v>84</v>
      </c>
      <c r="F2854" s="3">
        <f t="shared" ref="F2854:I2854" si="8567">IF(A2854=$E2854,0,A2854)</f>
        <v>8</v>
      </c>
      <c r="G2854" s="3">
        <f t="shared" si="8567"/>
        <v>20</v>
      </c>
      <c r="H2854" s="3">
        <f t="shared" si="8567"/>
        <v>0</v>
      </c>
      <c r="I2854" s="3">
        <f t="shared" si="8567"/>
        <v>48</v>
      </c>
      <c r="J2854" s="4">
        <f t="shared" si="6"/>
        <v>76</v>
      </c>
      <c r="K2854" s="5">
        <f t="shared" si="7"/>
        <v>0</v>
      </c>
      <c r="L2854" s="6">
        <f t="shared" ref="L2854:O2854" si="8568">IF(ISEVEN(A2854),A2854,0)</f>
        <v>8</v>
      </c>
      <c r="M2854" s="6">
        <f t="shared" si="8568"/>
        <v>20</v>
      </c>
      <c r="N2854" s="6">
        <f t="shared" si="8568"/>
        <v>84</v>
      </c>
      <c r="O2854" s="6">
        <f t="shared" si="8568"/>
        <v>48</v>
      </c>
      <c r="P2854" s="7">
        <f t="shared" ref="P2854:S2854" si="8569">IF(ISEVEN(A2854),0,A2854)</f>
        <v>0</v>
      </c>
      <c r="Q2854" s="7">
        <f t="shared" si="8569"/>
        <v>0</v>
      </c>
      <c r="R2854" s="7">
        <f t="shared" si="8569"/>
        <v>0</v>
      </c>
      <c r="S2854" s="7">
        <f t="shared" si="8569"/>
        <v>0</v>
      </c>
      <c r="T2854" s="8">
        <f t="shared" si="10"/>
        <v>160</v>
      </c>
      <c r="U2854" s="8">
        <f t="shared" si="11"/>
        <v>0</v>
      </c>
      <c r="V2854" s="9">
        <f t="shared" si="12"/>
        <v>0</v>
      </c>
      <c r="W2854" s="10">
        <f t="shared" si="13"/>
        <v>0</v>
      </c>
    </row>
    <row r="2855" ht="15.75" customHeight="1">
      <c r="A2855" s="1">
        <v>98.0</v>
      </c>
      <c r="B2855" s="1">
        <v>67.0</v>
      </c>
      <c r="C2855" s="1">
        <v>57.0</v>
      </c>
      <c r="D2855" s="1">
        <v>41.0</v>
      </c>
      <c r="E2855" s="2">
        <f t="shared" si="4"/>
        <v>98</v>
      </c>
      <c r="F2855" s="3">
        <f t="shared" ref="F2855:I2855" si="8570">IF(A2855=$E2855,0,A2855)</f>
        <v>0</v>
      </c>
      <c r="G2855" s="3">
        <f t="shared" si="8570"/>
        <v>67</v>
      </c>
      <c r="H2855" s="3">
        <f t="shared" si="8570"/>
        <v>57</v>
      </c>
      <c r="I2855" s="3">
        <f t="shared" si="8570"/>
        <v>41</v>
      </c>
      <c r="J2855" s="4">
        <f t="shared" si="6"/>
        <v>165</v>
      </c>
      <c r="K2855" s="5">
        <f t="shared" si="7"/>
        <v>1</v>
      </c>
      <c r="L2855" s="6">
        <f t="shared" ref="L2855:O2855" si="8571">IF(ISEVEN(A2855),A2855,0)</f>
        <v>98</v>
      </c>
      <c r="M2855" s="6">
        <f t="shared" si="8571"/>
        <v>0</v>
      </c>
      <c r="N2855" s="6">
        <f t="shared" si="8571"/>
        <v>0</v>
      </c>
      <c r="O2855" s="6">
        <f t="shared" si="8571"/>
        <v>0</v>
      </c>
      <c r="P2855" s="7">
        <f t="shared" ref="P2855:S2855" si="8572">IF(ISEVEN(A2855),0,A2855)</f>
        <v>0</v>
      </c>
      <c r="Q2855" s="7">
        <f t="shared" si="8572"/>
        <v>67</v>
      </c>
      <c r="R2855" s="7">
        <f t="shared" si="8572"/>
        <v>57</v>
      </c>
      <c r="S2855" s="7">
        <f t="shared" si="8572"/>
        <v>41</v>
      </c>
      <c r="T2855" s="8">
        <f t="shared" si="10"/>
        <v>98</v>
      </c>
      <c r="U2855" s="8">
        <f t="shared" si="11"/>
        <v>165</v>
      </c>
      <c r="V2855" s="9">
        <f t="shared" si="12"/>
        <v>0</v>
      </c>
      <c r="W2855" s="10">
        <f t="shared" si="13"/>
        <v>0</v>
      </c>
    </row>
    <row r="2856" ht="15.75" customHeight="1">
      <c r="A2856" s="1">
        <v>87.0</v>
      </c>
      <c r="B2856" s="1">
        <v>76.0</v>
      </c>
      <c r="C2856" s="1">
        <v>83.0</v>
      </c>
      <c r="D2856" s="1">
        <v>44.0</v>
      </c>
      <c r="E2856" s="2">
        <f t="shared" si="4"/>
        <v>87</v>
      </c>
      <c r="F2856" s="3">
        <f t="shared" ref="F2856:I2856" si="8573">IF(A2856=$E2856,0,A2856)</f>
        <v>0</v>
      </c>
      <c r="G2856" s="3">
        <f t="shared" si="8573"/>
        <v>76</v>
      </c>
      <c r="H2856" s="3">
        <f t="shared" si="8573"/>
        <v>83</v>
      </c>
      <c r="I2856" s="3">
        <f t="shared" si="8573"/>
        <v>44</v>
      </c>
      <c r="J2856" s="4">
        <f t="shared" si="6"/>
        <v>203</v>
      </c>
      <c r="K2856" s="5">
        <f t="shared" si="7"/>
        <v>1</v>
      </c>
      <c r="L2856" s="6">
        <f t="shared" ref="L2856:O2856" si="8574">IF(ISEVEN(A2856),A2856,0)</f>
        <v>0</v>
      </c>
      <c r="M2856" s="6">
        <f t="shared" si="8574"/>
        <v>76</v>
      </c>
      <c r="N2856" s="6">
        <f t="shared" si="8574"/>
        <v>0</v>
      </c>
      <c r="O2856" s="6">
        <f t="shared" si="8574"/>
        <v>44</v>
      </c>
      <c r="P2856" s="7">
        <f t="shared" ref="P2856:S2856" si="8575">IF(ISEVEN(A2856),0,A2856)</f>
        <v>87</v>
      </c>
      <c r="Q2856" s="7">
        <f t="shared" si="8575"/>
        <v>0</v>
      </c>
      <c r="R2856" s="7">
        <f t="shared" si="8575"/>
        <v>83</v>
      </c>
      <c r="S2856" s="7">
        <f t="shared" si="8575"/>
        <v>0</v>
      </c>
      <c r="T2856" s="8">
        <f t="shared" si="10"/>
        <v>120</v>
      </c>
      <c r="U2856" s="8">
        <f t="shared" si="11"/>
        <v>170</v>
      </c>
      <c r="V2856" s="9">
        <f t="shared" si="12"/>
        <v>0</v>
      </c>
      <c r="W2856" s="10">
        <f t="shared" si="13"/>
        <v>0</v>
      </c>
    </row>
    <row r="2857" ht="15.75" customHeight="1">
      <c r="A2857" s="1">
        <v>87.0</v>
      </c>
      <c r="B2857" s="1">
        <v>92.0</v>
      </c>
      <c r="C2857" s="1">
        <v>68.0</v>
      </c>
      <c r="D2857" s="1">
        <v>28.0</v>
      </c>
      <c r="E2857" s="2">
        <f t="shared" si="4"/>
        <v>92</v>
      </c>
      <c r="F2857" s="3">
        <f t="shared" ref="F2857:I2857" si="8576">IF(A2857=$E2857,0,A2857)</f>
        <v>87</v>
      </c>
      <c r="G2857" s="3">
        <f t="shared" si="8576"/>
        <v>0</v>
      </c>
      <c r="H2857" s="3">
        <f t="shared" si="8576"/>
        <v>68</v>
      </c>
      <c r="I2857" s="3">
        <f t="shared" si="8576"/>
        <v>28</v>
      </c>
      <c r="J2857" s="4">
        <f t="shared" si="6"/>
        <v>183</v>
      </c>
      <c r="K2857" s="5">
        <f t="shared" si="7"/>
        <v>1</v>
      </c>
      <c r="L2857" s="6">
        <f t="shared" ref="L2857:O2857" si="8577">IF(ISEVEN(A2857),A2857,0)</f>
        <v>0</v>
      </c>
      <c r="M2857" s="6">
        <f t="shared" si="8577"/>
        <v>92</v>
      </c>
      <c r="N2857" s="6">
        <f t="shared" si="8577"/>
        <v>68</v>
      </c>
      <c r="O2857" s="6">
        <f t="shared" si="8577"/>
        <v>28</v>
      </c>
      <c r="P2857" s="7">
        <f t="shared" ref="P2857:S2857" si="8578">IF(ISEVEN(A2857),0,A2857)</f>
        <v>87</v>
      </c>
      <c r="Q2857" s="7">
        <f t="shared" si="8578"/>
        <v>0</v>
      </c>
      <c r="R2857" s="7">
        <f t="shared" si="8578"/>
        <v>0</v>
      </c>
      <c r="S2857" s="7">
        <f t="shared" si="8578"/>
        <v>0</v>
      </c>
      <c r="T2857" s="8">
        <f t="shared" si="10"/>
        <v>188</v>
      </c>
      <c r="U2857" s="8">
        <f t="shared" si="11"/>
        <v>87</v>
      </c>
      <c r="V2857" s="9">
        <f t="shared" si="12"/>
        <v>0</v>
      </c>
      <c r="W2857" s="10">
        <f t="shared" si="13"/>
        <v>0</v>
      </c>
    </row>
    <row r="2858" ht="15.75" customHeight="1">
      <c r="A2858" s="1">
        <v>10.0</v>
      </c>
      <c r="B2858" s="1">
        <v>16.0</v>
      </c>
      <c r="C2858" s="1">
        <v>4.0</v>
      </c>
      <c r="D2858" s="1">
        <v>1.0</v>
      </c>
      <c r="E2858" s="2">
        <f t="shared" si="4"/>
        <v>16</v>
      </c>
      <c r="F2858" s="3">
        <f t="shared" ref="F2858:I2858" si="8579">IF(A2858=$E2858,0,A2858)</f>
        <v>10</v>
      </c>
      <c r="G2858" s="3">
        <f t="shared" si="8579"/>
        <v>0</v>
      </c>
      <c r="H2858" s="3">
        <f t="shared" si="8579"/>
        <v>4</v>
      </c>
      <c r="I2858" s="3">
        <f t="shared" si="8579"/>
        <v>1</v>
      </c>
      <c r="J2858" s="4">
        <f t="shared" si="6"/>
        <v>15</v>
      </c>
      <c r="K2858" s="5">
        <f t="shared" si="7"/>
        <v>0</v>
      </c>
      <c r="L2858" s="6">
        <f t="shared" ref="L2858:O2858" si="8580">IF(ISEVEN(A2858),A2858,0)</f>
        <v>10</v>
      </c>
      <c r="M2858" s="6">
        <f t="shared" si="8580"/>
        <v>16</v>
      </c>
      <c r="N2858" s="6">
        <f t="shared" si="8580"/>
        <v>4</v>
      </c>
      <c r="O2858" s="6">
        <f t="shared" si="8580"/>
        <v>0</v>
      </c>
      <c r="P2858" s="7">
        <f t="shared" ref="P2858:S2858" si="8581">IF(ISEVEN(A2858),0,A2858)</f>
        <v>0</v>
      </c>
      <c r="Q2858" s="7">
        <f t="shared" si="8581"/>
        <v>0</v>
      </c>
      <c r="R2858" s="7">
        <f t="shared" si="8581"/>
        <v>0</v>
      </c>
      <c r="S2858" s="7">
        <f t="shared" si="8581"/>
        <v>1</v>
      </c>
      <c r="T2858" s="8">
        <f t="shared" si="10"/>
        <v>30</v>
      </c>
      <c r="U2858" s="8">
        <f t="shared" si="11"/>
        <v>1</v>
      </c>
      <c r="V2858" s="9">
        <f t="shared" si="12"/>
        <v>0</v>
      </c>
      <c r="W2858" s="10">
        <f t="shared" si="13"/>
        <v>0</v>
      </c>
    </row>
    <row r="2859" ht="15.75" customHeight="1">
      <c r="A2859" s="1">
        <v>64.0</v>
      </c>
      <c r="B2859" s="1">
        <v>66.0</v>
      </c>
      <c r="C2859" s="1">
        <v>78.0</v>
      </c>
      <c r="D2859" s="1">
        <v>26.0</v>
      </c>
      <c r="E2859" s="2">
        <f t="shared" si="4"/>
        <v>78</v>
      </c>
      <c r="F2859" s="3">
        <f t="shared" ref="F2859:I2859" si="8582">IF(A2859=$E2859,0,A2859)</f>
        <v>64</v>
      </c>
      <c r="G2859" s="3">
        <f t="shared" si="8582"/>
        <v>66</v>
      </c>
      <c r="H2859" s="3">
        <f t="shared" si="8582"/>
        <v>0</v>
      </c>
      <c r="I2859" s="3">
        <f t="shared" si="8582"/>
        <v>26</v>
      </c>
      <c r="J2859" s="4">
        <f t="shared" si="6"/>
        <v>156</v>
      </c>
      <c r="K2859" s="5">
        <f t="shared" si="7"/>
        <v>1</v>
      </c>
      <c r="L2859" s="6">
        <f t="shared" ref="L2859:O2859" si="8583">IF(ISEVEN(A2859),A2859,0)</f>
        <v>64</v>
      </c>
      <c r="M2859" s="6">
        <f t="shared" si="8583"/>
        <v>66</v>
      </c>
      <c r="N2859" s="6">
        <f t="shared" si="8583"/>
        <v>78</v>
      </c>
      <c r="O2859" s="6">
        <f t="shared" si="8583"/>
        <v>26</v>
      </c>
      <c r="P2859" s="7">
        <f t="shared" ref="P2859:S2859" si="8584">IF(ISEVEN(A2859),0,A2859)</f>
        <v>0</v>
      </c>
      <c r="Q2859" s="7">
        <f t="shared" si="8584"/>
        <v>0</v>
      </c>
      <c r="R2859" s="7">
        <f t="shared" si="8584"/>
        <v>0</v>
      </c>
      <c r="S2859" s="7">
        <f t="shared" si="8584"/>
        <v>0</v>
      </c>
      <c r="T2859" s="8">
        <f t="shared" si="10"/>
        <v>234</v>
      </c>
      <c r="U2859" s="8">
        <f t="shared" si="11"/>
        <v>0</v>
      </c>
      <c r="V2859" s="9">
        <f t="shared" si="12"/>
        <v>0</v>
      </c>
      <c r="W2859" s="10">
        <f t="shared" si="13"/>
        <v>0</v>
      </c>
    </row>
    <row r="2860" ht="15.75" customHeight="1">
      <c r="A2860" s="1">
        <v>21.0</v>
      </c>
      <c r="B2860" s="1">
        <v>5.0</v>
      </c>
      <c r="C2860" s="1">
        <v>51.0</v>
      </c>
      <c r="D2860" s="1">
        <v>37.0</v>
      </c>
      <c r="E2860" s="2">
        <f t="shared" si="4"/>
        <v>51</v>
      </c>
      <c r="F2860" s="3">
        <f t="shared" ref="F2860:I2860" si="8585">IF(A2860=$E2860,0,A2860)</f>
        <v>21</v>
      </c>
      <c r="G2860" s="3">
        <f t="shared" si="8585"/>
        <v>5</v>
      </c>
      <c r="H2860" s="3">
        <f t="shared" si="8585"/>
        <v>0</v>
      </c>
      <c r="I2860" s="3">
        <f t="shared" si="8585"/>
        <v>37</v>
      </c>
      <c r="J2860" s="4">
        <f t="shared" si="6"/>
        <v>63</v>
      </c>
      <c r="K2860" s="5">
        <f t="shared" si="7"/>
        <v>1</v>
      </c>
      <c r="L2860" s="6">
        <f t="shared" ref="L2860:O2860" si="8586">IF(ISEVEN(A2860),A2860,0)</f>
        <v>0</v>
      </c>
      <c r="M2860" s="6">
        <f t="shared" si="8586"/>
        <v>0</v>
      </c>
      <c r="N2860" s="6">
        <f t="shared" si="8586"/>
        <v>0</v>
      </c>
      <c r="O2860" s="6">
        <f t="shared" si="8586"/>
        <v>0</v>
      </c>
      <c r="P2860" s="7">
        <f t="shared" ref="P2860:S2860" si="8587">IF(ISEVEN(A2860),0,A2860)</f>
        <v>21</v>
      </c>
      <c r="Q2860" s="7">
        <f t="shared" si="8587"/>
        <v>5</v>
      </c>
      <c r="R2860" s="7">
        <f t="shared" si="8587"/>
        <v>51</v>
      </c>
      <c r="S2860" s="7">
        <f t="shared" si="8587"/>
        <v>37</v>
      </c>
      <c r="T2860" s="8">
        <f t="shared" si="10"/>
        <v>0</v>
      </c>
      <c r="U2860" s="8">
        <f t="shared" si="11"/>
        <v>114</v>
      </c>
      <c r="V2860" s="9">
        <f t="shared" si="12"/>
        <v>0</v>
      </c>
      <c r="W2860" s="10">
        <f t="shared" si="13"/>
        <v>0</v>
      </c>
    </row>
    <row r="2861" ht="15.75" customHeight="1">
      <c r="A2861" s="1">
        <v>32.0</v>
      </c>
      <c r="B2861" s="1">
        <v>31.0</v>
      </c>
      <c r="C2861" s="1">
        <v>80.0</v>
      </c>
      <c r="D2861" s="1">
        <v>39.0</v>
      </c>
      <c r="E2861" s="2">
        <f t="shared" si="4"/>
        <v>80</v>
      </c>
      <c r="F2861" s="3">
        <f t="shared" ref="F2861:I2861" si="8588">IF(A2861=$E2861,0,A2861)</f>
        <v>32</v>
      </c>
      <c r="G2861" s="3">
        <f t="shared" si="8588"/>
        <v>31</v>
      </c>
      <c r="H2861" s="3">
        <f t="shared" si="8588"/>
        <v>0</v>
      </c>
      <c r="I2861" s="3">
        <f t="shared" si="8588"/>
        <v>39</v>
      </c>
      <c r="J2861" s="4">
        <f t="shared" si="6"/>
        <v>102</v>
      </c>
      <c r="K2861" s="5">
        <f t="shared" si="7"/>
        <v>1</v>
      </c>
      <c r="L2861" s="6">
        <f t="shared" ref="L2861:O2861" si="8589">IF(ISEVEN(A2861),A2861,0)</f>
        <v>32</v>
      </c>
      <c r="M2861" s="6">
        <f t="shared" si="8589"/>
        <v>0</v>
      </c>
      <c r="N2861" s="6">
        <f t="shared" si="8589"/>
        <v>80</v>
      </c>
      <c r="O2861" s="6">
        <f t="shared" si="8589"/>
        <v>0</v>
      </c>
      <c r="P2861" s="7">
        <f t="shared" ref="P2861:S2861" si="8590">IF(ISEVEN(A2861),0,A2861)</f>
        <v>0</v>
      </c>
      <c r="Q2861" s="7">
        <f t="shared" si="8590"/>
        <v>31</v>
      </c>
      <c r="R2861" s="7">
        <f t="shared" si="8590"/>
        <v>0</v>
      </c>
      <c r="S2861" s="7">
        <f t="shared" si="8590"/>
        <v>39</v>
      </c>
      <c r="T2861" s="8">
        <f t="shared" si="10"/>
        <v>112</v>
      </c>
      <c r="U2861" s="8">
        <f t="shared" si="11"/>
        <v>70</v>
      </c>
      <c r="V2861" s="9">
        <f t="shared" si="12"/>
        <v>0</v>
      </c>
      <c r="W2861" s="10">
        <f t="shared" si="13"/>
        <v>0</v>
      </c>
    </row>
    <row r="2862" ht="15.75" customHeight="1">
      <c r="A2862" s="1">
        <v>32.0</v>
      </c>
      <c r="B2862" s="1">
        <v>28.0</v>
      </c>
      <c r="C2862" s="1">
        <v>68.0</v>
      </c>
      <c r="D2862" s="1">
        <v>3.0</v>
      </c>
      <c r="E2862" s="2">
        <f t="shared" si="4"/>
        <v>68</v>
      </c>
      <c r="F2862" s="3">
        <f t="shared" ref="F2862:I2862" si="8591">IF(A2862=$E2862,0,A2862)</f>
        <v>32</v>
      </c>
      <c r="G2862" s="3">
        <f t="shared" si="8591"/>
        <v>28</v>
      </c>
      <c r="H2862" s="3">
        <f t="shared" si="8591"/>
        <v>0</v>
      </c>
      <c r="I2862" s="3">
        <f t="shared" si="8591"/>
        <v>3</v>
      </c>
      <c r="J2862" s="4">
        <f t="shared" si="6"/>
        <v>63</v>
      </c>
      <c r="K2862" s="5">
        <f t="shared" si="7"/>
        <v>0</v>
      </c>
      <c r="L2862" s="6">
        <f t="shared" ref="L2862:O2862" si="8592">IF(ISEVEN(A2862),A2862,0)</f>
        <v>32</v>
      </c>
      <c r="M2862" s="6">
        <f t="shared" si="8592"/>
        <v>28</v>
      </c>
      <c r="N2862" s="6">
        <f t="shared" si="8592"/>
        <v>68</v>
      </c>
      <c r="O2862" s="6">
        <f t="shared" si="8592"/>
        <v>0</v>
      </c>
      <c r="P2862" s="7">
        <f t="shared" ref="P2862:S2862" si="8593">IF(ISEVEN(A2862),0,A2862)</f>
        <v>0</v>
      </c>
      <c r="Q2862" s="7">
        <f t="shared" si="8593"/>
        <v>0</v>
      </c>
      <c r="R2862" s="7">
        <f t="shared" si="8593"/>
        <v>0</v>
      </c>
      <c r="S2862" s="7">
        <f t="shared" si="8593"/>
        <v>3</v>
      </c>
      <c r="T2862" s="8">
        <f t="shared" si="10"/>
        <v>128</v>
      </c>
      <c r="U2862" s="8">
        <f t="shared" si="11"/>
        <v>3</v>
      </c>
      <c r="V2862" s="9">
        <f t="shared" si="12"/>
        <v>0</v>
      </c>
      <c r="W2862" s="10">
        <f t="shared" si="13"/>
        <v>0</v>
      </c>
    </row>
    <row r="2863" ht="15.75" customHeight="1">
      <c r="A2863" s="1">
        <v>56.0</v>
      </c>
      <c r="B2863" s="1">
        <v>95.0</v>
      </c>
      <c r="C2863" s="1">
        <v>27.0</v>
      </c>
      <c r="D2863" s="1">
        <v>6.0</v>
      </c>
      <c r="E2863" s="2">
        <f t="shared" si="4"/>
        <v>95</v>
      </c>
      <c r="F2863" s="3">
        <f t="shared" ref="F2863:I2863" si="8594">IF(A2863=$E2863,0,A2863)</f>
        <v>56</v>
      </c>
      <c r="G2863" s="3">
        <f t="shared" si="8594"/>
        <v>0</v>
      </c>
      <c r="H2863" s="3">
        <f t="shared" si="8594"/>
        <v>27</v>
      </c>
      <c r="I2863" s="3">
        <f t="shared" si="8594"/>
        <v>6</v>
      </c>
      <c r="J2863" s="4">
        <f t="shared" si="6"/>
        <v>89</v>
      </c>
      <c r="K2863" s="5">
        <f t="shared" si="7"/>
        <v>0</v>
      </c>
      <c r="L2863" s="6">
        <f t="shared" ref="L2863:O2863" si="8595">IF(ISEVEN(A2863),A2863,0)</f>
        <v>56</v>
      </c>
      <c r="M2863" s="6">
        <f t="shared" si="8595"/>
        <v>0</v>
      </c>
      <c r="N2863" s="6">
        <f t="shared" si="8595"/>
        <v>0</v>
      </c>
      <c r="O2863" s="6">
        <f t="shared" si="8595"/>
        <v>6</v>
      </c>
      <c r="P2863" s="7">
        <f t="shared" ref="P2863:S2863" si="8596">IF(ISEVEN(A2863),0,A2863)</f>
        <v>0</v>
      </c>
      <c r="Q2863" s="7">
        <f t="shared" si="8596"/>
        <v>95</v>
      </c>
      <c r="R2863" s="7">
        <f t="shared" si="8596"/>
        <v>27</v>
      </c>
      <c r="S2863" s="7">
        <f t="shared" si="8596"/>
        <v>0</v>
      </c>
      <c r="T2863" s="8">
        <f t="shared" si="10"/>
        <v>62</v>
      </c>
      <c r="U2863" s="8">
        <f t="shared" si="11"/>
        <v>122</v>
      </c>
      <c r="V2863" s="9">
        <f t="shared" si="12"/>
        <v>0</v>
      </c>
      <c r="W2863" s="10">
        <f t="shared" si="13"/>
        <v>0</v>
      </c>
    </row>
    <row r="2864" ht="15.75" customHeight="1">
      <c r="A2864" s="1">
        <v>8.0</v>
      </c>
      <c r="B2864" s="1">
        <v>37.0</v>
      </c>
      <c r="C2864" s="1">
        <v>47.0</v>
      </c>
      <c r="D2864" s="1">
        <v>42.0</v>
      </c>
      <c r="E2864" s="2">
        <f t="shared" si="4"/>
        <v>47</v>
      </c>
      <c r="F2864" s="3">
        <f t="shared" ref="F2864:I2864" si="8597">IF(A2864=$E2864,0,A2864)</f>
        <v>8</v>
      </c>
      <c r="G2864" s="3">
        <f t="shared" si="8597"/>
        <v>37</v>
      </c>
      <c r="H2864" s="3">
        <f t="shared" si="8597"/>
        <v>0</v>
      </c>
      <c r="I2864" s="3">
        <f t="shared" si="8597"/>
        <v>42</v>
      </c>
      <c r="J2864" s="4">
        <f t="shared" si="6"/>
        <v>87</v>
      </c>
      <c r="K2864" s="5">
        <f t="shared" si="7"/>
        <v>1</v>
      </c>
      <c r="L2864" s="6">
        <f t="shared" ref="L2864:O2864" si="8598">IF(ISEVEN(A2864),A2864,0)</f>
        <v>8</v>
      </c>
      <c r="M2864" s="6">
        <f t="shared" si="8598"/>
        <v>0</v>
      </c>
      <c r="N2864" s="6">
        <f t="shared" si="8598"/>
        <v>0</v>
      </c>
      <c r="O2864" s="6">
        <f t="shared" si="8598"/>
        <v>42</v>
      </c>
      <c r="P2864" s="7">
        <f t="shared" ref="P2864:S2864" si="8599">IF(ISEVEN(A2864),0,A2864)</f>
        <v>0</v>
      </c>
      <c r="Q2864" s="7">
        <f t="shared" si="8599"/>
        <v>37</v>
      </c>
      <c r="R2864" s="7">
        <f t="shared" si="8599"/>
        <v>47</v>
      </c>
      <c r="S2864" s="7">
        <f t="shared" si="8599"/>
        <v>0</v>
      </c>
      <c r="T2864" s="8">
        <f t="shared" si="10"/>
        <v>50</v>
      </c>
      <c r="U2864" s="8">
        <f t="shared" si="11"/>
        <v>84</v>
      </c>
      <c r="V2864" s="9">
        <f t="shared" si="12"/>
        <v>0</v>
      </c>
      <c r="W2864" s="10">
        <f t="shared" si="13"/>
        <v>0</v>
      </c>
    </row>
    <row r="2865" ht="15.75" customHeight="1">
      <c r="A2865" s="1">
        <v>53.0</v>
      </c>
      <c r="B2865" s="1">
        <v>43.0</v>
      </c>
      <c r="C2865" s="1">
        <v>14.0</v>
      </c>
      <c r="D2865" s="1">
        <v>39.0</v>
      </c>
      <c r="E2865" s="2">
        <f t="shared" si="4"/>
        <v>53</v>
      </c>
      <c r="F2865" s="3">
        <f t="shared" ref="F2865:I2865" si="8600">IF(A2865=$E2865,0,A2865)</f>
        <v>0</v>
      </c>
      <c r="G2865" s="3">
        <f t="shared" si="8600"/>
        <v>43</v>
      </c>
      <c r="H2865" s="3">
        <f t="shared" si="8600"/>
        <v>14</v>
      </c>
      <c r="I2865" s="3">
        <f t="shared" si="8600"/>
        <v>39</v>
      </c>
      <c r="J2865" s="4">
        <f t="shared" si="6"/>
        <v>96</v>
      </c>
      <c r="K2865" s="5">
        <f t="shared" si="7"/>
        <v>1</v>
      </c>
      <c r="L2865" s="6">
        <f t="shared" ref="L2865:O2865" si="8601">IF(ISEVEN(A2865),A2865,0)</f>
        <v>0</v>
      </c>
      <c r="M2865" s="6">
        <f t="shared" si="8601"/>
        <v>0</v>
      </c>
      <c r="N2865" s="6">
        <f t="shared" si="8601"/>
        <v>14</v>
      </c>
      <c r="O2865" s="6">
        <f t="shared" si="8601"/>
        <v>0</v>
      </c>
      <c r="P2865" s="7">
        <f t="shared" ref="P2865:S2865" si="8602">IF(ISEVEN(A2865),0,A2865)</f>
        <v>53</v>
      </c>
      <c r="Q2865" s="7">
        <f t="shared" si="8602"/>
        <v>43</v>
      </c>
      <c r="R2865" s="7">
        <f t="shared" si="8602"/>
        <v>0</v>
      </c>
      <c r="S2865" s="7">
        <f t="shared" si="8602"/>
        <v>39</v>
      </c>
      <c r="T2865" s="8">
        <f t="shared" si="10"/>
        <v>14</v>
      </c>
      <c r="U2865" s="8">
        <f t="shared" si="11"/>
        <v>135</v>
      </c>
      <c r="V2865" s="9">
        <f t="shared" si="12"/>
        <v>0</v>
      </c>
      <c r="W2865" s="10">
        <f t="shared" si="13"/>
        <v>0</v>
      </c>
    </row>
    <row r="2866" ht="15.75" customHeight="1">
      <c r="A2866" s="1">
        <v>77.0</v>
      </c>
      <c r="B2866" s="1">
        <v>15.0</v>
      </c>
      <c r="C2866" s="1">
        <v>86.0</v>
      </c>
      <c r="D2866" s="1">
        <v>3.0</v>
      </c>
      <c r="E2866" s="2">
        <f t="shared" si="4"/>
        <v>86</v>
      </c>
      <c r="F2866" s="3">
        <f t="shared" ref="F2866:I2866" si="8603">IF(A2866=$E2866,0,A2866)</f>
        <v>77</v>
      </c>
      <c r="G2866" s="3">
        <f t="shared" si="8603"/>
        <v>15</v>
      </c>
      <c r="H2866" s="3">
        <f t="shared" si="8603"/>
        <v>0</v>
      </c>
      <c r="I2866" s="3">
        <f t="shared" si="8603"/>
        <v>3</v>
      </c>
      <c r="J2866" s="4">
        <f t="shared" si="6"/>
        <v>95</v>
      </c>
      <c r="K2866" s="5">
        <f t="shared" si="7"/>
        <v>1</v>
      </c>
      <c r="L2866" s="6">
        <f t="shared" ref="L2866:O2866" si="8604">IF(ISEVEN(A2866),A2866,0)</f>
        <v>0</v>
      </c>
      <c r="M2866" s="6">
        <f t="shared" si="8604"/>
        <v>0</v>
      </c>
      <c r="N2866" s="6">
        <f t="shared" si="8604"/>
        <v>86</v>
      </c>
      <c r="O2866" s="6">
        <f t="shared" si="8604"/>
        <v>0</v>
      </c>
      <c r="P2866" s="7">
        <f t="shared" ref="P2866:S2866" si="8605">IF(ISEVEN(A2866),0,A2866)</f>
        <v>77</v>
      </c>
      <c r="Q2866" s="7">
        <f t="shared" si="8605"/>
        <v>15</v>
      </c>
      <c r="R2866" s="7">
        <f t="shared" si="8605"/>
        <v>0</v>
      </c>
      <c r="S2866" s="7">
        <f t="shared" si="8605"/>
        <v>3</v>
      </c>
      <c r="T2866" s="8">
        <f t="shared" si="10"/>
        <v>86</v>
      </c>
      <c r="U2866" s="8">
        <f t="shared" si="11"/>
        <v>95</v>
      </c>
      <c r="V2866" s="9">
        <f t="shared" si="12"/>
        <v>0</v>
      </c>
      <c r="W2866" s="10">
        <f t="shared" si="13"/>
        <v>0</v>
      </c>
    </row>
    <row r="2867" ht="15.75" customHeight="1">
      <c r="A2867" s="1">
        <v>96.0</v>
      </c>
      <c r="B2867" s="1">
        <v>19.0</v>
      </c>
      <c r="C2867" s="1">
        <v>32.0</v>
      </c>
      <c r="D2867" s="1">
        <v>9.0</v>
      </c>
      <c r="E2867" s="2">
        <f t="shared" si="4"/>
        <v>96</v>
      </c>
      <c r="F2867" s="3">
        <f t="shared" ref="F2867:I2867" si="8606">IF(A2867=$E2867,0,A2867)</f>
        <v>0</v>
      </c>
      <c r="G2867" s="3">
        <f t="shared" si="8606"/>
        <v>19</v>
      </c>
      <c r="H2867" s="3">
        <f t="shared" si="8606"/>
        <v>32</v>
      </c>
      <c r="I2867" s="3">
        <f t="shared" si="8606"/>
        <v>9</v>
      </c>
      <c r="J2867" s="4">
        <f t="shared" si="6"/>
        <v>60</v>
      </c>
      <c r="K2867" s="5">
        <f t="shared" si="7"/>
        <v>0</v>
      </c>
      <c r="L2867" s="6">
        <f t="shared" ref="L2867:O2867" si="8607">IF(ISEVEN(A2867),A2867,0)</f>
        <v>96</v>
      </c>
      <c r="M2867" s="6">
        <f t="shared" si="8607"/>
        <v>0</v>
      </c>
      <c r="N2867" s="6">
        <f t="shared" si="8607"/>
        <v>32</v>
      </c>
      <c r="O2867" s="6">
        <f t="shared" si="8607"/>
        <v>0</v>
      </c>
      <c r="P2867" s="7">
        <f t="shared" ref="P2867:S2867" si="8608">IF(ISEVEN(A2867),0,A2867)</f>
        <v>0</v>
      </c>
      <c r="Q2867" s="7">
        <f t="shared" si="8608"/>
        <v>19</v>
      </c>
      <c r="R2867" s="7">
        <f t="shared" si="8608"/>
        <v>0</v>
      </c>
      <c r="S2867" s="7">
        <f t="shared" si="8608"/>
        <v>9</v>
      </c>
      <c r="T2867" s="8">
        <f t="shared" si="10"/>
        <v>128</v>
      </c>
      <c r="U2867" s="8">
        <f t="shared" si="11"/>
        <v>28</v>
      </c>
      <c r="V2867" s="9">
        <f t="shared" si="12"/>
        <v>0</v>
      </c>
      <c r="W2867" s="10">
        <f t="shared" si="13"/>
        <v>0</v>
      </c>
    </row>
    <row r="2868" ht="15.75" customHeight="1">
      <c r="A2868" s="1">
        <v>72.0</v>
      </c>
      <c r="B2868" s="1">
        <v>17.0</v>
      </c>
      <c r="C2868" s="1">
        <v>64.0</v>
      </c>
      <c r="D2868" s="1">
        <v>6.0</v>
      </c>
      <c r="E2868" s="2">
        <f t="shared" si="4"/>
        <v>72</v>
      </c>
      <c r="F2868" s="3">
        <f t="shared" ref="F2868:I2868" si="8609">IF(A2868=$E2868,0,A2868)</f>
        <v>0</v>
      </c>
      <c r="G2868" s="3">
        <f t="shared" si="8609"/>
        <v>17</v>
      </c>
      <c r="H2868" s="3">
        <f t="shared" si="8609"/>
        <v>64</v>
      </c>
      <c r="I2868" s="3">
        <f t="shared" si="8609"/>
        <v>6</v>
      </c>
      <c r="J2868" s="4">
        <f t="shared" si="6"/>
        <v>87</v>
      </c>
      <c r="K2868" s="5">
        <f t="shared" si="7"/>
        <v>1</v>
      </c>
      <c r="L2868" s="6">
        <f t="shared" ref="L2868:O2868" si="8610">IF(ISEVEN(A2868),A2868,0)</f>
        <v>72</v>
      </c>
      <c r="M2868" s="6">
        <f t="shared" si="8610"/>
        <v>0</v>
      </c>
      <c r="N2868" s="6">
        <f t="shared" si="8610"/>
        <v>64</v>
      </c>
      <c r="O2868" s="6">
        <f t="shared" si="8610"/>
        <v>6</v>
      </c>
      <c r="P2868" s="7">
        <f t="shared" ref="P2868:S2868" si="8611">IF(ISEVEN(A2868),0,A2868)</f>
        <v>0</v>
      </c>
      <c r="Q2868" s="7">
        <f t="shared" si="8611"/>
        <v>17</v>
      </c>
      <c r="R2868" s="7">
        <f t="shared" si="8611"/>
        <v>0</v>
      </c>
      <c r="S2868" s="7">
        <f t="shared" si="8611"/>
        <v>0</v>
      </c>
      <c r="T2868" s="8">
        <f t="shared" si="10"/>
        <v>142</v>
      </c>
      <c r="U2868" s="8">
        <f t="shared" si="11"/>
        <v>17</v>
      </c>
      <c r="V2868" s="9">
        <f t="shared" si="12"/>
        <v>0</v>
      </c>
      <c r="W2868" s="10">
        <f t="shared" si="13"/>
        <v>0</v>
      </c>
    </row>
    <row r="2869" ht="15.75" customHeight="1">
      <c r="A2869" s="1">
        <v>28.0</v>
      </c>
      <c r="B2869" s="1">
        <v>96.0</v>
      </c>
      <c r="C2869" s="1">
        <v>74.0</v>
      </c>
      <c r="D2869" s="1">
        <v>45.0</v>
      </c>
      <c r="E2869" s="2">
        <f t="shared" si="4"/>
        <v>96</v>
      </c>
      <c r="F2869" s="3">
        <f t="shared" ref="F2869:I2869" si="8612">IF(A2869=$E2869,0,A2869)</f>
        <v>28</v>
      </c>
      <c r="G2869" s="3">
        <f t="shared" si="8612"/>
        <v>0</v>
      </c>
      <c r="H2869" s="3">
        <f t="shared" si="8612"/>
        <v>74</v>
      </c>
      <c r="I2869" s="3">
        <f t="shared" si="8612"/>
        <v>45</v>
      </c>
      <c r="J2869" s="4">
        <f t="shared" si="6"/>
        <v>147</v>
      </c>
      <c r="K2869" s="5">
        <f t="shared" si="7"/>
        <v>1</v>
      </c>
      <c r="L2869" s="6">
        <f t="shared" ref="L2869:O2869" si="8613">IF(ISEVEN(A2869),A2869,0)</f>
        <v>28</v>
      </c>
      <c r="M2869" s="6">
        <f t="shared" si="8613"/>
        <v>96</v>
      </c>
      <c r="N2869" s="6">
        <f t="shared" si="8613"/>
        <v>74</v>
      </c>
      <c r="O2869" s="6">
        <f t="shared" si="8613"/>
        <v>0</v>
      </c>
      <c r="P2869" s="7">
        <f t="shared" ref="P2869:S2869" si="8614">IF(ISEVEN(A2869),0,A2869)</f>
        <v>0</v>
      </c>
      <c r="Q2869" s="7">
        <f t="shared" si="8614"/>
        <v>0</v>
      </c>
      <c r="R2869" s="7">
        <f t="shared" si="8614"/>
        <v>0</v>
      </c>
      <c r="S2869" s="7">
        <f t="shared" si="8614"/>
        <v>45</v>
      </c>
      <c r="T2869" s="8">
        <f t="shared" si="10"/>
        <v>198</v>
      </c>
      <c r="U2869" s="8">
        <f t="shared" si="11"/>
        <v>45</v>
      </c>
      <c r="V2869" s="9">
        <f t="shared" si="12"/>
        <v>0</v>
      </c>
      <c r="W2869" s="10">
        <f t="shared" si="13"/>
        <v>0</v>
      </c>
    </row>
    <row r="2870" ht="15.75" customHeight="1">
      <c r="A2870" s="1">
        <v>99.0</v>
      </c>
      <c r="B2870" s="1">
        <v>10.0</v>
      </c>
      <c r="C2870" s="1">
        <v>8.0</v>
      </c>
      <c r="D2870" s="1">
        <v>12.0</v>
      </c>
      <c r="E2870" s="2">
        <f t="shared" si="4"/>
        <v>99</v>
      </c>
      <c r="F2870" s="3">
        <f t="shared" ref="F2870:I2870" si="8615">IF(A2870=$E2870,0,A2870)</f>
        <v>0</v>
      </c>
      <c r="G2870" s="3">
        <f t="shared" si="8615"/>
        <v>10</v>
      </c>
      <c r="H2870" s="3">
        <f t="shared" si="8615"/>
        <v>8</v>
      </c>
      <c r="I2870" s="3">
        <f t="shared" si="8615"/>
        <v>12</v>
      </c>
      <c r="J2870" s="4">
        <f t="shared" si="6"/>
        <v>30</v>
      </c>
      <c r="K2870" s="5">
        <f t="shared" si="7"/>
        <v>0</v>
      </c>
      <c r="L2870" s="6">
        <f t="shared" ref="L2870:O2870" si="8616">IF(ISEVEN(A2870),A2870,0)</f>
        <v>0</v>
      </c>
      <c r="M2870" s="6">
        <f t="shared" si="8616"/>
        <v>10</v>
      </c>
      <c r="N2870" s="6">
        <f t="shared" si="8616"/>
        <v>8</v>
      </c>
      <c r="O2870" s="6">
        <f t="shared" si="8616"/>
        <v>12</v>
      </c>
      <c r="P2870" s="7">
        <f t="shared" ref="P2870:S2870" si="8617">IF(ISEVEN(A2870),0,A2870)</f>
        <v>99</v>
      </c>
      <c r="Q2870" s="7">
        <f t="shared" si="8617"/>
        <v>0</v>
      </c>
      <c r="R2870" s="7">
        <f t="shared" si="8617"/>
        <v>0</v>
      </c>
      <c r="S2870" s="7">
        <f t="shared" si="8617"/>
        <v>0</v>
      </c>
      <c r="T2870" s="8">
        <f t="shared" si="10"/>
        <v>30</v>
      </c>
      <c r="U2870" s="8">
        <f t="shared" si="11"/>
        <v>99</v>
      </c>
      <c r="V2870" s="9">
        <f t="shared" si="12"/>
        <v>0</v>
      </c>
      <c r="W2870" s="10">
        <f t="shared" si="13"/>
        <v>0</v>
      </c>
    </row>
    <row r="2871" ht="15.75" customHeight="1">
      <c r="A2871" s="1">
        <v>33.0</v>
      </c>
      <c r="B2871" s="1">
        <v>98.0</v>
      </c>
      <c r="C2871" s="1">
        <v>62.0</v>
      </c>
      <c r="D2871" s="1">
        <v>24.0</v>
      </c>
      <c r="E2871" s="2">
        <f t="shared" si="4"/>
        <v>98</v>
      </c>
      <c r="F2871" s="3">
        <f t="shared" ref="F2871:I2871" si="8618">IF(A2871=$E2871,0,A2871)</f>
        <v>33</v>
      </c>
      <c r="G2871" s="3">
        <f t="shared" si="8618"/>
        <v>0</v>
      </c>
      <c r="H2871" s="3">
        <f t="shared" si="8618"/>
        <v>62</v>
      </c>
      <c r="I2871" s="3">
        <f t="shared" si="8618"/>
        <v>24</v>
      </c>
      <c r="J2871" s="4">
        <f t="shared" si="6"/>
        <v>119</v>
      </c>
      <c r="K2871" s="5">
        <f t="shared" si="7"/>
        <v>1</v>
      </c>
      <c r="L2871" s="6">
        <f t="shared" ref="L2871:O2871" si="8619">IF(ISEVEN(A2871),A2871,0)</f>
        <v>0</v>
      </c>
      <c r="M2871" s="6">
        <f t="shared" si="8619"/>
        <v>98</v>
      </c>
      <c r="N2871" s="6">
        <f t="shared" si="8619"/>
        <v>62</v>
      </c>
      <c r="O2871" s="6">
        <f t="shared" si="8619"/>
        <v>24</v>
      </c>
      <c r="P2871" s="7">
        <f t="shared" ref="P2871:S2871" si="8620">IF(ISEVEN(A2871),0,A2871)</f>
        <v>33</v>
      </c>
      <c r="Q2871" s="7">
        <f t="shared" si="8620"/>
        <v>0</v>
      </c>
      <c r="R2871" s="7">
        <f t="shared" si="8620"/>
        <v>0</v>
      </c>
      <c r="S2871" s="7">
        <f t="shared" si="8620"/>
        <v>0</v>
      </c>
      <c r="T2871" s="8">
        <f t="shared" si="10"/>
        <v>184</v>
      </c>
      <c r="U2871" s="8">
        <f t="shared" si="11"/>
        <v>33</v>
      </c>
      <c r="V2871" s="9">
        <f t="shared" si="12"/>
        <v>0</v>
      </c>
      <c r="W2871" s="10">
        <f t="shared" si="13"/>
        <v>0</v>
      </c>
    </row>
    <row r="2872" ht="15.75" customHeight="1">
      <c r="A2872" s="1">
        <v>5.0</v>
      </c>
      <c r="B2872" s="1">
        <v>51.0</v>
      </c>
      <c r="C2872" s="1">
        <v>52.0</v>
      </c>
      <c r="D2872" s="1">
        <v>40.0</v>
      </c>
      <c r="E2872" s="2">
        <f t="shared" si="4"/>
        <v>52</v>
      </c>
      <c r="F2872" s="3">
        <f t="shared" ref="F2872:I2872" si="8621">IF(A2872=$E2872,0,A2872)</f>
        <v>5</v>
      </c>
      <c r="G2872" s="3">
        <f t="shared" si="8621"/>
        <v>51</v>
      </c>
      <c r="H2872" s="3">
        <f t="shared" si="8621"/>
        <v>0</v>
      </c>
      <c r="I2872" s="3">
        <f t="shared" si="8621"/>
        <v>40</v>
      </c>
      <c r="J2872" s="4">
        <f t="shared" si="6"/>
        <v>96</v>
      </c>
      <c r="K2872" s="5">
        <f t="shared" si="7"/>
        <v>1</v>
      </c>
      <c r="L2872" s="6">
        <f t="shared" ref="L2872:O2872" si="8622">IF(ISEVEN(A2872),A2872,0)</f>
        <v>0</v>
      </c>
      <c r="M2872" s="6">
        <f t="shared" si="8622"/>
        <v>0</v>
      </c>
      <c r="N2872" s="6">
        <f t="shared" si="8622"/>
        <v>52</v>
      </c>
      <c r="O2872" s="6">
        <f t="shared" si="8622"/>
        <v>40</v>
      </c>
      <c r="P2872" s="7">
        <f t="shared" ref="P2872:S2872" si="8623">IF(ISEVEN(A2872),0,A2872)</f>
        <v>5</v>
      </c>
      <c r="Q2872" s="7">
        <f t="shared" si="8623"/>
        <v>51</v>
      </c>
      <c r="R2872" s="7">
        <f t="shared" si="8623"/>
        <v>0</v>
      </c>
      <c r="S2872" s="7">
        <f t="shared" si="8623"/>
        <v>0</v>
      </c>
      <c r="T2872" s="8">
        <f t="shared" si="10"/>
        <v>92</v>
      </c>
      <c r="U2872" s="8">
        <f t="shared" si="11"/>
        <v>56</v>
      </c>
      <c r="V2872" s="9">
        <f t="shared" si="12"/>
        <v>0</v>
      </c>
      <c r="W2872" s="10">
        <f t="shared" si="13"/>
        <v>0</v>
      </c>
    </row>
    <row r="2873" ht="15.75" customHeight="1">
      <c r="A2873" s="1">
        <v>77.0</v>
      </c>
      <c r="B2873" s="1">
        <v>37.0</v>
      </c>
      <c r="C2873" s="1">
        <v>81.0</v>
      </c>
      <c r="D2873" s="1">
        <v>25.0</v>
      </c>
      <c r="E2873" s="2">
        <f t="shared" si="4"/>
        <v>81</v>
      </c>
      <c r="F2873" s="3">
        <f t="shared" ref="F2873:I2873" si="8624">IF(A2873=$E2873,0,A2873)</f>
        <v>77</v>
      </c>
      <c r="G2873" s="3">
        <f t="shared" si="8624"/>
        <v>37</v>
      </c>
      <c r="H2873" s="3">
        <f t="shared" si="8624"/>
        <v>0</v>
      </c>
      <c r="I2873" s="3">
        <f t="shared" si="8624"/>
        <v>25</v>
      </c>
      <c r="J2873" s="4">
        <f t="shared" si="6"/>
        <v>139</v>
      </c>
      <c r="K2873" s="5">
        <f t="shared" si="7"/>
        <v>1</v>
      </c>
      <c r="L2873" s="6">
        <f t="shared" ref="L2873:O2873" si="8625">IF(ISEVEN(A2873),A2873,0)</f>
        <v>0</v>
      </c>
      <c r="M2873" s="6">
        <f t="shared" si="8625"/>
        <v>0</v>
      </c>
      <c r="N2873" s="6">
        <f t="shared" si="8625"/>
        <v>0</v>
      </c>
      <c r="O2873" s="6">
        <f t="shared" si="8625"/>
        <v>0</v>
      </c>
      <c r="P2873" s="7">
        <f t="shared" ref="P2873:S2873" si="8626">IF(ISEVEN(A2873),0,A2873)</f>
        <v>77</v>
      </c>
      <c r="Q2873" s="7">
        <f t="shared" si="8626"/>
        <v>37</v>
      </c>
      <c r="R2873" s="7">
        <f t="shared" si="8626"/>
        <v>81</v>
      </c>
      <c r="S2873" s="7">
        <f t="shared" si="8626"/>
        <v>25</v>
      </c>
      <c r="T2873" s="8">
        <f t="shared" si="10"/>
        <v>0</v>
      </c>
      <c r="U2873" s="8">
        <f t="shared" si="11"/>
        <v>220</v>
      </c>
      <c r="V2873" s="9">
        <f t="shared" si="12"/>
        <v>0</v>
      </c>
      <c r="W2873" s="10">
        <f t="shared" si="13"/>
        <v>0</v>
      </c>
    </row>
    <row r="2874" ht="15.75" customHeight="1">
      <c r="A2874" s="1">
        <v>46.0</v>
      </c>
      <c r="B2874" s="1">
        <v>74.0</v>
      </c>
      <c r="C2874" s="1">
        <v>76.0</v>
      </c>
      <c r="D2874" s="1">
        <v>46.0</v>
      </c>
      <c r="E2874" s="2">
        <f t="shared" si="4"/>
        <v>76</v>
      </c>
      <c r="F2874" s="3">
        <f t="shared" ref="F2874:I2874" si="8627">IF(A2874=$E2874,0,A2874)</f>
        <v>46</v>
      </c>
      <c r="G2874" s="3">
        <f t="shared" si="8627"/>
        <v>74</v>
      </c>
      <c r="H2874" s="3">
        <f t="shared" si="8627"/>
        <v>0</v>
      </c>
      <c r="I2874" s="3">
        <f t="shared" si="8627"/>
        <v>46</v>
      </c>
      <c r="J2874" s="4">
        <f t="shared" si="6"/>
        <v>166</v>
      </c>
      <c r="K2874" s="5">
        <f t="shared" si="7"/>
        <v>1</v>
      </c>
      <c r="L2874" s="6">
        <f t="shared" ref="L2874:O2874" si="8628">IF(ISEVEN(A2874),A2874,0)</f>
        <v>46</v>
      </c>
      <c r="M2874" s="6">
        <f t="shared" si="8628"/>
        <v>74</v>
      </c>
      <c r="N2874" s="6">
        <f t="shared" si="8628"/>
        <v>76</v>
      </c>
      <c r="O2874" s="6">
        <f t="shared" si="8628"/>
        <v>46</v>
      </c>
      <c r="P2874" s="7">
        <f t="shared" ref="P2874:S2874" si="8629">IF(ISEVEN(A2874),0,A2874)</f>
        <v>0</v>
      </c>
      <c r="Q2874" s="7">
        <f t="shared" si="8629"/>
        <v>0</v>
      </c>
      <c r="R2874" s="7">
        <f t="shared" si="8629"/>
        <v>0</v>
      </c>
      <c r="S2874" s="7">
        <f t="shared" si="8629"/>
        <v>0</v>
      </c>
      <c r="T2874" s="8">
        <f t="shared" si="10"/>
        <v>242</v>
      </c>
      <c r="U2874" s="8">
        <f t="shared" si="11"/>
        <v>0</v>
      </c>
      <c r="V2874" s="9">
        <f t="shared" si="12"/>
        <v>0</v>
      </c>
      <c r="W2874" s="10">
        <f t="shared" si="13"/>
        <v>0</v>
      </c>
    </row>
    <row r="2875" ht="15.75" customHeight="1">
      <c r="A2875" s="1">
        <v>29.0</v>
      </c>
      <c r="B2875" s="1">
        <v>79.0</v>
      </c>
      <c r="C2875" s="1">
        <v>51.0</v>
      </c>
      <c r="D2875" s="1">
        <v>11.0</v>
      </c>
      <c r="E2875" s="2">
        <f t="shared" si="4"/>
        <v>79</v>
      </c>
      <c r="F2875" s="3">
        <f t="shared" ref="F2875:I2875" si="8630">IF(A2875=$E2875,0,A2875)</f>
        <v>29</v>
      </c>
      <c r="G2875" s="3">
        <f t="shared" si="8630"/>
        <v>0</v>
      </c>
      <c r="H2875" s="3">
        <f t="shared" si="8630"/>
        <v>51</v>
      </c>
      <c r="I2875" s="3">
        <f t="shared" si="8630"/>
        <v>11</v>
      </c>
      <c r="J2875" s="4">
        <f t="shared" si="6"/>
        <v>91</v>
      </c>
      <c r="K2875" s="5">
        <f t="shared" si="7"/>
        <v>1</v>
      </c>
      <c r="L2875" s="6">
        <f t="shared" ref="L2875:O2875" si="8631">IF(ISEVEN(A2875),A2875,0)</f>
        <v>0</v>
      </c>
      <c r="M2875" s="6">
        <f t="shared" si="8631"/>
        <v>0</v>
      </c>
      <c r="N2875" s="6">
        <f t="shared" si="8631"/>
        <v>0</v>
      </c>
      <c r="O2875" s="6">
        <f t="shared" si="8631"/>
        <v>0</v>
      </c>
      <c r="P2875" s="7">
        <f t="shared" ref="P2875:S2875" si="8632">IF(ISEVEN(A2875),0,A2875)</f>
        <v>29</v>
      </c>
      <c r="Q2875" s="7">
        <f t="shared" si="8632"/>
        <v>79</v>
      </c>
      <c r="R2875" s="7">
        <f t="shared" si="8632"/>
        <v>51</v>
      </c>
      <c r="S2875" s="7">
        <f t="shared" si="8632"/>
        <v>11</v>
      </c>
      <c r="T2875" s="8">
        <f t="shared" si="10"/>
        <v>0</v>
      </c>
      <c r="U2875" s="8">
        <f t="shared" si="11"/>
        <v>170</v>
      </c>
      <c r="V2875" s="9">
        <f t="shared" si="12"/>
        <v>0</v>
      </c>
      <c r="W2875" s="10">
        <f t="shared" si="13"/>
        <v>0</v>
      </c>
    </row>
    <row r="2876" ht="15.75" customHeight="1">
      <c r="A2876" s="1">
        <v>19.0</v>
      </c>
      <c r="B2876" s="1">
        <v>68.0</v>
      </c>
      <c r="C2876" s="1">
        <v>6.0</v>
      </c>
      <c r="D2876" s="1">
        <v>2.0</v>
      </c>
      <c r="E2876" s="2">
        <f t="shared" si="4"/>
        <v>68</v>
      </c>
      <c r="F2876" s="3">
        <f t="shared" ref="F2876:I2876" si="8633">IF(A2876=$E2876,0,A2876)</f>
        <v>19</v>
      </c>
      <c r="G2876" s="3">
        <f t="shared" si="8633"/>
        <v>0</v>
      </c>
      <c r="H2876" s="3">
        <f t="shared" si="8633"/>
        <v>6</v>
      </c>
      <c r="I2876" s="3">
        <f t="shared" si="8633"/>
        <v>2</v>
      </c>
      <c r="J2876" s="4">
        <f t="shared" si="6"/>
        <v>27</v>
      </c>
      <c r="K2876" s="5">
        <f t="shared" si="7"/>
        <v>0</v>
      </c>
      <c r="L2876" s="6">
        <f t="shared" ref="L2876:O2876" si="8634">IF(ISEVEN(A2876),A2876,0)</f>
        <v>0</v>
      </c>
      <c r="M2876" s="6">
        <f t="shared" si="8634"/>
        <v>68</v>
      </c>
      <c r="N2876" s="6">
        <f t="shared" si="8634"/>
        <v>6</v>
      </c>
      <c r="O2876" s="6">
        <f t="shared" si="8634"/>
        <v>2</v>
      </c>
      <c r="P2876" s="7">
        <f t="shared" ref="P2876:S2876" si="8635">IF(ISEVEN(A2876),0,A2876)</f>
        <v>19</v>
      </c>
      <c r="Q2876" s="7">
        <f t="shared" si="8635"/>
        <v>0</v>
      </c>
      <c r="R2876" s="7">
        <f t="shared" si="8635"/>
        <v>0</v>
      </c>
      <c r="S2876" s="7">
        <f t="shared" si="8635"/>
        <v>0</v>
      </c>
      <c r="T2876" s="8">
        <f t="shared" si="10"/>
        <v>76</v>
      </c>
      <c r="U2876" s="8">
        <f t="shared" si="11"/>
        <v>19</v>
      </c>
      <c r="V2876" s="9">
        <f t="shared" si="12"/>
        <v>0</v>
      </c>
      <c r="W2876" s="10">
        <f t="shared" si="13"/>
        <v>0</v>
      </c>
    </row>
    <row r="2877" ht="15.75" customHeight="1">
      <c r="A2877" s="1">
        <v>17.0</v>
      </c>
      <c r="B2877" s="1">
        <v>69.0</v>
      </c>
      <c r="C2877" s="1">
        <v>45.0</v>
      </c>
      <c r="D2877" s="1">
        <v>42.0</v>
      </c>
      <c r="E2877" s="2">
        <f t="shared" si="4"/>
        <v>69</v>
      </c>
      <c r="F2877" s="3">
        <f t="shared" ref="F2877:I2877" si="8636">IF(A2877=$E2877,0,A2877)</f>
        <v>17</v>
      </c>
      <c r="G2877" s="3">
        <f t="shared" si="8636"/>
        <v>0</v>
      </c>
      <c r="H2877" s="3">
        <f t="shared" si="8636"/>
        <v>45</v>
      </c>
      <c r="I2877" s="3">
        <f t="shared" si="8636"/>
        <v>42</v>
      </c>
      <c r="J2877" s="4">
        <f t="shared" si="6"/>
        <v>104</v>
      </c>
      <c r="K2877" s="5">
        <f t="shared" si="7"/>
        <v>1</v>
      </c>
      <c r="L2877" s="6">
        <f t="shared" ref="L2877:O2877" si="8637">IF(ISEVEN(A2877),A2877,0)</f>
        <v>0</v>
      </c>
      <c r="M2877" s="6">
        <f t="shared" si="8637"/>
        <v>0</v>
      </c>
      <c r="N2877" s="6">
        <f t="shared" si="8637"/>
        <v>0</v>
      </c>
      <c r="O2877" s="6">
        <f t="shared" si="8637"/>
        <v>42</v>
      </c>
      <c r="P2877" s="7">
        <f t="shared" ref="P2877:S2877" si="8638">IF(ISEVEN(A2877),0,A2877)</f>
        <v>17</v>
      </c>
      <c r="Q2877" s="7">
        <f t="shared" si="8638"/>
        <v>69</v>
      </c>
      <c r="R2877" s="7">
        <f t="shared" si="8638"/>
        <v>45</v>
      </c>
      <c r="S2877" s="7">
        <f t="shared" si="8638"/>
        <v>0</v>
      </c>
      <c r="T2877" s="8">
        <f t="shared" si="10"/>
        <v>42</v>
      </c>
      <c r="U2877" s="8">
        <f t="shared" si="11"/>
        <v>131</v>
      </c>
      <c r="V2877" s="9">
        <f t="shared" si="12"/>
        <v>0</v>
      </c>
      <c r="W2877" s="10">
        <f t="shared" si="13"/>
        <v>0</v>
      </c>
    </row>
    <row r="2878" ht="15.75" customHeight="1">
      <c r="A2878" s="1">
        <v>84.0</v>
      </c>
      <c r="B2878" s="1">
        <v>38.0</v>
      </c>
      <c r="C2878" s="1">
        <v>44.0</v>
      </c>
      <c r="D2878" s="1">
        <v>16.0</v>
      </c>
      <c r="E2878" s="2">
        <f t="shared" si="4"/>
        <v>84</v>
      </c>
      <c r="F2878" s="3">
        <f t="shared" ref="F2878:I2878" si="8639">IF(A2878=$E2878,0,A2878)</f>
        <v>0</v>
      </c>
      <c r="G2878" s="3">
        <f t="shared" si="8639"/>
        <v>38</v>
      </c>
      <c r="H2878" s="3">
        <f t="shared" si="8639"/>
        <v>44</v>
      </c>
      <c r="I2878" s="3">
        <f t="shared" si="8639"/>
        <v>16</v>
      </c>
      <c r="J2878" s="4">
        <f t="shared" si="6"/>
        <v>98</v>
      </c>
      <c r="K2878" s="5">
        <f t="shared" si="7"/>
        <v>1</v>
      </c>
      <c r="L2878" s="6">
        <f t="shared" ref="L2878:O2878" si="8640">IF(ISEVEN(A2878),A2878,0)</f>
        <v>84</v>
      </c>
      <c r="M2878" s="6">
        <f t="shared" si="8640"/>
        <v>38</v>
      </c>
      <c r="N2878" s="6">
        <f t="shared" si="8640"/>
        <v>44</v>
      </c>
      <c r="O2878" s="6">
        <f t="shared" si="8640"/>
        <v>16</v>
      </c>
      <c r="P2878" s="7">
        <f t="shared" ref="P2878:S2878" si="8641">IF(ISEVEN(A2878),0,A2878)</f>
        <v>0</v>
      </c>
      <c r="Q2878" s="7">
        <f t="shared" si="8641"/>
        <v>0</v>
      </c>
      <c r="R2878" s="7">
        <f t="shared" si="8641"/>
        <v>0</v>
      </c>
      <c r="S2878" s="7">
        <f t="shared" si="8641"/>
        <v>0</v>
      </c>
      <c r="T2878" s="8">
        <f t="shared" si="10"/>
        <v>182</v>
      </c>
      <c r="U2878" s="8">
        <f t="shared" si="11"/>
        <v>0</v>
      </c>
      <c r="V2878" s="9">
        <f t="shared" si="12"/>
        <v>0</v>
      </c>
      <c r="W2878" s="10">
        <f t="shared" si="13"/>
        <v>0</v>
      </c>
    </row>
    <row r="2879" ht="15.75" customHeight="1">
      <c r="A2879" s="1">
        <v>97.0</v>
      </c>
      <c r="B2879" s="1">
        <v>85.0</v>
      </c>
      <c r="C2879" s="1">
        <v>44.0</v>
      </c>
      <c r="D2879" s="1">
        <v>37.0</v>
      </c>
      <c r="E2879" s="2">
        <f t="shared" si="4"/>
        <v>97</v>
      </c>
      <c r="F2879" s="3">
        <f t="shared" ref="F2879:I2879" si="8642">IF(A2879=$E2879,0,A2879)</f>
        <v>0</v>
      </c>
      <c r="G2879" s="3">
        <f t="shared" si="8642"/>
        <v>85</v>
      </c>
      <c r="H2879" s="3">
        <f t="shared" si="8642"/>
        <v>44</v>
      </c>
      <c r="I2879" s="3">
        <f t="shared" si="8642"/>
        <v>37</v>
      </c>
      <c r="J2879" s="4">
        <f t="shared" si="6"/>
        <v>166</v>
      </c>
      <c r="K2879" s="5">
        <f t="shared" si="7"/>
        <v>1</v>
      </c>
      <c r="L2879" s="6">
        <f t="shared" ref="L2879:O2879" si="8643">IF(ISEVEN(A2879),A2879,0)</f>
        <v>0</v>
      </c>
      <c r="M2879" s="6">
        <f t="shared" si="8643"/>
        <v>0</v>
      </c>
      <c r="N2879" s="6">
        <f t="shared" si="8643"/>
        <v>44</v>
      </c>
      <c r="O2879" s="6">
        <f t="shared" si="8643"/>
        <v>0</v>
      </c>
      <c r="P2879" s="7">
        <f t="shared" ref="P2879:S2879" si="8644">IF(ISEVEN(A2879),0,A2879)</f>
        <v>97</v>
      </c>
      <c r="Q2879" s="7">
        <f t="shared" si="8644"/>
        <v>85</v>
      </c>
      <c r="R2879" s="7">
        <f t="shared" si="8644"/>
        <v>0</v>
      </c>
      <c r="S2879" s="7">
        <f t="shared" si="8644"/>
        <v>37</v>
      </c>
      <c r="T2879" s="8">
        <f t="shared" si="10"/>
        <v>44</v>
      </c>
      <c r="U2879" s="8">
        <f t="shared" si="11"/>
        <v>219</v>
      </c>
      <c r="V2879" s="9">
        <f t="shared" si="12"/>
        <v>0</v>
      </c>
      <c r="W2879" s="10">
        <f t="shared" si="13"/>
        <v>0</v>
      </c>
    </row>
    <row r="2880" ht="15.75" customHeight="1">
      <c r="A2880" s="1">
        <v>56.0</v>
      </c>
      <c r="B2880" s="1">
        <v>97.0</v>
      </c>
      <c r="C2880" s="1">
        <v>44.0</v>
      </c>
      <c r="D2880" s="1">
        <v>32.0</v>
      </c>
      <c r="E2880" s="2">
        <f t="shared" si="4"/>
        <v>97</v>
      </c>
      <c r="F2880" s="3">
        <f t="shared" ref="F2880:I2880" si="8645">IF(A2880=$E2880,0,A2880)</f>
        <v>56</v>
      </c>
      <c r="G2880" s="3">
        <f t="shared" si="8645"/>
        <v>0</v>
      </c>
      <c r="H2880" s="3">
        <f t="shared" si="8645"/>
        <v>44</v>
      </c>
      <c r="I2880" s="3">
        <f t="shared" si="8645"/>
        <v>32</v>
      </c>
      <c r="J2880" s="4">
        <f t="shared" si="6"/>
        <v>132</v>
      </c>
      <c r="K2880" s="5">
        <f t="shared" si="7"/>
        <v>1</v>
      </c>
      <c r="L2880" s="6">
        <f t="shared" ref="L2880:O2880" si="8646">IF(ISEVEN(A2880),A2880,0)</f>
        <v>56</v>
      </c>
      <c r="M2880" s="6">
        <f t="shared" si="8646"/>
        <v>0</v>
      </c>
      <c r="N2880" s="6">
        <f t="shared" si="8646"/>
        <v>44</v>
      </c>
      <c r="O2880" s="6">
        <f t="shared" si="8646"/>
        <v>32</v>
      </c>
      <c r="P2880" s="7">
        <f t="shared" ref="P2880:S2880" si="8647">IF(ISEVEN(A2880),0,A2880)</f>
        <v>0</v>
      </c>
      <c r="Q2880" s="7">
        <f t="shared" si="8647"/>
        <v>97</v>
      </c>
      <c r="R2880" s="7">
        <f t="shared" si="8647"/>
        <v>0</v>
      </c>
      <c r="S2880" s="7">
        <f t="shared" si="8647"/>
        <v>0</v>
      </c>
      <c r="T2880" s="8">
        <f t="shared" si="10"/>
        <v>132</v>
      </c>
      <c r="U2880" s="8">
        <f t="shared" si="11"/>
        <v>97</v>
      </c>
      <c r="V2880" s="9">
        <f t="shared" si="12"/>
        <v>0</v>
      </c>
      <c r="W2880" s="10">
        <f t="shared" si="13"/>
        <v>0</v>
      </c>
    </row>
    <row r="2881" ht="15.75" customHeight="1">
      <c r="A2881" s="1">
        <v>49.0</v>
      </c>
      <c r="B2881" s="1">
        <v>76.0</v>
      </c>
      <c r="C2881" s="1">
        <v>73.0</v>
      </c>
      <c r="D2881" s="1">
        <v>20.0</v>
      </c>
      <c r="E2881" s="2">
        <f t="shared" si="4"/>
        <v>76</v>
      </c>
      <c r="F2881" s="3">
        <f t="shared" ref="F2881:I2881" si="8648">IF(A2881=$E2881,0,A2881)</f>
        <v>49</v>
      </c>
      <c r="G2881" s="3">
        <f t="shared" si="8648"/>
        <v>0</v>
      </c>
      <c r="H2881" s="3">
        <f t="shared" si="8648"/>
        <v>73</v>
      </c>
      <c r="I2881" s="3">
        <f t="shared" si="8648"/>
        <v>20</v>
      </c>
      <c r="J2881" s="4">
        <f t="shared" si="6"/>
        <v>142</v>
      </c>
      <c r="K2881" s="5">
        <f t="shared" si="7"/>
        <v>1</v>
      </c>
      <c r="L2881" s="6">
        <f t="shared" ref="L2881:O2881" si="8649">IF(ISEVEN(A2881),A2881,0)</f>
        <v>0</v>
      </c>
      <c r="M2881" s="6">
        <f t="shared" si="8649"/>
        <v>76</v>
      </c>
      <c r="N2881" s="6">
        <f t="shared" si="8649"/>
        <v>0</v>
      </c>
      <c r="O2881" s="6">
        <f t="shared" si="8649"/>
        <v>20</v>
      </c>
      <c r="P2881" s="7">
        <f t="shared" ref="P2881:S2881" si="8650">IF(ISEVEN(A2881),0,A2881)</f>
        <v>49</v>
      </c>
      <c r="Q2881" s="7">
        <f t="shared" si="8650"/>
        <v>0</v>
      </c>
      <c r="R2881" s="7">
        <f t="shared" si="8650"/>
        <v>73</v>
      </c>
      <c r="S2881" s="7">
        <f t="shared" si="8650"/>
        <v>0</v>
      </c>
      <c r="T2881" s="8">
        <f t="shared" si="10"/>
        <v>96</v>
      </c>
      <c r="U2881" s="8">
        <f t="shared" si="11"/>
        <v>122</v>
      </c>
      <c r="V2881" s="9">
        <f t="shared" si="12"/>
        <v>0</v>
      </c>
      <c r="W2881" s="10">
        <f t="shared" si="13"/>
        <v>0</v>
      </c>
    </row>
    <row r="2882" ht="15.75" customHeight="1">
      <c r="A2882" s="1">
        <v>59.0</v>
      </c>
      <c r="B2882" s="1">
        <v>18.0</v>
      </c>
      <c r="C2882" s="1">
        <v>30.0</v>
      </c>
      <c r="D2882" s="1">
        <v>46.0</v>
      </c>
      <c r="E2882" s="2">
        <f t="shared" si="4"/>
        <v>59</v>
      </c>
      <c r="F2882" s="3">
        <f t="shared" ref="F2882:I2882" si="8651">IF(A2882=$E2882,0,A2882)</f>
        <v>0</v>
      </c>
      <c r="G2882" s="3">
        <f t="shared" si="8651"/>
        <v>18</v>
      </c>
      <c r="H2882" s="3">
        <f t="shared" si="8651"/>
        <v>30</v>
      </c>
      <c r="I2882" s="3">
        <f t="shared" si="8651"/>
        <v>46</v>
      </c>
      <c r="J2882" s="4">
        <f t="shared" si="6"/>
        <v>94</v>
      </c>
      <c r="K2882" s="5">
        <f t="shared" si="7"/>
        <v>1</v>
      </c>
      <c r="L2882" s="6">
        <f t="shared" ref="L2882:O2882" si="8652">IF(ISEVEN(A2882),A2882,0)</f>
        <v>0</v>
      </c>
      <c r="M2882" s="6">
        <f t="shared" si="8652"/>
        <v>18</v>
      </c>
      <c r="N2882" s="6">
        <f t="shared" si="8652"/>
        <v>30</v>
      </c>
      <c r="O2882" s="6">
        <f t="shared" si="8652"/>
        <v>46</v>
      </c>
      <c r="P2882" s="7">
        <f t="shared" ref="P2882:S2882" si="8653">IF(ISEVEN(A2882),0,A2882)</f>
        <v>59</v>
      </c>
      <c r="Q2882" s="7">
        <f t="shared" si="8653"/>
        <v>0</v>
      </c>
      <c r="R2882" s="7">
        <f t="shared" si="8653"/>
        <v>0</v>
      </c>
      <c r="S2882" s="7">
        <f t="shared" si="8653"/>
        <v>0</v>
      </c>
      <c r="T2882" s="8">
        <f t="shared" si="10"/>
        <v>94</v>
      </c>
      <c r="U2882" s="8">
        <f t="shared" si="11"/>
        <v>59</v>
      </c>
      <c r="V2882" s="9">
        <f t="shared" si="12"/>
        <v>0</v>
      </c>
      <c r="W2882" s="10">
        <f t="shared" si="13"/>
        <v>0</v>
      </c>
    </row>
    <row r="2883" ht="15.75" customHeight="1">
      <c r="A2883" s="1">
        <v>20.0</v>
      </c>
      <c r="B2883" s="1">
        <v>25.0</v>
      </c>
      <c r="C2883" s="1">
        <v>64.0</v>
      </c>
      <c r="D2883" s="1">
        <v>27.0</v>
      </c>
      <c r="E2883" s="2">
        <f t="shared" si="4"/>
        <v>64</v>
      </c>
      <c r="F2883" s="3">
        <f t="shared" ref="F2883:I2883" si="8654">IF(A2883=$E2883,0,A2883)</f>
        <v>20</v>
      </c>
      <c r="G2883" s="3">
        <f t="shared" si="8654"/>
        <v>25</v>
      </c>
      <c r="H2883" s="3">
        <f t="shared" si="8654"/>
        <v>0</v>
      </c>
      <c r="I2883" s="3">
        <f t="shared" si="8654"/>
        <v>27</v>
      </c>
      <c r="J2883" s="4">
        <f t="shared" si="6"/>
        <v>72</v>
      </c>
      <c r="K2883" s="5">
        <f t="shared" si="7"/>
        <v>1</v>
      </c>
      <c r="L2883" s="6">
        <f t="shared" ref="L2883:O2883" si="8655">IF(ISEVEN(A2883),A2883,0)</f>
        <v>20</v>
      </c>
      <c r="M2883" s="6">
        <f t="shared" si="8655"/>
        <v>0</v>
      </c>
      <c r="N2883" s="6">
        <f t="shared" si="8655"/>
        <v>64</v>
      </c>
      <c r="O2883" s="6">
        <f t="shared" si="8655"/>
        <v>0</v>
      </c>
      <c r="P2883" s="7">
        <f t="shared" ref="P2883:S2883" si="8656">IF(ISEVEN(A2883),0,A2883)</f>
        <v>0</v>
      </c>
      <c r="Q2883" s="7">
        <f t="shared" si="8656"/>
        <v>25</v>
      </c>
      <c r="R2883" s="7">
        <f t="shared" si="8656"/>
        <v>0</v>
      </c>
      <c r="S2883" s="7">
        <f t="shared" si="8656"/>
        <v>27</v>
      </c>
      <c r="T2883" s="8">
        <f t="shared" si="10"/>
        <v>84</v>
      </c>
      <c r="U2883" s="8">
        <f t="shared" si="11"/>
        <v>52</v>
      </c>
      <c r="V2883" s="9">
        <f t="shared" si="12"/>
        <v>0</v>
      </c>
      <c r="W2883" s="10">
        <f t="shared" si="13"/>
        <v>0</v>
      </c>
    </row>
    <row r="2884" ht="15.75" customHeight="1">
      <c r="A2884" s="1">
        <v>13.0</v>
      </c>
      <c r="B2884" s="1">
        <v>4.0</v>
      </c>
      <c r="C2884" s="1">
        <v>61.0</v>
      </c>
      <c r="D2884" s="1">
        <v>15.0</v>
      </c>
      <c r="E2884" s="2">
        <f t="shared" si="4"/>
        <v>61</v>
      </c>
      <c r="F2884" s="3">
        <f t="shared" ref="F2884:I2884" si="8657">IF(A2884=$E2884,0,A2884)</f>
        <v>13</v>
      </c>
      <c r="G2884" s="3">
        <f t="shared" si="8657"/>
        <v>4</v>
      </c>
      <c r="H2884" s="3">
        <f t="shared" si="8657"/>
        <v>0</v>
      </c>
      <c r="I2884" s="3">
        <f t="shared" si="8657"/>
        <v>15</v>
      </c>
      <c r="J2884" s="4">
        <f t="shared" si="6"/>
        <v>32</v>
      </c>
      <c r="K2884" s="5">
        <f t="shared" si="7"/>
        <v>0</v>
      </c>
      <c r="L2884" s="6">
        <f t="shared" ref="L2884:O2884" si="8658">IF(ISEVEN(A2884),A2884,0)</f>
        <v>0</v>
      </c>
      <c r="M2884" s="6">
        <f t="shared" si="8658"/>
        <v>4</v>
      </c>
      <c r="N2884" s="6">
        <f t="shared" si="8658"/>
        <v>0</v>
      </c>
      <c r="O2884" s="6">
        <f t="shared" si="8658"/>
        <v>0</v>
      </c>
      <c r="P2884" s="7">
        <f t="shared" ref="P2884:S2884" si="8659">IF(ISEVEN(A2884),0,A2884)</f>
        <v>13</v>
      </c>
      <c r="Q2884" s="7">
        <f t="shared" si="8659"/>
        <v>0</v>
      </c>
      <c r="R2884" s="7">
        <f t="shared" si="8659"/>
        <v>61</v>
      </c>
      <c r="S2884" s="7">
        <f t="shared" si="8659"/>
        <v>15</v>
      </c>
      <c r="T2884" s="8">
        <f t="shared" si="10"/>
        <v>4</v>
      </c>
      <c r="U2884" s="8">
        <f t="shared" si="11"/>
        <v>89</v>
      </c>
      <c r="V2884" s="9">
        <f t="shared" si="12"/>
        <v>0</v>
      </c>
      <c r="W2884" s="10">
        <f t="shared" si="13"/>
        <v>0</v>
      </c>
    </row>
    <row r="2885" ht="15.75" customHeight="1">
      <c r="A2885" s="1">
        <v>88.0</v>
      </c>
      <c r="B2885" s="1">
        <v>51.0</v>
      </c>
      <c r="C2885" s="1">
        <v>83.0</v>
      </c>
      <c r="D2885" s="1">
        <v>7.0</v>
      </c>
      <c r="E2885" s="2">
        <f t="shared" si="4"/>
        <v>88</v>
      </c>
      <c r="F2885" s="3">
        <f t="shared" ref="F2885:I2885" si="8660">IF(A2885=$E2885,0,A2885)</f>
        <v>0</v>
      </c>
      <c r="G2885" s="3">
        <f t="shared" si="8660"/>
        <v>51</v>
      </c>
      <c r="H2885" s="3">
        <f t="shared" si="8660"/>
        <v>83</v>
      </c>
      <c r="I2885" s="3">
        <f t="shared" si="8660"/>
        <v>7</v>
      </c>
      <c r="J2885" s="4">
        <f t="shared" si="6"/>
        <v>141</v>
      </c>
      <c r="K2885" s="5">
        <f t="shared" si="7"/>
        <v>1</v>
      </c>
      <c r="L2885" s="6">
        <f t="shared" ref="L2885:O2885" si="8661">IF(ISEVEN(A2885),A2885,0)</f>
        <v>88</v>
      </c>
      <c r="M2885" s="6">
        <f t="shared" si="8661"/>
        <v>0</v>
      </c>
      <c r="N2885" s="6">
        <f t="shared" si="8661"/>
        <v>0</v>
      </c>
      <c r="O2885" s="6">
        <f t="shared" si="8661"/>
        <v>0</v>
      </c>
      <c r="P2885" s="7">
        <f t="shared" ref="P2885:S2885" si="8662">IF(ISEVEN(A2885),0,A2885)</f>
        <v>0</v>
      </c>
      <c r="Q2885" s="7">
        <f t="shared" si="8662"/>
        <v>51</v>
      </c>
      <c r="R2885" s="7">
        <f t="shared" si="8662"/>
        <v>83</v>
      </c>
      <c r="S2885" s="7">
        <f t="shared" si="8662"/>
        <v>7</v>
      </c>
      <c r="T2885" s="8">
        <f t="shared" si="10"/>
        <v>88</v>
      </c>
      <c r="U2885" s="8">
        <f t="shared" si="11"/>
        <v>141</v>
      </c>
      <c r="V2885" s="9">
        <f t="shared" si="12"/>
        <v>0</v>
      </c>
      <c r="W2885" s="10">
        <f t="shared" si="13"/>
        <v>0</v>
      </c>
    </row>
    <row r="2886" ht="15.75" customHeight="1">
      <c r="A2886" s="1">
        <v>84.0</v>
      </c>
      <c r="B2886" s="1">
        <v>64.0</v>
      </c>
      <c r="C2886" s="1">
        <v>57.0</v>
      </c>
      <c r="D2886" s="1">
        <v>39.0</v>
      </c>
      <c r="E2886" s="2">
        <f t="shared" si="4"/>
        <v>84</v>
      </c>
      <c r="F2886" s="3">
        <f t="shared" ref="F2886:I2886" si="8663">IF(A2886=$E2886,0,A2886)</f>
        <v>0</v>
      </c>
      <c r="G2886" s="3">
        <f t="shared" si="8663"/>
        <v>64</v>
      </c>
      <c r="H2886" s="3">
        <f t="shared" si="8663"/>
        <v>57</v>
      </c>
      <c r="I2886" s="3">
        <f t="shared" si="8663"/>
        <v>39</v>
      </c>
      <c r="J2886" s="4">
        <f t="shared" si="6"/>
        <v>160</v>
      </c>
      <c r="K2886" s="5">
        <f t="shared" si="7"/>
        <v>1</v>
      </c>
      <c r="L2886" s="6">
        <f t="shared" ref="L2886:O2886" si="8664">IF(ISEVEN(A2886),A2886,0)</f>
        <v>84</v>
      </c>
      <c r="M2886" s="6">
        <f t="shared" si="8664"/>
        <v>64</v>
      </c>
      <c r="N2886" s="6">
        <f t="shared" si="8664"/>
        <v>0</v>
      </c>
      <c r="O2886" s="6">
        <f t="shared" si="8664"/>
        <v>0</v>
      </c>
      <c r="P2886" s="7">
        <f t="shared" ref="P2886:S2886" si="8665">IF(ISEVEN(A2886),0,A2886)</f>
        <v>0</v>
      </c>
      <c r="Q2886" s="7">
        <f t="shared" si="8665"/>
        <v>0</v>
      </c>
      <c r="R2886" s="7">
        <f t="shared" si="8665"/>
        <v>57</v>
      </c>
      <c r="S2886" s="7">
        <f t="shared" si="8665"/>
        <v>39</v>
      </c>
      <c r="T2886" s="8">
        <f t="shared" si="10"/>
        <v>148</v>
      </c>
      <c r="U2886" s="8">
        <f t="shared" si="11"/>
        <v>96</v>
      </c>
      <c r="V2886" s="9">
        <f t="shared" si="12"/>
        <v>0</v>
      </c>
      <c r="W2886" s="10">
        <f t="shared" si="13"/>
        <v>0</v>
      </c>
    </row>
    <row r="2887" ht="15.75" customHeight="1">
      <c r="A2887" s="1">
        <v>72.0</v>
      </c>
      <c r="B2887" s="1">
        <v>87.0</v>
      </c>
      <c r="C2887" s="1">
        <v>95.0</v>
      </c>
      <c r="D2887" s="1">
        <v>35.0</v>
      </c>
      <c r="E2887" s="2">
        <f t="shared" si="4"/>
        <v>95</v>
      </c>
      <c r="F2887" s="3">
        <f t="shared" ref="F2887:I2887" si="8666">IF(A2887=$E2887,0,A2887)</f>
        <v>72</v>
      </c>
      <c r="G2887" s="3">
        <f t="shared" si="8666"/>
        <v>87</v>
      </c>
      <c r="H2887" s="3">
        <f t="shared" si="8666"/>
        <v>0</v>
      </c>
      <c r="I2887" s="3">
        <f t="shared" si="8666"/>
        <v>35</v>
      </c>
      <c r="J2887" s="4">
        <f t="shared" si="6"/>
        <v>194</v>
      </c>
      <c r="K2887" s="5">
        <f t="shared" si="7"/>
        <v>1</v>
      </c>
      <c r="L2887" s="6">
        <f t="shared" ref="L2887:O2887" si="8667">IF(ISEVEN(A2887),A2887,0)</f>
        <v>72</v>
      </c>
      <c r="M2887" s="6">
        <f t="shared" si="8667"/>
        <v>0</v>
      </c>
      <c r="N2887" s="6">
        <f t="shared" si="8667"/>
        <v>0</v>
      </c>
      <c r="O2887" s="6">
        <f t="shared" si="8667"/>
        <v>0</v>
      </c>
      <c r="P2887" s="7">
        <f t="shared" ref="P2887:S2887" si="8668">IF(ISEVEN(A2887),0,A2887)</f>
        <v>0</v>
      </c>
      <c r="Q2887" s="7">
        <f t="shared" si="8668"/>
        <v>87</v>
      </c>
      <c r="R2887" s="7">
        <f t="shared" si="8668"/>
        <v>95</v>
      </c>
      <c r="S2887" s="7">
        <f t="shared" si="8668"/>
        <v>35</v>
      </c>
      <c r="T2887" s="8">
        <f t="shared" si="10"/>
        <v>72</v>
      </c>
      <c r="U2887" s="8">
        <f t="shared" si="11"/>
        <v>217</v>
      </c>
      <c r="V2887" s="9">
        <f t="shared" si="12"/>
        <v>0</v>
      </c>
      <c r="W2887" s="10">
        <f t="shared" si="13"/>
        <v>0</v>
      </c>
    </row>
    <row r="2888" ht="15.75" customHeight="1">
      <c r="A2888" s="1">
        <v>78.0</v>
      </c>
      <c r="B2888" s="1">
        <v>68.0</v>
      </c>
      <c r="C2888" s="1">
        <v>22.0</v>
      </c>
      <c r="D2888" s="1">
        <v>7.0</v>
      </c>
      <c r="E2888" s="2">
        <f t="shared" si="4"/>
        <v>78</v>
      </c>
      <c r="F2888" s="3">
        <f t="shared" ref="F2888:I2888" si="8669">IF(A2888=$E2888,0,A2888)</f>
        <v>0</v>
      </c>
      <c r="G2888" s="3">
        <f t="shared" si="8669"/>
        <v>68</v>
      </c>
      <c r="H2888" s="3">
        <f t="shared" si="8669"/>
        <v>22</v>
      </c>
      <c r="I2888" s="3">
        <f t="shared" si="8669"/>
        <v>7</v>
      </c>
      <c r="J2888" s="4">
        <f t="shared" si="6"/>
        <v>97</v>
      </c>
      <c r="K2888" s="5">
        <f t="shared" si="7"/>
        <v>1</v>
      </c>
      <c r="L2888" s="6">
        <f t="shared" ref="L2888:O2888" si="8670">IF(ISEVEN(A2888),A2888,0)</f>
        <v>78</v>
      </c>
      <c r="M2888" s="6">
        <f t="shared" si="8670"/>
        <v>68</v>
      </c>
      <c r="N2888" s="6">
        <f t="shared" si="8670"/>
        <v>22</v>
      </c>
      <c r="O2888" s="6">
        <f t="shared" si="8670"/>
        <v>0</v>
      </c>
      <c r="P2888" s="7">
        <f t="shared" ref="P2888:S2888" si="8671">IF(ISEVEN(A2888),0,A2888)</f>
        <v>0</v>
      </c>
      <c r="Q2888" s="7">
        <f t="shared" si="8671"/>
        <v>0</v>
      </c>
      <c r="R2888" s="7">
        <f t="shared" si="8671"/>
        <v>0</v>
      </c>
      <c r="S2888" s="7">
        <f t="shared" si="8671"/>
        <v>7</v>
      </c>
      <c r="T2888" s="8">
        <f t="shared" si="10"/>
        <v>168</v>
      </c>
      <c r="U2888" s="8">
        <f t="shared" si="11"/>
        <v>7</v>
      </c>
      <c r="V2888" s="9">
        <f t="shared" si="12"/>
        <v>0</v>
      </c>
      <c r="W2888" s="10">
        <f t="shared" si="13"/>
        <v>0</v>
      </c>
    </row>
    <row r="2889" ht="15.75" customHeight="1">
      <c r="A2889" s="1">
        <v>41.0</v>
      </c>
      <c r="B2889" s="1">
        <v>92.0</v>
      </c>
      <c r="C2889" s="1">
        <v>83.0</v>
      </c>
      <c r="D2889" s="1">
        <v>10.0</v>
      </c>
      <c r="E2889" s="2">
        <f t="shared" si="4"/>
        <v>92</v>
      </c>
      <c r="F2889" s="3">
        <f t="shared" ref="F2889:I2889" si="8672">IF(A2889=$E2889,0,A2889)</f>
        <v>41</v>
      </c>
      <c r="G2889" s="3">
        <f t="shared" si="8672"/>
        <v>0</v>
      </c>
      <c r="H2889" s="3">
        <f t="shared" si="8672"/>
        <v>83</v>
      </c>
      <c r="I2889" s="3">
        <f t="shared" si="8672"/>
        <v>10</v>
      </c>
      <c r="J2889" s="4">
        <f t="shared" si="6"/>
        <v>134</v>
      </c>
      <c r="K2889" s="5">
        <f t="shared" si="7"/>
        <v>1</v>
      </c>
      <c r="L2889" s="6">
        <f t="shared" ref="L2889:O2889" si="8673">IF(ISEVEN(A2889),A2889,0)</f>
        <v>0</v>
      </c>
      <c r="M2889" s="6">
        <f t="shared" si="8673"/>
        <v>92</v>
      </c>
      <c r="N2889" s="6">
        <f t="shared" si="8673"/>
        <v>0</v>
      </c>
      <c r="O2889" s="6">
        <f t="shared" si="8673"/>
        <v>10</v>
      </c>
      <c r="P2889" s="7">
        <f t="shared" ref="P2889:S2889" si="8674">IF(ISEVEN(A2889),0,A2889)</f>
        <v>41</v>
      </c>
      <c r="Q2889" s="7">
        <f t="shared" si="8674"/>
        <v>0</v>
      </c>
      <c r="R2889" s="7">
        <f t="shared" si="8674"/>
        <v>83</v>
      </c>
      <c r="S2889" s="7">
        <f t="shared" si="8674"/>
        <v>0</v>
      </c>
      <c r="T2889" s="8">
        <f t="shared" si="10"/>
        <v>102</v>
      </c>
      <c r="U2889" s="8">
        <f t="shared" si="11"/>
        <v>124</v>
      </c>
      <c r="V2889" s="9">
        <f t="shared" si="12"/>
        <v>0</v>
      </c>
      <c r="W2889" s="10">
        <f t="shared" si="13"/>
        <v>0</v>
      </c>
    </row>
    <row r="2890" ht="15.75" customHeight="1">
      <c r="A2890" s="1">
        <v>64.0</v>
      </c>
      <c r="B2890" s="1">
        <v>74.0</v>
      </c>
      <c r="C2890" s="1">
        <v>67.0</v>
      </c>
      <c r="D2890" s="1">
        <v>12.0</v>
      </c>
      <c r="E2890" s="2">
        <f t="shared" si="4"/>
        <v>74</v>
      </c>
      <c r="F2890" s="3">
        <f t="shared" ref="F2890:I2890" si="8675">IF(A2890=$E2890,0,A2890)</f>
        <v>64</v>
      </c>
      <c r="G2890" s="3">
        <f t="shared" si="8675"/>
        <v>0</v>
      </c>
      <c r="H2890" s="3">
        <f t="shared" si="8675"/>
        <v>67</v>
      </c>
      <c r="I2890" s="3">
        <f t="shared" si="8675"/>
        <v>12</v>
      </c>
      <c r="J2890" s="4">
        <f t="shared" si="6"/>
        <v>143</v>
      </c>
      <c r="K2890" s="5">
        <f t="shared" si="7"/>
        <v>1</v>
      </c>
      <c r="L2890" s="6">
        <f t="shared" ref="L2890:O2890" si="8676">IF(ISEVEN(A2890),A2890,0)</f>
        <v>64</v>
      </c>
      <c r="M2890" s="6">
        <f t="shared" si="8676"/>
        <v>74</v>
      </c>
      <c r="N2890" s="6">
        <f t="shared" si="8676"/>
        <v>0</v>
      </c>
      <c r="O2890" s="6">
        <f t="shared" si="8676"/>
        <v>12</v>
      </c>
      <c r="P2890" s="7">
        <f t="shared" ref="P2890:S2890" si="8677">IF(ISEVEN(A2890),0,A2890)</f>
        <v>0</v>
      </c>
      <c r="Q2890" s="7">
        <f t="shared" si="8677"/>
        <v>0</v>
      </c>
      <c r="R2890" s="7">
        <f t="shared" si="8677"/>
        <v>67</v>
      </c>
      <c r="S2890" s="7">
        <f t="shared" si="8677"/>
        <v>0</v>
      </c>
      <c r="T2890" s="8">
        <f t="shared" si="10"/>
        <v>150</v>
      </c>
      <c r="U2890" s="8">
        <f t="shared" si="11"/>
        <v>67</v>
      </c>
      <c r="V2890" s="9">
        <f t="shared" si="12"/>
        <v>0</v>
      </c>
      <c r="W2890" s="10">
        <f t="shared" si="13"/>
        <v>0</v>
      </c>
    </row>
    <row r="2891" ht="15.75" customHeight="1">
      <c r="A2891" s="1">
        <v>74.0</v>
      </c>
      <c r="B2891" s="1">
        <v>18.0</v>
      </c>
      <c r="C2891" s="1">
        <v>7.0</v>
      </c>
      <c r="D2891" s="1">
        <v>44.0</v>
      </c>
      <c r="E2891" s="2">
        <f t="shared" si="4"/>
        <v>74</v>
      </c>
      <c r="F2891" s="3">
        <f t="shared" ref="F2891:I2891" si="8678">IF(A2891=$E2891,0,A2891)</f>
        <v>0</v>
      </c>
      <c r="G2891" s="3">
        <f t="shared" si="8678"/>
        <v>18</v>
      </c>
      <c r="H2891" s="3">
        <f t="shared" si="8678"/>
        <v>7</v>
      </c>
      <c r="I2891" s="3">
        <f t="shared" si="8678"/>
        <v>44</v>
      </c>
      <c r="J2891" s="4">
        <f t="shared" si="6"/>
        <v>69</v>
      </c>
      <c r="K2891" s="5">
        <f t="shared" si="7"/>
        <v>0</v>
      </c>
      <c r="L2891" s="6">
        <f t="shared" ref="L2891:O2891" si="8679">IF(ISEVEN(A2891),A2891,0)</f>
        <v>74</v>
      </c>
      <c r="M2891" s="6">
        <f t="shared" si="8679"/>
        <v>18</v>
      </c>
      <c r="N2891" s="6">
        <f t="shared" si="8679"/>
        <v>0</v>
      </c>
      <c r="O2891" s="6">
        <f t="shared" si="8679"/>
        <v>44</v>
      </c>
      <c r="P2891" s="7">
        <f t="shared" ref="P2891:S2891" si="8680">IF(ISEVEN(A2891),0,A2891)</f>
        <v>0</v>
      </c>
      <c r="Q2891" s="7">
        <f t="shared" si="8680"/>
        <v>0</v>
      </c>
      <c r="R2891" s="7">
        <f t="shared" si="8680"/>
        <v>7</v>
      </c>
      <c r="S2891" s="7">
        <f t="shared" si="8680"/>
        <v>0</v>
      </c>
      <c r="T2891" s="8">
        <f t="shared" si="10"/>
        <v>136</v>
      </c>
      <c r="U2891" s="8">
        <f t="shared" si="11"/>
        <v>7</v>
      </c>
      <c r="V2891" s="9">
        <f t="shared" si="12"/>
        <v>0</v>
      </c>
      <c r="W2891" s="10">
        <f t="shared" si="13"/>
        <v>0</v>
      </c>
    </row>
    <row r="2892" ht="15.75" customHeight="1">
      <c r="A2892" s="1">
        <v>54.0</v>
      </c>
      <c r="B2892" s="1">
        <v>64.0</v>
      </c>
      <c r="C2892" s="1">
        <v>24.0</v>
      </c>
      <c r="D2892" s="1">
        <v>46.0</v>
      </c>
      <c r="E2892" s="2">
        <f t="shared" si="4"/>
        <v>64</v>
      </c>
      <c r="F2892" s="3">
        <f t="shared" ref="F2892:I2892" si="8681">IF(A2892=$E2892,0,A2892)</f>
        <v>54</v>
      </c>
      <c r="G2892" s="3">
        <f t="shared" si="8681"/>
        <v>0</v>
      </c>
      <c r="H2892" s="3">
        <f t="shared" si="8681"/>
        <v>24</v>
      </c>
      <c r="I2892" s="3">
        <f t="shared" si="8681"/>
        <v>46</v>
      </c>
      <c r="J2892" s="4">
        <f t="shared" si="6"/>
        <v>124</v>
      </c>
      <c r="K2892" s="5">
        <f t="shared" si="7"/>
        <v>1</v>
      </c>
      <c r="L2892" s="6">
        <f t="shared" ref="L2892:O2892" si="8682">IF(ISEVEN(A2892),A2892,0)</f>
        <v>54</v>
      </c>
      <c r="M2892" s="6">
        <f t="shared" si="8682"/>
        <v>64</v>
      </c>
      <c r="N2892" s="6">
        <f t="shared" si="8682"/>
        <v>24</v>
      </c>
      <c r="O2892" s="6">
        <f t="shared" si="8682"/>
        <v>46</v>
      </c>
      <c r="P2892" s="7">
        <f t="shared" ref="P2892:S2892" si="8683">IF(ISEVEN(A2892),0,A2892)</f>
        <v>0</v>
      </c>
      <c r="Q2892" s="7">
        <f t="shared" si="8683"/>
        <v>0</v>
      </c>
      <c r="R2892" s="7">
        <f t="shared" si="8683"/>
        <v>0</v>
      </c>
      <c r="S2892" s="7">
        <f t="shared" si="8683"/>
        <v>0</v>
      </c>
      <c r="T2892" s="8">
        <f t="shared" si="10"/>
        <v>188</v>
      </c>
      <c r="U2892" s="8">
        <f t="shared" si="11"/>
        <v>0</v>
      </c>
      <c r="V2892" s="9">
        <f t="shared" si="12"/>
        <v>0</v>
      </c>
      <c r="W2892" s="10">
        <f t="shared" si="13"/>
        <v>0</v>
      </c>
    </row>
    <row r="2893" ht="15.75" customHeight="1">
      <c r="A2893" s="1">
        <v>40.0</v>
      </c>
      <c r="B2893" s="1">
        <v>30.0</v>
      </c>
      <c r="C2893" s="1">
        <v>2.0</v>
      </c>
      <c r="D2893" s="1">
        <v>28.0</v>
      </c>
      <c r="E2893" s="2">
        <f t="shared" si="4"/>
        <v>40</v>
      </c>
      <c r="F2893" s="3">
        <f t="shared" ref="F2893:I2893" si="8684">IF(A2893=$E2893,0,A2893)</f>
        <v>0</v>
      </c>
      <c r="G2893" s="3">
        <f t="shared" si="8684"/>
        <v>30</v>
      </c>
      <c r="H2893" s="3">
        <f t="shared" si="8684"/>
        <v>2</v>
      </c>
      <c r="I2893" s="3">
        <f t="shared" si="8684"/>
        <v>28</v>
      </c>
      <c r="J2893" s="4">
        <f t="shared" si="6"/>
        <v>60</v>
      </c>
      <c r="K2893" s="5">
        <f t="shared" si="7"/>
        <v>1</v>
      </c>
      <c r="L2893" s="6">
        <f t="shared" ref="L2893:O2893" si="8685">IF(ISEVEN(A2893),A2893,0)</f>
        <v>40</v>
      </c>
      <c r="M2893" s="6">
        <f t="shared" si="8685"/>
        <v>30</v>
      </c>
      <c r="N2893" s="6">
        <f t="shared" si="8685"/>
        <v>2</v>
      </c>
      <c r="O2893" s="6">
        <f t="shared" si="8685"/>
        <v>28</v>
      </c>
      <c r="P2893" s="7">
        <f t="shared" ref="P2893:S2893" si="8686">IF(ISEVEN(A2893),0,A2893)</f>
        <v>0</v>
      </c>
      <c r="Q2893" s="7">
        <f t="shared" si="8686"/>
        <v>0</v>
      </c>
      <c r="R2893" s="7">
        <f t="shared" si="8686"/>
        <v>0</v>
      </c>
      <c r="S2893" s="7">
        <f t="shared" si="8686"/>
        <v>0</v>
      </c>
      <c r="T2893" s="8">
        <f t="shared" si="10"/>
        <v>100</v>
      </c>
      <c r="U2893" s="8">
        <f t="shared" si="11"/>
        <v>0</v>
      </c>
      <c r="V2893" s="9">
        <f t="shared" si="12"/>
        <v>0</v>
      </c>
      <c r="W2893" s="10">
        <f t="shared" si="13"/>
        <v>0</v>
      </c>
    </row>
    <row r="2894" ht="15.75" customHeight="1">
      <c r="A2894" s="1">
        <v>81.0</v>
      </c>
      <c r="B2894" s="1">
        <v>30.0</v>
      </c>
      <c r="C2894" s="1">
        <v>53.0</v>
      </c>
      <c r="D2894" s="1">
        <v>22.0</v>
      </c>
      <c r="E2894" s="2">
        <f t="shared" si="4"/>
        <v>81</v>
      </c>
      <c r="F2894" s="3">
        <f t="shared" ref="F2894:I2894" si="8687">IF(A2894=$E2894,0,A2894)</f>
        <v>0</v>
      </c>
      <c r="G2894" s="3">
        <f t="shared" si="8687"/>
        <v>30</v>
      </c>
      <c r="H2894" s="3">
        <f t="shared" si="8687"/>
        <v>53</v>
      </c>
      <c r="I2894" s="3">
        <f t="shared" si="8687"/>
        <v>22</v>
      </c>
      <c r="J2894" s="4">
        <f t="shared" si="6"/>
        <v>105</v>
      </c>
      <c r="K2894" s="5">
        <f t="shared" si="7"/>
        <v>1</v>
      </c>
      <c r="L2894" s="6">
        <f t="shared" ref="L2894:O2894" si="8688">IF(ISEVEN(A2894),A2894,0)</f>
        <v>0</v>
      </c>
      <c r="M2894" s="6">
        <f t="shared" si="8688"/>
        <v>30</v>
      </c>
      <c r="N2894" s="6">
        <f t="shared" si="8688"/>
        <v>0</v>
      </c>
      <c r="O2894" s="6">
        <f t="shared" si="8688"/>
        <v>22</v>
      </c>
      <c r="P2894" s="7">
        <f t="shared" ref="P2894:S2894" si="8689">IF(ISEVEN(A2894),0,A2894)</f>
        <v>81</v>
      </c>
      <c r="Q2894" s="7">
        <f t="shared" si="8689"/>
        <v>0</v>
      </c>
      <c r="R2894" s="7">
        <f t="shared" si="8689"/>
        <v>53</v>
      </c>
      <c r="S2894" s="7">
        <f t="shared" si="8689"/>
        <v>0</v>
      </c>
      <c r="T2894" s="8">
        <f t="shared" si="10"/>
        <v>52</v>
      </c>
      <c r="U2894" s="8">
        <f t="shared" si="11"/>
        <v>134</v>
      </c>
      <c r="V2894" s="9">
        <f t="shared" si="12"/>
        <v>0</v>
      </c>
      <c r="W2894" s="10">
        <f t="shared" si="13"/>
        <v>0</v>
      </c>
    </row>
    <row r="2895" ht="15.75" customHeight="1">
      <c r="A2895" s="1">
        <v>95.0</v>
      </c>
      <c r="B2895" s="1">
        <v>79.0</v>
      </c>
      <c r="C2895" s="1">
        <v>65.0</v>
      </c>
      <c r="D2895" s="1">
        <v>31.0</v>
      </c>
      <c r="E2895" s="2">
        <f t="shared" si="4"/>
        <v>95</v>
      </c>
      <c r="F2895" s="3">
        <f t="shared" ref="F2895:I2895" si="8690">IF(A2895=$E2895,0,A2895)</f>
        <v>0</v>
      </c>
      <c r="G2895" s="3">
        <f t="shared" si="8690"/>
        <v>79</v>
      </c>
      <c r="H2895" s="3">
        <f t="shared" si="8690"/>
        <v>65</v>
      </c>
      <c r="I2895" s="3">
        <f t="shared" si="8690"/>
        <v>31</v>
      </c>
      <c r="J2895" s="4">
        <f t="shared" si="6"/>
        <v>175</v>
      </c>
      <c r="K2895" s="5">
        <f t="shared" si="7"/>
        <v>1</v>
      </c>
      <c r="L2895" s="6">
        <f t="shared" ref="L2895:O2895" si="8691">IF(ISEVEN(A2895),A2895,0)</f>
        <v>0</v>
      </c>
      <c r="M2895" s="6">
        <f t="shared" si="8691"/>
        <v>0</v>
      </c>
      <c r="N2895" s="6">
        <f t="shared" si="8691"/>
        <v>0</v>
      </c>
      <c r="O2895" s="6">
        <f t="shared" si="8691"/>
        <v>0</v>
      </c>
      <c r="P2895" s="7">
        <f t="shared" ref="P2895:S2895" si="8692">IF(ISEVEN(A2895),0,A2895)</f>
        <v>95</v>
      </c>
      <c r="Q2895" s="7">
        <f t="shared" si="8692"/>
        <v>79</v>
      </c>
      <c r="R2895" s="7">
        <f t="shared" si="8692"/>
        <v>65</v>
      </c>
      <c r="S2895" s="7">
        <f t="shared" si="8692"/>
        <v>31</v>
      </c>
      <c r="T2895" s="8">
        <f t="shared" si="10"/>
        <v>0</v>
      </c>
      <c r="U2895" s="8">
        <f t="shared" si="11"/>
        <v>270</v>
      </c>
      <c r="V2895" s="9">
        <f t="shared" si="12"/>
        <v>0</v>
      </c>
      <c r="W2895" s="10">
        <f t="shared" si="13"/>
        <v>0</v>
      </c>
    </row>
    <row r="2896" ht="15.75" customHeight="1">
      <c r="A2896" s="1">
        <v>96.0</v>
      </c>
      <c r="B2896" s="1">
        <v>90.0</v>
      </c>
      <c r="C2896" s="1">
        <v>26.0</v>
      </c>
      <c r="D2896" s="1">
        <v>32.0</v>
      </c>
      <c r="E2896" s="2">
        <f t="shared" si="4"/>
        <v>96</v>
      </c>
      <c r="F2896" s="3">
        <f t="shared" ref="F2896:I2896" si="8693">IF(A2896=$E2896,0,A2896)</f>
        <v>0</v>
      </c>
      <c r="G2896" s="3">
        <f t="shared" si="8693"/>
        <v>90</v>
      </c>
      <c r="H2896" s="3">
        <f t="shared" si="8693"/>
        <v>26</v>
      </c>
      <c r="I2896" s="3">
        <f t="shared" si="8693"/>
        <v>32</v>
      </c>
      <c r="J2896" s="4">
        <f t="shared" si="6"/>
        <v>148</v>
      </c>
      <c r="K2896" s="5">
        <f t="shared" si="7"/>
        <v>1</v>
      </c>
      <c r="L2896" s="6">
        <f t="shared" ref="L2896:O2896" si="8694">IF(ISEVEN(A2896),A2896,0)</f>
        <v>96</v>
      </c>
      <c r="M2896" s="6">
        <f t="shared" si="8694"/>
        <v>90</v>
      </c>
      <c r="N2896" s="6">
        <f t="shared" si="8694"/>
        <v>26</v>
      </c>
      <c r="O2896" s="6">
        <f t="shared" si="8694"/>
        <v>32</v>
      </c>
      <c r="P2896" s="7">
        <f t="shared" ref="P2896:S2896" si="8695">IF(ISEVEN(A2896),0,A2896)</f>
        <v>0</v>
      </c>
      <c r="Q2896" s="7">
        <f t="shared" si="8695"/>
        <v>0</v>
      </c>
      <c r="R2896" s="7">
        <f t="shared" si="8695"/>
        <v>0</v>
      </c>
      <c r="S2896" s="7">
        <f t="shared" si="8695"/>
        <v>0</v>
      </c>
      <c r="T2896" s="8">
        <f t="shared" si="10"/>
        <v>244</v>
      </c>
      <c r="U2896" s="8">
        <f t="shared" si="11"/>
        <v>0</v>
      </c>
      <c r="V2896" s="9">
        <f t="shared" si="12"/>
        <v>0</v>
      </c>
      <c r="W2896" s="10">
        <f t="shared" si="13"/>
        <v>0</v>
      </c>
    </row>
    <row r="2897" ht="15.75" customHeight="1">
      <c r="A2897" s="1">
        <v>50.0</v>
      </c>
      <c r="B2897" s="1">
        <v>8.0</v>
      </c>
      <c r="C2897" s="1">
        <v>49.0</v>
      </c>
      <c r="D2897" s="1">
        <v>42.0</v>
      </c>
      <c r="E2897" s="2">
        <f t="shared" si="4"/>
        <v>50</v>
      </c>
      <c r="F2897" s="3">
        <f t="shared" ref="F2897:I2897" si="8696">IF(A2897=$E2897,0,A2897)</f>
        <v>0</v>
      </c>
      <c r="G2897" s="3">
        <f t="shared" si="8696"/>
        <v>8</v>
      </c>
      <c r="H2897" s="3">
        <f t="shared" si="8696"/>
        <v>49</v>
      </c>
      <c r="I2897" s="3">
        <f t="shared" si="8696"/>
        <v>42</v>
      </c>
      <c r="J2897" s="4">
        <f t="shared" si="6"/>
        <v>99</v>
      </c>
      <c r="K2897" s="5">
        <f t="shared" si="7"/>
        <v>1</v>
      </c>
      <c r="L2897" s="6">
        <f t="shared" ref="L2897:O2897" si="8697">IF(ISEVEN(A2897),A2897,0)</f>
        <v>50</v>
      </c>
      <c r="M2897" s="6">
        <f t="shared" si="8697"/>
        <v>8</v>
      </c>
      <c r="N2897" s="6">
        <f t="shared" si="8697"/>
        <v>0</v>
      </c>
      <c r="O2897" s="6">
        <f t="shared" si="8697"/>
        <v>42</v>
      </c>
      <c r="P2897" s="7">
        <f t="shared" ref="P2897:S2897" si="8698">IF(ISEVEN(A2897),0,A2897)</f>
        <v>0</v>
      </c>
      <c r="Q2897" s="7">
        <f t="shared" si="8698"/>
        <v>0</v>
      </c>
      <c r="R2897" s="7">
        <f t="shared" si="8698"/>
        <v>49</v>
      </c>
      <c r="S2897" s="7">
        <f t="shared" si="8698"/>
        <v>0</v>
      </c>
      <c r="T2897" s="8">
        <f t="shared" si="10"/>
        <v>100</v>
      </c>
      <c r="U2897" s="8">
        <f t="shared" si="11"/>
        <v>49</v>
      </c>
      <c r="V2897" s="9">
        <f t="shared" si="12"/>
        <v>0</v>
      </c>
      <c r="W2897" s="10">
        <f t="shared" si="13"/>
        <v>0</v>
      </c>
    </row>
    <row r="2898" ht="15.75" customHeight="1">
      <c r="A2898" s="1">
        <v>51.0</v>
      </c>
      <c r="B2898" s="1">
        <v>80.0</v>
      </c>
      <c r="C2898" s="1">
        <v>73.0</v>
      </c>
      <c r="D2898" s="1">
        <v>50.0</v>
      </c>
      <c r="E2898" s="2">
        <f t="shared" si="4"/>
        <v>80</v>
      </c>
      <c r="F2898" s="3">
        <f t="shared" ref="F2898:I2898" si="8699">IF(A2898=$E2898,0,A2898)</f>
        <v>51</v>
      </c>
      <c r="G2898" s="3">
        <f t="shared" si="8699"/>
        <v>0</v>
      </c>
      <c r="H2898" s="3">
        <f t="shared" si="8699"/>
        <v>73</v>
      </c>
      <c r="I2898" s="3">
        <f t="shared" si="8699"/>
        <v>50</v>
      </c>
      <c r="J2898" s="4">
        <f t="shared" si="6"/>
        <v>174</v>
      </c>
      <c r="K2898" s="5">
        <f t="shared" si="7"/>
        <v>1</v>
      </c>
      <c r="L2898" s="6">
        <f t="shared" ref="L2898:O2898" si="8700">IF(ISEVEN(A2898),A2898,0)</f>
        <v>0</v>
      </c>
      <c r="M2898" s="6">
        <f t="shared" si="8700"/>
        <v>80</v>
      </c>
      <c r="N2898" s="6">
        <f t="shared" si="8700"/>
        <v>0</v>
      </c>
      <c r="O2898" s="6">
        <f t="shared" si="8700"/>
        <v>50</v>
      </c>
      <c r="P2898" s="7">
        <f t="shared" ref="P2898:S2898" si="8701">IF(ISEVEN(A2898),0,A2898)</f>
        <v>51</v>
      </c>
      <c r="Q2898" s="7">
        <f t="shared" si="8701"/>
        <v>0</v>
      </c>
      <c r="R2898" s="7">
        <f t="shared" si="8701"/>
        <v>73</v>
      </c>
      <c r="S2898" s="7">
        <f t="shared" si="8701"/>
        <v>0</v>
      </c>
      <c r="T2898" s="8">
        <f t="shared" si="10"/>
        <v>130</v>
      </c>
      <c r="U2898" s="8">
        <f t="shared" si="11"/>
        <v>124</v>
      </c>
      <c r="V2898" s="9">
        <f t="shared" si="12"/>
        <v>0</v>
      </c>
      <c r="W2898" s="10">
        <f t="shared" si="13"/>
        <v>0</v>
      </c>
    </row>
    <row r="2899" ht="15.75" customHeight="1">
      <c r="A2899" s="1">
        <v>76.0</v>
      </c>
      <c r="B2899" s="1">
        <v>49.0</v>
      </c>
      <c r="C2899" s="1">
        <v>81.0</v>
      </c>
      <c r="D2899" s="1">
        <v>28.0</v>
      </c>
      <c r="E2899" s="2">
        <f t="shared" si="4"/>
        <v>81</v>
      </c>
      <c r="F2899" s="3">
        <f t="shared" ref="F2899:I2899" si="8702">IF(A2899=$E2899,0,A2899)</f>
        <v>76</v>
      </c>
      <c r="G2899" s="3">
        <f t="shared" si="8702"/>
        <v>49</v>
      </c>
      <c r="H2899" s="3">
        <f t="shared" si="8702"/>
        <v>0</v>
      </c>
      <c r="I2899" s="3">
        <f t="shared" si="8702"/>
        <v>28</v>
      </c>
      <c r="J2899" s="4">
        <f t="shared" si="6"/>
        <v>153</v>
      </c>
      <c r="K2899" s="5">
        <f t="shared" si="7"/>
        <v>1</v>
      </c>
      <c r="L2899" s="6">
        <f t="shared" ref="L2899:O2899" si="8703">IF(ISEVEN(A2899),A2899,0)</f>
        <v>76</v>
      </c>
      <c r="M2899" s="6">
        <f t="shared" si="8703"/>
        <v>0</v>
      </c>
      <c r="N2899" s="6">
        <f t="shared" si="8703"/>
        <v>0</v>
      </c>
      <c r="O2899" s="6">
        <f t="shared" si="8703"/>
        <v>28</v>
      </c>
      <c r="P2899" s="7">
        <f t="shared" ref="P2899:S2899" si="8704">IF(ISEVEN(A2899),0,A2899)</f>
        <v>0</v>
      </c>
      <c r="Q2899" s="7">
        <f t="shared" si="8704"/>
        <v>49</v>
      </c>
      <c r="R2899" s="7">
        <f t="shared" si="8704"/>
        <v>81</v>
      </c>
      <c r="S2899" s="7">
        <f t="shared" si="8704"/>
        <v>0</v>
      </c>
      <c r="T2899" s="8">
        <f t="shared" si="10"/>
        <v>104</v>
      </c>
      <c r="U2899" s="8">
        <f t="shared" si="11"/>
        <v>130</v>
      </c>
      <c r="V2899" s="9">
        <f t="shared" si="12"/>
        <v>0</v>
      </c>
      <c r="W2899" s="10">
        <f t="shared" si="13"/>
        <v>0</v>
      </c>
    </row>
    <row r="2900" ht="15.75" customHeight="1">
      <c r="A2900" s="1">
        <v>34.0</v>
      </c>
      <c r="B2900" s="1">
        <v>80.0</v>
      </c>
      <c r="C2900" s="1">
        <v>44.0</v>
      </c>
      <c r="D2900" s="1">
        <v>9.0</v>
      </c>
      <c r="E2900" s="2">
        <f t="shared" si="4"/>
        <v>80</v>
      </c>
      <c r="F2900" s="3">
        <f t="shared" ref="F2900:I2900" si="8705">IF(A2900=$E2900,0,A2900)</f>
        <v>34</v>
      </c>
      <c r="G2900" s="3">
        <f t="shared" si="8705"/>
        <v>0</v>
      </c>
      <c r="H2900" s="3">
        <f t="shared" si="8705"/>
        <v>44</v>
      </c>
      <c r="I2900" s="3">
        <f t="shared" si="8705"/>
        <v>9</v>
      </c>
      <c r="J2900" s="4">
        <f t="shared" si="6"/>
        <v>87</v>
      </c>
      <c r="K2900" s="5">
        <f t="shared" si="7"/>
        <v>1</v>
      </c>
      <c r="L2900" s="6">
        <f t="shared" ref="L2900:O2900" si="8706">IF(ISEVEN(A2900),A2900,0)</f>
        <v>34</v>
      </c>
      <c r="M2900" s="6">
        <f t="shared" si="8706"/>
        <v>80</v>
      </c>
      <c r="N2900" s="6">
        <f t="shared" si="8706"/>
        <v>44</v>
      </c>
      <c r="O2900" s="6">
        <f t="shared" si="8706"/>
        <v>0</v>
      </c>
      <c r="P2900" s="7">
        <f t="shared" ref="P2900:S2900" si="8707">IF(ISEVEN(A2900),0,A2900)</f>
        <v>0</v>
      </c>
      <c r="Q2900" s="7">
        <f t="shared" si="8707"/>
        <v>0</v>
      </c>
      <c r="R2900" s="7">
        <f t="shared" si="8707"/>
        <v>0</v>
      </c>
      <c r="S2900" s="7">
        <f t="shared" si="8707"/>
        <v>9</v>
      </c>
      <c r="T2900" s="8">
        <f t="shared" si="10"/>
        <v>158</v>
      </c>
      <c r="U2900" s="8">
        <f t="shared" si="11"/>
        <v>9</v>
      </c>
      <c r="V2900" s="9">
        <f t="shared" si="12"/>
        <v>0</v>
      </c>
      <c r="W2900" s="10">
        <f t="shared" si="13"/>
        <v>0</v>
      </c>
    </row>
    <row r="2901" ht="15.75" customHeight="1">
      <c r="A2901" s="1">
        <v>6.0</v>
      </c>
      <c r="B2901" s="1">
        <v>67.0</v>
      </c>
      <c r="C2901" s="1">
        <v>45.0</v>
      </c>
      <c r="D2901" s="1">
        <v>49.0</v>
      </c>
      <c r="E2901" s="2">
        <f t="shared" si="4"/>
        <v>67</v>
      </c>
      <c r="F2901" s="3">
        <f t="shared" ref="F2901:I2901" si="8708">IF(A2901=$E2901,0,A2901)</f>
        <v>6</v>
      </c>
      <c r="G2901" s="3">
        <f t="shared" si="8708"/>
        <v>0</v>
      </c>
      <c r="H2901" s="3">
        <f t="shared" si="8708"/>
        <v>45</v>
      </c>
      <c r="I2901" s="3">
        <f t="shared" si="8708"/>
        <v>49</v>
      </c>
      <c r="J2901" s="4">
        <f t="shared" si="6"/>
        <v>100</v>
      </c>
      <c r="K2901" s="5">
        <f t="shared" si="7"/>
        <v>1</v>
      </c>
      <c r="L2901" s="6">
        <f t="shared" ref="L2901:O2901" si="8709">IF(ISEVEN(A2901),A2901,0)</f>
        <v>6</v>
      </c>
      <c r="M2901" s="6">
        <f t="shared" si="8709"/>
        <v>0</v>
      </c>
      <c r="N2901" s="6">
        <f t="shared" si="8709"/>
        <v>0</v>
      </c>
      <c r="O2901" s="6">
        <f t="shared" si="8709"/>
        <v>0</v>
      </c>
      <c r="P2901" s="7">
        <f t="shared" ref="P2901:S2901" si="8710">IF(ISEVEN(A2901),0,A2901)</f>
        <v>0</v>
      </c>
      <c r="Q2901" s="7">
        <f t="shared" si="8710"/>
        <v>67</v>
      </c>
      <c r="R2901" s="7">
        <f t="shared" si="8710"/>
        <v>45</v>
      </c>
      <c r="S2901" s="7">
        <f t="shared" si="8710"/>
        <v>49</v>
      </c>
      <c r="T2901" s="8">
        <f t="shared" si="10"/>
        <v>6</v>
      </c>
      <c r="U2901" s="8">
        <f t="shared" si="11"/>
        <v>161</v>
      </c>
      <c r="V2901" s="9">
        <f t="shared" si="12"/>
        <v>0</v>
      </c>
      <c r="W2901" s="10">
        <f t="shared" si="13"/>
        <v>0</v>
      </c>
    </row>
    <row r="2902" ht="15.75" customHeight="1">
      <c r="A2902" s="1">
        <v>38.0</v>
      </c>
      <c r="B2902" s="1">
        <v>29.0</v>
      </c>
      <c r="C2902" s="1">
        <v>81.0</v>
      </c>
      <c r="D2902" s="1">
        <v>14.0</v>
      </c>
      <c r="E2902" s="2">
        <f t="shared" si="4"/>
        <v>81</v>
      </c>
      <c r="F2902" s="3">
        <f t="shared" ref="F2902:I2902" si="8711">IF(A2902=$E2902,0,A2902)</f>
        <v>38</v>
      </c>
      <c r="G2902" s="3">
        <f t="shared" si="8711"/>
        <v>29</v>
      </c>
      <c r="H2902" s="3">
        <f t="shared" si="8711"/>
        <v>0</v>
      </c>
      <c r="I2902" s="3">
        <f t="shared" si="8711"/>
        <v>14</v>
      </c>
      <c r="J2902" s="4">
        <f t="shared" si="6"/>
        <v>81</v>
      </c>
      <c r="K2902" s="5">
        <f t="shared" si="7"/>
        <v>0</v>
      </c>
      <c r="L2902" s="6">
        <f t="shared" ref="L2902:O2902" si="8712">IF(ISEVEN(A2902),A2902,0)</f>
        <v>38</v>
      </c>
      <c r="M2902" s="6">
        <f t="shared" si="8712"/>
        <v>0</v>
      </c>
      <c r="N2902" s="6">
        <f t="shared" si="8712"/>
        <v>0</v>
      </c>
      <c r="O2902" s="6">
        <f t="shared" si="8712"/>
        <v>14</v>
      </c>
      <c r="P2902" s="7">
        <f t="shared" ref="P2902:S2902" si="8713">IF(ISEVEN(A2902),0,A2902)</f>
        <v>0</v>
      </c>
      <c r="Q2902" s="7">
        <f t="shared" si="8713"/>
        <v>29</v>
      </c>
      <c r="R2902" s="7">
        <f t="shared" si="8713"/>
        <v>81</v>
      </c>
      <c r="S2902" s="7">
        <f t="shared" si="8713"/>
        <v>0</v>
      </c>
      <c r="T2902" s="8">
        <f t="shared" si="10"/>
        <v>52</v>
      </c>
      <c r="U2902" s="8">
        <f t="shared" si="11"/>
        <v>110</v>
      </c>
      <c r="V2902" s="9">
        <f t="shared" si="12"/>
        <v>0</v>
      </c>
      <c r="W2902" s="10">
        <f t="shared" si="13"/>
        <v>0</v>
      </c>
    </row>
    <row r="2903" ht="15.75" customHeight="1">
      <c r="A2903" s="1">
        <v>71.0</v>
      </c>
      <c r="B2903" s="1">
        <v>73.0</v>
      </c>
      <c r="C2903" s="1">
        <v>34.0</v>
      </c>
      <c r="D2903" s="1">
        <v>49.0</v>
      </c>
      <c r="E2903" s="2">
        <f t="shared" si="4"/>
        <v>73</v>
      </c>
      <c r="F2903" s="3">
        <f t="shared" ref="F2903:I2903" si="8714">IF(A2903=$E2903,0,A2903)</f>
        <v>71</v>
      </c>
      <c r="G2903" s="3">
        <f t="shared" si="8714"/>
        <v>0</v>
      </c>
      <c r="H2903" s="3">
        <f t="shared" si="8714"/>
        <v>34</v>
      </c>
      <c r="I2903" s="3">
        <f t="shared" si="8714"/>
        <v>49</v>
      </c>
      <c r="J2903" s="4">
        <f t="shared" si="6"/>
        <v>154</v>
      </c>
      <c r="K2903" s="5">
        <f t="shared" si="7"/>
        <v>1</v>
      </c>
      <c r="L2903" s="6">
        <f t="shared" ref="L2903:O2903" si="8715">IF(ISEVEN(A2903),A2903,0)</f>
        <v>0</v>
      </c>
      <c r="M2903" s="6">
        <f t="shared" si="8715"/>
        <v>0</v>
      </c>
      <c r="N2903" s="6">
        <f t="shared" si="8715"/>
        <v>34</v>
      </c>
      <c r="O2903" s="6">
        <f t="shared" si="8715"/>
        <v>0</v>
      </c>
      <c r="P2903" s="7">
        <f t="shared" ref="P2903:S2903" si="8716">IF(ISEVEN(A2903),0,A2903)</f>
        <v>71</v>
      </c>
      <c r="Q2903" s="7">
        <f t="shared" si="8716"/>
        <v>73</v>
      </c>
      <c r="R2903" s="7">
        <f t="shared" si="8716"/>
        <v>0</v>
      </c>
      <c r="S2903" s="7">
        <f t="shared" si="8716"/>
        <v>49</v>
      </c>
      <c r="T2903" s="8">
        <f t="shared" si="10"/>
        <v>34</v>
      </c>
      <c r="U2903" s="8">
        <f t="shared" si="11"/>
        <v>193</v>
      </c>
      <c r="V2903" s="9">
        <f t="shared" si="12"/>
        <v>0</v>
      </c>
      <c r="W2903" s="10">
        <f t="shared" si="13"/>
        <v>0</v>
      </c>
    </row>
    <row r="2904" ht="15.75" customHeight="1">
      <c r="A2904" s="1">
        <v>15.0</v>
      </c>
      <c r="B2904" s="1">
        <v>83.0</v>
      </c>
      <c r="C2904" s="1">
        <v>51.0</v>
      </c>
      <c r="D2904" s="1">
        <v>25.0</v>
      </c>
      <c r="E2904" s="2">
        <f t="shared" si="4"/>
        <v>83</v>
      </c>
      <c r="F2904" s="3">
        <f t="shared" ref="F2904:I2904" si="8717">IF(A2904=$E2904,0,A2904)</f>
        <v>15</v>
      </c>
      <c r="G2904" s="3">
        <f t="shared" si="8717"/>
        <v>0</v>
      </c>
      <c r="H2904" s="3">
        <f t="shared" si="8717"/>
        <v>51</v>
      </c>
      <c r="I2904" s="3">
        <f t="shared" si="8717"/>
        <v>25</v>
      </c>
      <c r="J2904" s="4">
        <f t="shared" si="6"/>
        <v>91</v>
      </c>
      <c r="K2904" s="5">
        <f t="shared" si="7"/>
        <v>1</v>
      </c>
      <c r="L2904" s="6">
        <f t="shared" ref="L2904:O2904" si="8718">IF(ISEVEN(A2904),A2904,0)</f>
        <v>0</v>
      </c>
      <c r="M2904" s="6">
        <f t="shared" si="8718"/>
        <v>0</v>
      </c>
      <c r="N2904" s="6">
        <f t="shared" si="8718"/>
        <v>0</v>
      </c>
      <c r="O2904" s="6">
        <f t="shared" si="8718"/>
        <v>0</v>
      </c>
      <c r="P2904" s="7">
        <f t="shared" ref="P2904:S2904" si="8719">IF(ISEVEN(A2904),0,A2904)</f>
        <v>15</v>
      </c>
      <c r="Q2904" s="7">
        <f t="shared" si="8719"/>
        <v>83</v>
      </c>
      <c r="R2904" s="7">
        <f t="shared" si="8719"/>
        <v>51</v>
      </c>
      <c r="S2904" s="7">
        <f t="shared" si="8719"/>
        <v>25</v>
      </c>
      <c r="T2904" s="8">
        <f t="shared" si="10"/>
        <v>0</v>
      </c>
      <c r="U2904" s="8">
        <f t="shared" si="11"/>
        <v>174</v>
      </c>
      <c r="V2904" s="9">
        <f t="shared" si="12"/>
        <v>0</v>
      </c>
      <c r="W2904" s="10">
        <f t="shared" si="13"/>
        <v>0</v>
      </c>
    </row>
    <row r="2905" ht="15.75" customHeight="1">
      <c r="A2905" s="1">
        <v>28.0</v>
      </c>
      <c r="B2905" s="1">
        <v>71.0</v>
      </c>
      <c r="C2905" s="1">
        <v>39.0</v>
      </c>
      <c r="D2905" s="1">
        <v>25.0</v>
      </c>
      <c r="E2905" s="2">
        <f t="shared" si="4"/>
        <v>71</v>
      </c>
      <c r="F2905" s="3">
        <f t="shared" ref="F2905:I2905" si="8720">IF(A2905=$E2905,0,A2905)</f>
        <v>28</v>
      </c>
      <c r="G2905" s="3">
        <f t="shared" si="8720"/>
        <v>0</v>
      </c>
      <c r="H2905" s="3">
        <f t="shared" si="8720"/>
        <v>39</v>
      </c>
      <c r="I2905" s="3">
        <f t="shared" si="8720"/>
        <v>25</v>
      </c>
      <c r="J2905" s="4">
        <f t="shared" si="6"/>
        <v>92</v>
      </c>
      <c r="K2905" s="5">
        <f t="shared" si="7"/>
        <v>1</v>
      </c>
      <c r="L2905" s="6">
        <f t="shared" ref="L2905:O2905" si="8721">IF(ISEVEN(A2905),A2905,0)</f>
        <v>28</v>
      </c>
      <c r="M2905" s="6">
        <f t="shared" si="8721"/>
        <v>0</v>
      </c>
      <c r="N2905" s="6">
        <f t="shared" si="8721"/>
        <v>0</v>
      </c>
      <c r="O2905" s="6">
        <f t="shared" si="8721"/>
        <v>0</v>
      </c>
      <c r="P2905" s="7">
        <f t="shared" ref="P2905:S2905" si="8722">IF(ISEVEN(A2905),0,A2905)</f>
        <v>0</v>
      </c>
      <c r="Q2905" s="7">
        <f t="shared" si="8722"/>
        <v>71</v>
      </c>
      <c r="R2905" s="7">
        <f t="shared" si="8722"/>
        <v>39</v>
      </c>
      <c r="S2905" s="7">
        <f t="shared" si="8722"/>
        <v>25</v>
      </c>
      <c r="T2905" s="8">
        <f t="shared" si="10"/>
        <v>28</v>
      </c>
      <c r="U2905" s="8">
        <f t="shared" si="11"/>
        <v>135</v>
      </c>
      <c r="V2905" s="9">
        <f t="shared" si="12"/>
        <v>0</v>
      </c>
      <c r="W2905" s="10">
        <f t="shared" si="13"/>
        <v>0</v>
      </c>
    </row>
    <row r="2906" ht="15.75" customHeight="1">
      <c r="A2906" s="1">
        <v>16.0</v>
      </c>
      <c r="B2906" s="1">
        <v>38.0</v>
      </c>
      <c r="C2906" s="1">
        <v>75.0</v>
      </c>
      <c r="D2906" s="1">
        <v>33.0</v>
      </c>
      <c r="E2906" s="2">
        <f t="shared" si="4"/>
        <v>75</v>
      </c>
      <c r="F2906" s="3">
        <f t="shared" ref="F2906:I2906" si="8723">IF(A2906=$E2906,0,A2906)</f>
        <v>16</v>
      </c>
      <c r="G2906" s="3">
        <f t="shared" si="8723"/>
        <v>38</v>
      </c>
      <c r="H2906" s="3">
        <f t="shared" si="8723"/>
        <v>0</v>
      </c>
      <c r="I2906" s="3">
        <f t="shared" si="8723"/>
        <v>33</v>
      </c>
      <c r="J2906" s="4">
        <f t="shared" si="6"/>
        <v>87</v>
      </c>
      <c r="K2906" s="5">
        <f t="shared" si="7"/>
        <v>1</v>
      </c>
      <c r="L2906" s="6">
        <f t="shared" ref="L2906:O2906" si="8724">IF(ISEVEN(A2906),A2906,0)</f>
        <v>16</v>
      </c>
      <c r="M2906" s="6">
        <f t="shared" si="8724"/>
        <v>38</v>
      </c>
      <c r="N2906" s="6">
        <f t="shared" si="8724"/>
        <v>0</v>
      </c>
      <c r="O2906" s="6">
        <f t="shared" si="8724"/>
        <v>0</v>
      </c>
      <c r="P2906" s="7">
        <f t="shared" ref="P2906:S2906" si="8725">IF(ISEVEN(A2906),0,A2906)</f>
        <v>0</v>
      </c>
      <c r="Q2906" s="7">
        <f t="shared" si="8725"/>
        <v>0</v>
      </c>
      <c r="R2906" s="7">
        <f t="shared" si="8725"/>
        <v>75</v>
      </c>
      <c r="S2906" s="7">
        <f t="shared" si="8725"/>
        <v>33</v>
      </c>
      <c r="T2906" s="8">
        <f t="shared" si="10"/>
        <v>54</v>
      </c>
      <c r="U2906" s="8">
        <f t="shared" si="11"/>
        <v>108</v>
      </c>
      <c r="V2906" s="9">
        <f t="shared" si="12"/>
        <v>0</v>
      </c>
      <c r="W2906" s="10">
        <f t="shared" si="13"/>
        <v>0</v>
      </c>
    </row>
    <row r="2907" ht="15.75" customHeight="1">
      <c r="A2907" s="1">
        <v>6.0</v>
      </c>
      <c r="B2907" s="1">
        <v>97.0</v>
      </c>
      <c r="C2907" s="1">
        <v>25.0</v>
      </c>
      <c r="D2907" s="1">
        <v>21.0</v>
      </c>
      <c r="E2907" s="2">
        <f t="shared" si="4"/>
        <v>97</v>
      </c>
      <c r="F2907" s="3">
        <f t="shared" ref="F2907:I2907" si="8726">IF(A2907=$E2907,0,A2907)</f>
        <v>6</v>
      </c>
      <c r="G2907" s="3">
        <f t="shared" si="8726"/>
        <v>0</v>
      </c>
      <c r="H2907" s="3">
        <f t="shared" si="8726"/>
        <v>25</v>
      </c>
      <c r="I2907" s="3">
        <f t="shared" si="8726"/>
        <v>21</v>
      </c>
      <c r="J2907" s="4">
        <f t="shared" si="6"/>
        <v>52</v>
      </c>
      <c r="K2907" s="5">
        <f t="shared" si="7"/>
        <v>0</v>
      </c>
      <c r="L2907" s="6">
        <f t="shared" ref="L2907:O2907" si="8727">IF(ISEVEN(A2907),A2907,0)</f>
        <v>6</v>
      </c>
      <c r="M2907" s="6">
        <f t="shared" si="8727"/>
        <v>0</v>
      </c>
      <c r="N2907" s="6">
        <f t="shared" si="8727"/>
        <v>0</v>
      </c>
      <c r="O2907" s="6">
        <f t="shared" si="8727"/>
        <v>0</v>
      </c>
      <c r="P2907" s="7">
        <f t="shared" ref="P2907:S2907" si="8728">IF(ISEVEN(A2907),0,A2907)</f>
        <v>0</v>
      </c>
      <c r="Q2907" s="7">
        <f t="shared" si="8728"/>
        <v>97</v>
      </c>
      <c r="R2907" s="7">
        <f t="shared" si="8728"/>
        <v>25</v>
      </c>
      <c r="S2907" s="7">
        <f t="shared" si="8728"/>
        <v>21</v>
      </c>
      <c r="T2907" s="8">
        <f t="shared" si="10"/>
        <v>6</v>
      </c>
      <c r="U2907" s="8">
        <f t="shared" si="11"/>
        <v>143</v>
      </c>
      <c r="V2907" s="9">
        <f t="shared" si="12"/>
        <v>0</v>
      </c>
      <c r="W2907" s="10">
        <f t="shared" si="13"/>
        <v>0</v>
      </c>
    </row>
    <row r="2908" ht="15.75" customHeight="1">
      <c r="A2908" s="1">
        <v>45.0</v>
      </c>
      <c r="B2908" s="1">
        <v>5.0</v>
      </c>
      <c r="C2908" s="1">
        <v>72.0</v>
      </c>
      <c r="D2908" s="1">
        <v>7.0</v>
      </c>
      <c r="E2908" s="2">
        <f t="shared" si="4"/>
        <v>72</v>
      </c>
      <c r="F2908" s="3">
        <f t="shared" ref="F2908:I2908" si="8729">IF(A2908=$E2908,0,A2908)</f>
        <v>45</v>
      </c>
      <c r="G2908" s="3">
        <f t="shared" si="8729"/>
        <v>5</v>
      </c>
      <c r="H2908" s="3">
        <f t="shared" si="8729"/>
        <v>0</v>
      </c>
      <c r="I2908" s="3">
        <f t="shared" si="8729"/>
        <v>7</v>
      </c>
      <c r="J2908" s="4">
        <f t="shared" si="6"/>
        <v>57</v>
      </c>
      <c r="K2908" s="5">
        <f t="shared" si="7"/>
        <v>0</v>
      </c>
      <c r="L2908" s="6">
        <f t="shared" ref="L2908:O2908" si="8730">IF(ISEVEN(A2908),A2908,0)</f>
        <v>0</v>
      </c>
      <c r="M2908" s="6">
        <f t="shared" si="8730"/>
        <v>0</v>
      </c>
      <c r="N2908" s="6">
        <f t="shared" si="8730"/>
        <v>72</v>
      </c>
      <c r="O2908" s="6">
        <f t="shared" si="8730"/>
        <v>0</v>
      </c>
      <c r="P2908" s="7">
        <f t="shared" ref="P2908:S2908" si="8731">IF(ISEVEN(A2908),0,A2908)</f>
        <v>45</v>
      </c>
      <c r="Q2908" s="7">
        <f t="shared" si="8731"/>
        <v>5</v>
      </c>
      <c r="R2908" s="7">
        <f t="shared" si="8731"/>
        <v>0</v>
      </c>
      <c r="S2908" s="7">
        <f t="shared" si="8731"/>
        <v>7</v>
      </c>
      <c r="T2908" s="8">
        <f t="shared" si="10"/>
        <v>72</v>
      </c>
      <c r="U2908" s="8">
        <f t="shared" si="11"/>
        <v>57</v>
      </c>
      <c r="V2908" s="9">
        <f t="shared" si="12"/>
        <v>0</v>
      </c>
      <c r="W2908" s="10">
        <f t="shared" si="13"/>
        <v>0</v>
      </c>
    </row>
    <row r="2909" ht="15.75" customHeight="1">
      <c r="A2909" s="1">
        <v>92.0</v>
      </c>
      <c r="B2909" s="1">
        <v>18.0</v>
      </c>
      <c r="C2909" s="1">
        <v>2.0</v>
      </c>
      <c r="D2909" s="1">
        <v>9.0</v>
      </c>
      <c r="E2909" s="2">
        <f t="shared" si="4"/>
        <v>92</v>
      </c>
      <c r="F2909" s="3">
        <f t="shared" ref="F2909:I2909" si="8732">IF(A2909=$E2909,0,A2909)</f>
        <v>0</v>
      </c>
      <c r="G2909" s="3">
        <f t="shared" si="8732"/>
        <v>18</v>
      </c>
      <c r="H2909" s="3">
        <f t="shared" si="8732"/>
        <v>2</v>
      </c>
      <c r="I2909" s="3">
        <f t="shared" si="8732"/>
        <v>9</v>
      </c>
      <c r="J2909" s="4">
        <f t="shared" si="6"/>
        <v>29</v>
      </c>
      <c r="K2909" s="5">
        <f t="shared" si="7"/>
        <v>0</v>
      </c>
      <c r="L2909" s="6">
        <f t="shared" ref="L2909:O2909" si="8733">IF(ISEVEN(A2909),A2909,0)</f>
        <v>92</v>
      </c>
      <c r="M2909" s="6">
        <f t="shared" si="8733"/>
        <v>18</v>
      </c>
      <c r="N2909" s="6">
        <f t="shared" si="8733"/>
        <v>2</v>
      </c>
      <c r="O2909" s="6">
        <f t="shared" si="8733"/>
        <v>0</v>
      </c>
      <c r="P2909" s="7">
        <f t="shared" ref="P2909:S2909" si="8734">IF(ISEVEN(A2909),0,A2909)</f>
        <v>0</v>
      </c>
      <c r="Q2909" s="7">
        <f t="shared" si="8734"/>
        <v>0</v>
      </c>
      <c r="R2909" s="7">
        <f t="shared" si="8734"/>
        <v>0</v>
      </c>
      <c r="S2909" s="7">
        <f t="shared" si="8734"/>
        <v>9</v>
      </c>
      <c r="T2909" s="8">
        <f t="shared" si="10"/>
        <v>112</v>
      </c>
      <c r="U2909" s="8">
        <f t="shared" si="11"/>
        <v>9</v>
      </c>
      <c r="V2909" s="9">
        <f t="shared" si="12"/>
        <v>0</v>
      </c>
      <c r="W2909" s="10">
        <f t="shared" si="13"/>
        <v>0</v>
      </c>
    </row>
    <row r="2910" ht="15.75" customHeight="1">
      <c r="A2910" s="1">
        <v>66.0</v>
      </c>
      <c r="B2910" s="1">
        <v>82.0</v>
      </c>
      <c r="C2910" s="1">
        <v>38.0</v>
      </c>
      <c r="D2910" s="1">
        <v>42.0</v>
      </c>
      <c r="E2910" s="2">
        <f t="shared" si="4"/>
        <v>82</v>
      </c>
      <c r="F2910" s="3">
        <f t="shared" ref="F2910:I2910" si="8735">IF(A2910=$E2910,0,A2910)</f>
        <v>66</v>
      </c>
      <c r="G2910" s="3">
        <f t="shared" si="8735"/>
        <v>0</v>
      </c>
      <c r="H2910" s="3">
        <f t="shared" si="8735"/>
        <v>38</v>
      </c>
      <c r="I2910" s="3">
        <f t="shared" si="8735"/>
        <v>42</v>
      </c>
      <c r="J2910" s="4">
        <f t="shared" si="6"/>
        <v>146</v>
      </c>
      <c r="K2910" s="5">
        <f t="shared" si="7"/>
        <v>1</v>
      </c>
      <c r="L2910" s="6">
        <f t="shared" ref="L2910:O2910" si="8736">IF(ISEVEN(A2910),A2910,0)</f>
        <v>66</v>
      </c>
      <c r="M2910" s="6">
        <f t="shared" si="8736"/>
        <v>82</v>
      </c>
      <c r="N2910" s="6">
        <f t="shared" si="8736"/>
        <v>38</v>
      </c>
      <c r="O2910" s="6">
        <f t="shared" si="8736"/>
        <v>42</v>
      </c>
      <c r="P2910" s="7">
        <f t="shared" ref="P2910:S2910" si="8737">IF(ISEVEN(A2910),0,A2910)</f>
        <v>0</v>
      </c>
      <c r="Q2910" s="7">
        <f t="shared" si="8737"/>
        <v>0</v>
      </c>
      <c r="R2910" s="7">
        <f t="shared" si="8737"/>
        <v>0</v>
      </c>
      <c r="S2910" s="7">
        <f t="shared" si="8737"/>
        <v>0</v>
      </c>
      <c r="T2910" s="8">
        <f t="shared" si="10"/>
        <v>228</v>
      </c>
      <c r="U2910" s="8">
        <f t="shared" si="11"/>
        <v>0</v>
      </c>
      <c r="V2910" s="9">
        <f t="shared" si="12"/>
        <v>0</v>
      </c>
      <c r="W2910" s="10">
        <f t="shared" si="13"/>
        <v>0</v>
      </c>
    </row>
    <row r="2911" ht="15.75" customHeight="1">
      <c r="A2911" s="1">
        <v>2.0</v>
      </c>
      <c r="B2911" s="1">
        <v>86.0</v>
      </c>
      <c r="C2911" s="1">
        <v>20.0</v>
      </c>
      <c r="D2911" s="1">
        <v>38.0</v>
      </c>
      <c r="E2911" s="2">
        <f t="shared" si="4"/>
        <v>86</v>
      </c>
      <c r="F2911" s="3">
        <f t="shared" ref="F2911:I2911" si="8738">IF(A2911=$E2911,0,A2911)</f>
        <v>2</v>
      </c>
      <c r="G2911" s="3">
        <f t="shared" si="8738"/>
        <v>0</v>
      </c>
      <c r="H2911" s="3">
        <f t="shared" si="8738"/>
        <v>20</v>
      </c>
      <c r="I2911" s="3">
        <f t="shared" si="8738"/>
        <v>38</v>
      </c>
      <c r="J2911" s="4">
        <f t="shared" si="6"/>
        <v>60</v>
      </c>
      <c r="K2911" s="5">
        <f t="shared" si="7"/>
        <v>0</v>
      </c>
      <c r="L2911" s="6">
        <f t="shared" ref="L2911:O2911" si="8739">IF(ISEVEN(A2911),A2911,0)</f>
        <v>2</v>
      </c>
      <c r="M2911" s="6">
        <f t="shared" si="8739"/>
        <v>86</v>
      </c>
      <c r="N2911" s="6">
        <f t="shared" si="8739"/>
        <v>20</v>
      </c>
      <c r="O2911" s="6">
        <f t="shared" si="8739"/>
        <v>38</v>
      </c>
      <c r="P2911" s="7">
        <f t="shared" ref="P2911:S2911" si="8740">IF(ISEVEN(A2911),0,A2911)</f>
        <v>0</v>
      </c>
      <c r="Q2911" s="7">
        <f t="shared" si="8740"/>
        <v>0</v>
      </c>
      <c r="R2911" s="7">
        <f t="shared" si="8740"/>
        <v>0</v>
      </c>
      <c r="S2911" s="7">
        <f t="shared" si="8740"/>
        <v>0</v>
      </c>
      <c r="T2911" s="8">
        <f t="shared" si="10"/>
        <v>146</v>
      </c>
      <c r="U2911" s="8">
        <f t="shared" si="11"/>
        <v>0</v>
      </c>
      <c r="V2911" s="9">
        <f t="shared" si="12"/>
        <v>0</v>
      </c>
      <c r="W2911" s="10">
        <f t="shared" si="13"/>
        <v>0</v>
      </c>
    </row>
    <row r="2912" ht="15.75" customHeight="1">
      <c r="A2912" s="1">
        <v>61.0</v>
      </c>
      <c r="B2912" s="1">
        <v>13.0</v>
      </c>
      <c r="C2912" s="1">
        <v>66.0</v>
      </c>
      <c r="D2912" s="1">
        <v>34.0</v>
      </c>
      <c r="E2912" s="2">
        <f t="shared" si="4"/>
        <v>66</v>
      </c>
      <c r="F2912" s="3">
        <f t="shared" ref="F2912:I2912" si="8741">IF(A2912=$E2912,0,A2912)</f>
        <v>61</v>
      </c>
      <c r="G2912" s="3">
        <f t="shared" si="8741"/>
        <v>13</v>
      </c>
      <c r="H2912" s="3">
        <f t="shared" si="8741"/>
        <v>0</v>
      </c>
      <c r="I2912" s="3">
        <f t="shared" si="8741"/>
        <v>34</v>
      </c>
      <c r="J2912" s="4">
        <f t="shared" si="6"/>
        <v>108</v>
      </c>
      <c r="K2912" s="5">
        <f t="shared" si="7"/>
        <v>1</v>
      </c>
      <c r="L2912" s="6">
        <f t="shared" ref="L2912:O2912" si="8742">IF(ISEVEN(A2912),A2912,0)</f>
        <v>0</v>
      </c>
      <c r="M2912" s="6">
        <f t="shared" si="8742"/>
        <v>0</v>
      </c>
      <c r="N2912" s="6">
        <f t="shared" si="8742"/>
        <v>66</v>
      </c>
      <c r="O2912" s="6">
        <f t="shared" si="8742"/>
        <v>34</v>
      </c>
      <c r="P2912" s="7">
        <f t="shared" ref="P2912:S2912" si="8743">IF(ISEVEN(A2912),0,A2912)</f>
        <v>61</v>
      </c>
      <c r="Q2912" s="7">
        <f t="shared" si="8743"/>
        <v>13</v>
      </c>
      <c r="R2912" s="7">
        <f t="shared" si="8743"/>
        <v>0</v>
      </c>
      <c r="S2912" s="7">
        <f t="shared" si="8743"/>
        <v>0</v>
      </c>
      <c r="T2912" s="8">
        <f t="shared" si="10"/>
        <v>100</v>
      </c>
      <c r="U2912" s="8">
        <f t="shared" si="11"/>
        <v>74</v>
      </c>
      <c r="V2912" s="9">
        <f t="shared" si="12"/>
        <v>0</v>
      </c>
      <c r="W2912" s="10">
        <f t="shared" si="13"/>
        <v>0</v>
      </c>
    </row>
    <row r="2913" ht="15.75" customHeight="1">
      <c r="A2913" s="1">
        <v>5.0</v>
      </c>
      <c r="B2913" s="1">
        <v>62.0</v>
      </c>
      <c r="C2913" s="1">
        <v>92.0</v>
      </c>
      <c r="D2913" s="1">
        <v>17.0</v>
      </c>
      <c r="E2913" s="2">
        <f t="shared" si="4"/>
        <v>92</v>
      </c>
      <c r="F2913" s="3">
        <f t="shared" ref="F2913:I2913" si="8744">IF(A2913=$E2913,0,A2913)</f>
        <v>5</v>
      </c>
      <c r="G2913" s="3">
        <f t="shared" si="8744"/>
        <v>62</v>
      </c>
      <c r="H2913" s="3">
        <f t="shared" si="8744"/>
        <v>0</v>
      </c>
      <c r="I2913" s="3">
        <f t="shared" si="8744"/>
        <v>17</v>
      </c>
      <c r="J2913" s="4">
        <f t="shared" si="6"/>
        <v>84</v>
      </c>
      <c r="K2913" s="5">
        <f t="shared" si="7"/>
        <v>0</v>
      </c>
      <c r="L2913" s="6">
        <f t="shared" ref="L2913:O2913" si="8745">IF(ISEVEN(A2913),A2913,0)</f>
        <v>0</v>
      </c>
      <c r="M2913" s="6">
        <f t="shared" si="8745"/>
        <v>62</v>
      </c>
      <c r="N2913" s="6">
        <f t="shared" si="8745"/>
        <v>92</v>
      </c>
      <c r="O2913" s="6">
        <f t="shared" si="8745"/>
        <v>0</v>
      </c>
      <c r="P2913" s="7">
        <f t="shared" ref="P2913:S2913" si="8746">IF(ISEVEN(A2913),0,A2913)</f>
        <v>5</v>
      </c>
      <c r="Q2913" s="7">
        <f t="shared" si="8746"/>
        <v>0</v>
      </c>
      <c r="R2913" s="7">
        <f t="shared" si="8746"/>
        <v>0</v>
      </c>
      <c r="S2913" s="7">
        <f t="shared" si="8746"/>
        <v>17</v>
      </c>
      <c r="T2913" s="8">
        <f t="shared" si="10"/>
        <v>154</v>
      </c>
      <c r="U2913" s="8">
        <f t="shared" si="11"/>
        <v>22</v>
      </c>
      <c r="V2913" s="9">
        <f t="shared" si="12"/>
        <v>0</v>
      </c>
      <c r="W2913" s="10">
        <f t="shared" si="13"/>
        <v>0</v>
      </c>
    </row>
    <row r="2914" ht="15.75" customHeight="1">
      <c r="A2914" s="1">
        <v>60.0</v>
      </c>
      <c r="B2914" s="1">
        <v>4.0</v>
      </c>
      <c r="C2914" s="1">
        <v>34.0</v>
      </c>
      <c r="D2914" s="1">
        <v>11.0</v>
      </c>
      <c r="E2914" s="2">
        <f t="shared" si="4"/>
        <v>60</v>
      </c>
      <c r="F2914" s="3">
        <f t="shared" ref="F2914:I2914" si="8747">IF(A2914=$E2914,0,A2914)</f>
        <v>0</v>
      </c>
      <c r="G2914" s="3">
        <f t="shared" si="8747"/>
        <v>4</v>
      </c>
      <c r="H2914" s="3">
        <f t="shared" si="8747"/>
        <v>34</v>
      </c>
      <c r="I2914" s="3">
        <f t="shared" si="8747"/>
        <v>11</v>
      </c>
      <c r="J2914" s="4">
        <f t="shared" si="6"/>
        <v>49</v>
      </c>
      <c r="K2914" s="5">
        <f t="shared" si="7"/>
        <v>0</v>
      </c>
      <c r="L2914" s="6">
        <f t="shared" ref="L2914:O2914" si="8748">IF(ISEVEN(A2914),A2914,0)</f>
        <v>60</v>
      </c>
      <c r="M2914" s="6">
        <f t="shared" si="8748"/>
        <v>4</v>
      </c>
      <c r="N2914" s="6">
        <f t="shared" si="8748"/>
        <v>34</v>
      </c>
      <c r="O2914" s="6">
        <f t="shared" si="8748"/>
        <v>0</v>
      </c>
      <c r="P2914" s="7">
        <f t="shared" ref="P2914:S2914" si="8749">IF(ISEVEN(A2914),0,A2914)</f>
        <v>0</v>
      </c>
      <c r="Q2914" s="7">
        <f t="shared" si="8749"/>
        <v>0</v>
      </c>
      <c r="R2914" s="7">
        <f t="shared" si="8749"/>
        <v>0</v>
      </c>
      <c r="S2914" s="7">
        <f t="shared" si="8749"/>
        <v>11</v>
      </c>
      <c r="T2914" s="8">
        <f t="shared" si="10"/>
        <v>98</v>
      </c>
      <c r="U2914" s="8">
        <f t="shared" si="11"/>
        <v>11</v>
      </c>
      <c r="V2914" s="9">
        <f t="shared" si="12"/>
        <v>0</v>
      </c>
      <c r="W2914" s="10">
        <f t="shared" si="13"/>
        <v>0</v>
      </c>
    </row>
    <row r="2915" ht="15.75" customHeight="1">
      <c r="A2915" s="1">
        <v>1.0</v>
      </c>
      <c r="B2915" s="1">
        <v>59.0</v>
      </c>
      <c r="C2915" s="1">
        <v>39.0</v>
      </c>
      <c r="D2915" s="1">
        <v>21.0</v>
      </c>
      <c r="E2915" s="2">
        <f t="shared" si="4"/>
        <v>59</v>
      </c>
      <c r="F2915" s="3">
        <f t="shared" ref="F2915:I2915" si="8750">IF(A2915=$E2915,0,A2915)</f>
        <v>1</v>
      </c>
      <c r="G2915" s="3">
        <f t="shared" si="8750"/>
        <v>0</v>
      </c>
      <c r="H2915" s="3">
        <f t="shared" si="8750"/>
        <v>39</v>
      </c>
      <c r="I2915" s="3">
        <f t="shared" si="8750"/>
        <v>21</v>
      </c>
      <c r="J2915" s="4">
        <f t="shared" si="6"/>
        <v>61</v>
      </c>
      <c r="K2915" s="5">
        <f t="shared" si="7"/>
        <v>1</v>
      </c>
      <c r="L2915" s="6">
        <f t="shared" ref="L2915:O2915" si="8751">IF(ISEVEN(A2915),A2915,0)</f>
        <v>0</v>
      </c>
      <c r="M2915" s="6">
        <f t="shared" si="8751"/>
        <v>0</v>
      </c>
      <c r="N2915" s="6">
        <f t="shared" si="8751"/>
        <v>0</v>
      </c>
      <c r="O2915" s="6">
        <f t="shared" si="8751"/>
        <v>0</v>
      </c>
      <c r="P2915" s="7">
        <f t="shared" ref="P2915:S2915" si="8752">IF(ISEVEN(A2915),0,A2915)</f>
        <v>1</v>
      </c>
      <c r="Q2915" s="7">
        <f t="shared" si="8752"/>
        <v>59</v>
      </c>
      <c r="R2915" s="7">
        <f t="shared" si="8752"/>
        <v>39</v>
      </c>
      <c r="S2915" s="7">
        <f t="shared" si="8752"/>
        <v>21</v>
      </c>
      <c r="T2915" s="8">
        <f t="shared" si="10"/>
        <v>0</v>
      </c>
      <c r="U2915" s="8">
        <f t="shared" si="11"/>
        <v>120</v>
      </c>
      <c r="V2915" s="9">
        <f t="shared" si="12"/>
        <v>0</v>
      </c>
      <c r="W2915" s="10">
        <f t="shared" si="13"/>
        <v>0</v>
      </c>
    </row>
    <row r="2916" ht="15.75" customHeight="1">
      <c r="A2916" s="1">
        <v>43.0</v>
      </c>
      <c r="B2916" s="1">
        <v>51.0</v>
      </c>
      <c r="C2916" s="1">
        <v>96.0</v>
      </c>
      <c r="D2916" s="1">
        <v>4.0</v>
      </c>
      <c r="E2916" s="2">
        <f t="shared" si="4"/>
        <v>96</v>
      </c>
      <c r="F2916" s="3">
        <f t="shared" ref="F2916:I2916" si="8753">IF(A2916=$E2916,0,A2916)</f>
        <v>43</v>
      </c>
      <c r="G2916" s="3">
        <f t="shared" si="8753"/>
        <v>51</v>
      </c>
      <c r="H2916" s="3">
        <f t="shared" si="8753"/>
        <v>0</v>
      </c>
      <c r="I2916" s="3">
        <f t="shared" si="8753"/>
        <v>4</v>
      </c>
      <c r="J2916" s="4">
        <f t="shared" si="6"/>
        <v>98</v>
      </c>
      <c r="K2916" s="5">
        <f t="shared" si="7"/>
        <v>1</v>
      </c>
      <c r="L2916" s="6">
        <f t="shared" ref="L2916:O2916" si="8754">IF(ISEVEN(A2916),A2916,0)</f>
        <v>0</v>
      </c>
      <c r="M2916" s="6">
        <f t="shared" si="8754"/>
        <v>0</v>
      </c>
      <c r="N2916" s="6">
        <f t="shared" si="8754"/>
        <v>96</v>
      </c>
      <c r="O2916" s="6">
        <f t="shared" si="8754"/>
        <v>4</v>
      </c>
      <c r="P2916" s="7">
        <f t="shared" ref="P2916:S2916" si="8755">IF(ISEVEN(A2916),0,A2916)</f>
        <v>43</v>
      </c>
      <c r="Q2916" s="7">
        <f t="shared" si="8755"/>
        <v>51</v>
      </c>
      <c r="R2916" s="7">
        <f t="shared" si="8755"/>
        <v>0</v>
      </c>
      <c r="S2916" s="7">
        <f t="shared" si="8755"/>
        <v>0</v>
      </c>
      <c r="T2916" s="8">
        <f t="shared" si="10"/>
        <v>100</v>
      </c>
      <c r="U2916" s="8">
        <f t="shared" si="11"/>
        <v>94</v>
      </c>
      <c r="V2916" s="9">
        <f t="shared" si="12"/>
        <v>0</v>
      </c>
      <c r="W2916" s="10">
        <f t="shared" si="13"/>
        <v>0</v>
      </c>
    </row>
    <row r="2917" ht="15.75" customHeight="1">
      <c r="A2917" s="1">
        <v>78.0</v>
      </c>
      <c r="B2917" s="1">
        <v>43.0</v>
      </c>
      <c r="C2917" s="1">
        <v>74.0</v>
      </c>
      <c r="D2917" s="1">
        <v>3.0</v>
      </c>
      <c r="E2917" s="2">
        <f t="shared" si="4"/>
        <v>78</v>
      </c>
      <c r="F2917" s="3">
        <f t="shared" ref="F2917:I2917" si="8756">IF(A2917=$E2917,0,A2917)</f>
        <v>0</v>
      </c>
      <c r="G2917" s="3">
        <f t="shared" si="8756"/>
        <v>43</v>
      </c>
      <c r="H2917" s="3">
        <f t="shared" si="8756"/>
        <v>74</v>
      </c>
      <c r="I2917" s="3">
        <f t="shared" si="8756"/>
        <v>3</v>
      </c>
      <c r="J2917" s="4">
        <f t="shared" si="6"/>
        <v>120</v>
      </c>
      <c r="K2917" s="5">
        <f t="shared" si="7"/>
        <v>1</v>
      </c>
      <c r="L2917" s="6">
        <f t="shared" ref="L2917:O2917" si="8757">IF(ISEVEN(A2917),A2917,0)</f>
        <v>78</v>
      </c>
      <c r="M2917" s="6">
        <f t="shared" si="8757"/>
        <v>0</v>
      </c>
      <c r="N2917" s="6">
        <f t="shared" si="8757"/>
        <v>74</v>
      </c>
      <c r="O2917" s="6">
        <f t="shared" si="8757"/>
        <v>0</v>
      </c>
      <c r="P2917" s="7">
        <f t="shared" ref="P2917:S2917" si="8758">IF(ISEVEN(A2917),0,A2917)</f>
        <v>0</v>
      </c>
      <c r="Q2917" s="7">
        <f t="shared" si="8758"/>
        <v>43</v>
      </c>
      <c r="R2917" s="7">
        <f t="shared" si="8758"/>
        <v>0</v>
      </c>
      <c r="S2917" s="7">
        <f t="shared" si="8758"/>
        <v>3</v>
      </c>
      <c r="T2917" s="8">
        <f t="shared" si="10"/>
        <v>152</v>
      </c>
      <c r="U2917" s="8">
        <f t="shared" si="11"/>
        <v>46</v>
      </c>
      <c r="V2917" s="9">
        <f t="shared" si="12"/>
        <v>0</v>
      </c>
      <c r="W2917" s="10">
        <f t="shared" si="13"/>
        <v>0</v>
      </c>
    </row>
    <row r="2918" ht="15.75" customHeight="1">
      <c r="A2918" s="1">
        <v>53.0</v>
      </c>
      <c r="B2918" s="1">
        <v>62.0</v>
      </c>
      <c r="C2918" s="1">
        <v>19.0</v>
      </c>
      <c r="D2918" s="1">
        <v>33.0</v>
      </c>
      <c r="E2918" s="2">
        <f t="shared" si="4"/>
        <v>62</v>
      </c>
      <c r="F2918" s="3">
        <f t="shared" ref="F2918:I2918" si="8759">IF(A2918=$E2918,0,A2918)</f>
        <v>53</v>
      </c>
      <c r="G2918" s="3">
        <f t="shared" si="8759"/>
        <v>0</v>
      </c>
      <c r="H2918" s="3">
        <f t="shared" si="8759"/>
        <v>19</v>
      </c>
      <c r="I2918" s="3">
        <f t="shared" si="8759"/>
        <v>33</v>
      </c>
      <c r="J2918" s="4">
        <f t="shared" si="6"/>
        <v>105</v>
      </c>
      <c r="K2918" s="5">
        <f t="shared" si="7"/>
        <v>1</v>
      </c>
      <c r="L2918" s="6">
        <f t="shared" ref="L2918:O2918" si="8760">IF(ISEVEN(A2918),A2918,0)</f>
        <v>0</v>
      </c>
      <c r="M2918" s="6">
        <f t="shared" si="8760"/>
        <v>62</v>
      </c>
      <c r="N2918" s="6">
        <f t="shared" si="8760"/>
        <v>0</v>
      </c>
      <c r="O2918" s="6">
        <f t="shared" si="8760"/>
        <v>0</v>
      </c>
      <c r="P2918" s="7">
        <f t="shared" ref="P2918:S2918" si="8761">IF(ISEVEN(A2918),0,A2918)</f>
        <v>53</v>
      </c>
      <c r="Q2918" s="7">
        <f t="shared" si="8761"/>
        <v>0</v>
      </c>
      <c r="R2918" s="7">
        <f t="shared" si="8761"/>
        <v>19</v>
      </c>
      <c r="S2918" s="7">
        <f t="shared" si="8761"/>
        <v>33</v>
      </c>
      <c r="T2918" s="8">
        <f t="shared" si="10"/>
        <v>62</v>
      </c>
      <c r="U2918" s="8">
        <f t="shared" si="11"/>
        <v>105</v>
      </c>
      <c r="V2918" s="9">
        <f t="shared" si="12"/>
        <v>0</v>
      </c>
      <c r="W2918" s="10">
        <f t="shared" si="13"/>
        <v>0</v>
      </c>
    </row>
    <row r="2919" ht="15.75" customHeight="1">
      <c r="A2919" s="1">
        <v>65.0</v>
      </c>
      <c r="B2919" s="1">
        <v>56.0</v>
      </c>
      <c r="C2919" s="1">
        <v>16.0</v>
      </c>
      <c r="D2919" s="1">
        <v>45.0</v>
      </c>
      <c r="E2919" s="2">
        <f t="shared" si="4"/>
        <v>65</v>
      </c>
      <c r="F2919" s="3">
        <f t="shared" ref="F2919:I2919" si="8762">IF(A2919=$E2919,0,A2919)</f>
        <v>0</v>
      </c>
      <c r="G2919" s="3">
        <f t="shared" si="8762"/>
        <v>56</v>
      </c>
      <c r="H2919" s="3">
        <f t="shared" si="8762"/>
        <v>16</v>
      </c>
      <c r="I2919" s="3">
        <f t="shared" si="8762"/>
        <v>45</v>
      </c>
      <c r="J2919" s="4">
        <f t="shared" si="6"/>
        <v>117</v>
      </c>
      <c r="K2919" s="5">
        <f t="shared" si="7"/>
        <v>1</v>
      </c>
      <c r="L2919" s="6">
        <f t="shared" ref="L2919:O2919" si="8763">IF(ISEVEN(A2919),A2919,0)</f>
        <v>0</v>
      </c>
      <c r="M2919" s="6">
        <f t="shared" si="8763"/>
        <v>56</v>
      </c>
      <c r="N2919" s="6">
        <f t="shared" si="8763"/>
        <v>16</v>
      </c>
      <c r="O2919" s="6">
        <f t="shared" si="8763"/>
        <v>0</v>
      </c>
      <c r="P2919" s="7">
        <f t="shared" ref="P2919:S2919" si="8764">IF(ISEVEN(A2919),0,A2919)</f>
        <v>65</v>
      </c>
      <c r="Q2919" s="7">
        <f t="shared" si="8764"/>
        <v>0</v>
      </c>
      <c r="R2919" s="7">
        <f t="shared" si="8764"/>
        <v>0</v>
      </c>
      <c r="S2919" s="7">
        <f t="shared" si="8764"/>
        <v>45</v>
      </c>
      <c r="T2919" s="8">
        <f t="shared" si="10"/>
        <v>72</v>
      </c>
      <c r="U2919" s="8">
        <f t="shared" si="11"/>
        <v>110</v>
      </c>
      <c r="V2919" s="9">
        <f t="shared" si="12"/>
        <v>0</v>
      </c>
      <c r="W2919" s="10">
        <f t="shared" si="13"/>
        <v>0</v>
      </c>
    </row>
    <row r="2920" ht="15.75" customHeight="1">
      <c r="A2920" s="1">
        <v>15.0</v>
      </c>
      <c r="B2920" s="1">
        <v>97.0</v>
      </c>
      <c r="C2920" s="1">
        <v>26.0</v>
      </c>
      <c r="D2920" s="1">
        <v>10.0</v>
      </c>
      <c r="E2920" s="2">
        <f t="shared" si="4"/>
        <v>97</v>
      </c>
      <c r="F2920" s="3">
        <f t="shared" ref="F2920:I2920" si="8765">IF(A2920=$E2920,0,A2920)</f>
        <v>15</v>
      </c>
      <c r="G2920" s="3">
        <f t="shared" si="8765"/>
        <v>0</v>
      </c>
      <c r="H2920" s="3">
        <f t="shared" si="8765"/>
        <v>26</v>
      </c>
      <c r="I2920" s="3">
        <f t="shared" si="8765"/>
        <v>10</v>
      </c>
      <c r="J2920" s="4">
        <f t="shared" si="6"/>
        <v>51</v>
      </c>
      <c r="K2920" s="5">
        <f t="shared" si="7"/>
        <v>0</v>
      </c>
      <c r="L2920" s="6">
        <f t="shared" ref="L2920:O2920" si="8766">IF(ISEVEN(A2920),A2920,0)</f>
        <v>0</v>
      </c>
      <c r="M2920" s="6">
        <f t="shared" si="8766"/>
        <v>0</v>
      </c>
      <c r="N2920" s="6">
        <f t="shared" si="8766"/>
        <v>26</v>
      </c>
      <c r="O2920" s="6">
        <f t="shared" si="8766"/>
        <v>10</v>
      </c>
      <c r="P2920" s="7">
        <f t="shared" ref="P2920:S2920" si="8767">IF(ISEVEN(A2920),0,A2920)</f>
        <v>15</v>
      </c>
      <c r="Q2920" s="7">
        <f t="shared" si="8767"/>
        <v>97</v>
      </c>
      <c r="R2920" s="7">
        <f t="shared" si="8767"/>
        <v>0</v>
      </c>
      <c r="S2920" s="7">
        <f t="shared" si="8767"/>
        <v>0</v>
      </c>
      <c r="T2920" s="8">
        <f t="shared" si="10"/>
        <v>36</v>
      </c>
      <c r="U2920" s="8">
        <f t="shared" si="11"/>
        <v>112</v>
      </c>
      <c r="V2920" s="9">
        <f t="shared" si="12"/>
        <v>0</v>
      </c>
      <c r="W2920" s="10">
        <f t="shared" si="13"/>
        <v>0</v>
      </c>
    </row>
    <row r="2921" ht="15.75" customHeight="1">
      <c r="A2921" s="1">
        <v>88.0</v>
      </c>
      <c r="B2921" s="1">
        <v>34.0</v>
      </c>
      <c r="C2921" s="1">
        <v>63.0</v>
      </c>
      <c r="D2921" s="1">
        <v>49.0</v>
      </c>
      <c r="E2921" s="2">
        <f t="shared" si="4"/>
        <v>88</v>
      </c>
      <c r="F2921" s="3">
        <f t="shared" ref="F2921:I2921" si="8768">IF(A2921=$E2921,0,A2921)</f>
        <v>0</v>
      </c>
      <c r="G2921" s="3">
        <f t="shared" si="8768"/>
        <v>34</v>
      </c>
      <c r="H2921" s="3">
        <f t="shared" si="8768"/>
        <v>63</v>
      </c>
      <c r="I2921" s="3">
        <f t="shared" si="8768"/>
        <v>49</v>
      </c>
      <c r="J2921" s="4">
        <f t="shared" si="6"/>
        <v>146</v>
      </c>
      <c r="K2921" s="5">
        <f t="shared" si="7"/>
        <v>1</v>
      </c>
      <c r="L2921" s="6">
        <f t="shared" ref="L2921:O2921" si="8769">IF(ISEVEN(A2921),A2921,0)</f>
        <v>88</v>
      </c>
      <c r="M2921" s="6">
        <f t="shared" si="8769"/>
        <v>34</v>
      </c>
      <c r="N2921" s="6">
        <f t="shared" si="8769"/>
        <v>0</v>
      </c>
      <c r="O2921" s="6">
        <f t="shared" si="8769"/>
        <v>0</v>
      </c>
      <c r="P2921" s="7">
        <f t="shared" ref="P2921:S2921" si="8770">IF(ISEVEN(A2921),0,A2921)</f>
        <v>0</v>
      </c>
      <c r="Q2921" s="7">
        <f t="shared" si="8770"/>
        <v>0</v>
      </c>
      <c r="R2921" s="7">
        <f t="shared" si="8770"/>
        <v>63</v>
      </c>
      <c r="S2921" s="7">
        <f t="shared" si="8770"/>
        <v>49</v>
      </c>
      <c r="T2921" s="8">
        <f t="shared" si="10"/>
        <v>122</v>
      </c>
      <c r="U2921" s="8">
        <f t="shared" si="11"/>
        <v>112</v>
      </c>
      <c r="V2921" s="9">
        <f t="shared" si="12"/>
        <v>0</v>
      </c>
      <c r="W2921" s="10">
        <f t="shared" si="13"/>
        <v>0</v>
      </c>
    </row>
    <row r="2922" ht="15.75" customHeight="1">
      <c r="A2922" s="1">
        <v>87.0</v>
      </c>
      <c r="B2922" s="1">
        <v>76.0</v>
      </c>
      <c r="C2922" s="1">
        <v>88.0</v>
      </c>
      <c r="D2922" s="1">
        <v>26.0</v>
      </c>
      <c r="E2922" s="2">
        <f t="shared" si="4"/>
        <v>88</v>
      </c>
      <c r="F2922" s="3">
        <f t="shared" ref="F2922:I2922" si="8771">IF(A2922=$E2922,0,A2922)</f>
        <v>87</v>
      </c>
      <c r="G2922" s="3">
        <f t="shared" si="8771"/>
        <v>76</v>
      </c>
      <c r="H2922" s="3">
        <f t="shared" si="8771"/>
        <v>0</v>
      </c>
      <c r="I2922" s="3">
        <f t="shared" si="8771"/>
        <v>26</v>
      </c>
      <c r="J2922" s="4">
        <f t="shared" si="6"/>
        <v>189</v>
      </c>
      <c r="K2922" s="5">
        <f t="shared" si="7"/>
        <v>1</v>
      </c>
      <c r="L2922" s="6">
        <f t="shared" ref="L2922:O2922" si="8772">IF(ISEVEN(A2922),A2922,0)</f>
        <v>0</v>
      </c>
      <c r="M2922" s="6">
        <f t="shared" si="8772"/>
        <v>76</v>
      </c>
      <c r="N2922" s="6">
        <f t="shared" si="8772"/>
        <v>88</v>
      </c>
      <c r="O2922" s="6">
        <f t="shared" si="8772"/>
        <v>26</v>
      </c>
      <c r="P2922" s="7">
        <f t="shared" ref="P2922:S2922" si="8773">IF(ISEVEN(A2922),0,A2922)</f>
        <v>87</v>
      </c>
      <c r="Q2922" s="7">
        <f t="shared" si="8773"/>
        <v>0</v>
      </c>
      <c r="R2922" s="7">
        <f t="shared" si="8773"/>
        <v>0</v>
      </c>
      <c r="S2922" s="7">
        <f t="shared" si="8773"/>
        <v>0</v>
      </c>
      <c r="T2922" s="8">
        <f t="shared" si="10"/>
        <v>190</v>
      </c>
      <c r="U2922" s="8">
        <f t="shared" si="11"/>
        <v>87</v>
      </c>
      <c r="V2922" s="9">
        <f t="shared" si="12"/>
        <v>0</v>
      </c>
      <c r="W2922" s="10">
        <f t="shared" si="13"/>
        <v>0</v>
      </c>
    </row>
    <row r="2923" ht="15.75" customHeight="1">
      <c r="A2923" s="1">
        <v>58.0</v>
      </c>
      <c r="B2923" s="1">
        <v>15.0</v>
      </c>
      <c r="C2923" s="1">
        <v>79.0</v>
      </c>
      <c r="D2923" s="1">
        <v>22.0</v>
      </c>
      <c r="E2923" s="2">
        <f t="shared" si="4"/>
        <v>79</v>
      </c>
      <c r="F2923" s="3">
        <f t="shared" ref="F2923:I2923" si="8774">IF(A2923=$E2923,0,A2923)</f>
        <v>58</v>
      </c>
      <c r="G2923" s="3">
        <f t="shared" si="8774"/>
        <v>15</v>
      </c>
      <c r="H2923" s="3">
        <f t="shared" si="8774"/>
        <v>0</v>
      </c>
      <c r="I2923" s="3">
        <f t="shared" si="8774"/>
        <v>22</v>
      </c>
      <c r="J2923" s="4">
        <f t="shared" si="6"/>
        <v>95</v>
      </c>
      <c r="K2923" s="5">
        <f t="shared" si="7"/>
        <v>1</v>
      </c>
      <c r="L2923" s="6">
        <f t="shared" ref="L2923:O2923" si="8775">IF(ISEVEN(A2923),A2923,0)</f>
        <v>58</v>
      </c>
      <c r="M2923" s="6">
        <f t="shared" si="8775"/>
        <v>0</v>
      </c>
      <c r="N2923" s="6">
        <f t="shared" si="8775"/>
        <v>0</v>
      </c>
      <c r="O2923" s="6">
        <f t="shared" si="8775"/>
        <v>22</v>
      </c>
      <c r="P2923" s="7">
        <f t="shared" ref="P2923:S2923" si="8776">IF(ISEVEN(A2923),0,A2923)</f>
        <v>0</v>
      </c>
      <c r="Q2923" s="7">
        <f t="shared" si="8776"/>
        <v>15</v>
      </c>
      <c r="R2923" s="7">
        <f t="shared" si="8776"/>
        <v>79</v>
      </c>
      <c r="S2923" s="7">
        <f t="shared" si="8776"/>
        <v>0</v>
      </c>
      <c r="T2923" s="8">
        <f t="shared" si="10"/>
        <v>80</v>
      </c>
      <c r="U2923" s="8">
        <f t="shared" si="11"/>
        <v>94</v>
      </c>
      <c r="V2923" s="9">
        <f t="shared" si="12"/>
        <v>0</v>
      </c>
      <c r="W2923" s="10">
        <f t="shared" si="13"/>
        <v>0</v>
      </c>
    </row>
    <row r="2924" ht="15.75" customHeight="1">
      <c r="A2924" s="1">
        <v>60.0</v>
      </c>
      <c r="B2924" s="1">
        <v>25.0</v>
      </c>
      <c r="C2924" s="1">
        <v>19.0</v>
      </c>
      <c r="D2924" s="1">
        <v>47.0</v>
      </c>
      <c r="E2924" s="2">
        <f t="shared" si="4"/>
        <v>60</v>
      </c>
      <c r="F2924" s="3">
        <f t="shared" ref="F2924:I2924" si="8777">IF(A2924=$E2924,0,A2924)</f>
        <v>0</v>
      </c>
      <c r="G2924" s="3">
        <f t="shared" si="8777"/>
        <v>25</v>
      </c>
      <c r="H2924" s="3">
        <f t="shared" si="8777"/>
        <v>19</v>
      </c>
      <c r="I2924" s="3">
        <f t="shared" si="8777"/>
        <v>47</v>
      </c>
      <c r="J2924" s="4">
        <f t="shared" si="6"/>
        <v>91</v>
      </c>
      <c r="K2924" s="5">
        <f t="shared" si="7"/>
        <v>1</v>
      </c>
      <c r="L2924" s="6">
        <f t="shared" ref="L2924:O2924" si="8778">IF(ISEVEN(A2924),A2924,0)</f>
        <v>60</v>
      </c>
      <c r="M2924" s="6">
        <f t="shared" si="8778"/>
        <v>0</v>
      </c>
      <c r="N2924" s="6">
        <f t="shared" si="8778"/>
        <v>0</v>
      </c>
      <c r="O2924" s="6">
        <f t="shared" si="8778"/>
        <v>0</v>
      </c>
      <c r="P2924" s="7">
        <f t="shared" ref="P2924:S2924" si="8779">IF(ISEVEN(A2924),0,A2924)</f>
        <v>0</v>
      </c>
      <c r="Q2924" s="7">
        <f t="shared" si="8779"/>
        <v>25</v>
      </c>
      <c r="R2924" s="7">
        <f t="shared" si="8779"/>
        <v>19</v>
      </c>
      <c r="S2924" s="7">
        <f t="shared" si="8779"/>
        <v>47</v>
      </c>
      <c r="T2924" s="8">
        <f t="shared" si="10"/>
        <v>60</v>
      </c>
      <c r="U2924" s="8">
        <f t="shared" si="11"/>
        <v>91</v>
      </c>
      <c r="V2924" s="9">
        <f t="shared" si="12"/>
        <v>0</v>
      </c>
      <c r="W2924" s="10">
        <f t="shared" si="13"/>
        <v>0</v>
      </c>
    </row>
    <row r="2925" ht="15.75" customHeight="1">
      <c r="A2925" s="1">
        <v>4.0</v>
      </c>
      <c r="B2925" s="1">
        <v>16.0</v>
      </c>
      <c r="C2925" s="1">
        <v>100.0</v>
      </c>
      <c r="D2925" s="1">
        <v>34.0</v>
      </c>
      <c r="E2925" s="2">
        <f t="shared" si="4"/>
        <v>100</v>
      </c>
      <c r="F2925" s="3">
        <f t="shared" ref="F2925:I2925" si="8780">IF(A2925=$E2925,0,A2925)</f>
        <v>4</v>
      </c>
      <c r="G2925" s="3">
        <f t="shared" si="8780"/>
        <v>16</v>
      </c>
      <c r="H2925" s="3">
        <f t="shared" si="8780"/>
        <v>0</v>
      </c>
      <c r="I2925" s="3">
        <f t="shared" si="8780"/>
        <v>34</v>
      </c>
      <c r="J2925" s="4">
        <f t="shared" si="6"/>
        <v>54</v>
      </c>
      <c r="K2925" s="5">
        <f t="shared" si="7"/>
        <v>0</v>
      </c>
      <c r="L2925" s="6">
        <f t="shared" ref="L2925:O2925" si="8781">IF(ISEVEN(A2925),A2925,0)</f>
        <v>4</v>
      </c>
      <c r="M2925" s="6">
        <f t="shared" si="8781"/>
        <v>16</v>
      </c>
      <c r="N2925" s="6">
        <f t="shared" si="8781"/>
        <v>100</v>
      </c>
      <c r="O2925" s="6">
        <f t="shared" si="8781"/>
        <v>34</v>
      </c>
      <c r="P2925" s="7">
        <f t="shared" ref="P2925:S2925" si="8782">IF(ISEVEN(A2925),0,A2925)</f>
        <v>0</v>
      </c>
      <c r="Q2925" s="7">
        <f t="shared" si="8782"/>
        <v>0</v>
      </c>
      <c r="R2925" s="7">
        <f t="shared" si="8782"/>
        <v>0</v>
      </c>
      <c r="S2925" s="7">
        <f t="shared" si="8782"/>
        <v>0</v>
      </c>
      <c r="T2925" s="8">
        <f t="shared" si="10"/>
        <v>154</v>
      </c>
      <c r="U2925" s="8">
        <f t="shared" si="11"/>
        <v>0</v>
      </c>
      <c r="V2925" s="9">
        <f t="shared" si="12"/>
        <v>0</v>
      </c>
      <c r="W2925" s="10">
        <f t="shared" si="13"/>
        <v>0</v>
      </c>
    </row>
    <row r="2926" ht="15.75" customHeight="1">
      <c r="A2926" s="1">
        <v>56.0</v>
      </c>
      <c r="B2926" s="1">
        <v>31.0</v>
      </c>
      <c r="C2926" s="1">
        <v>57.0</v>
      </c>
      <c r="D2926" s="1">
        <v>32.0</v>
      </c>
      <c r="E2926" s="2">
        <f t="shared" si="4"/>
        <v>57</v>
      </c>
      <c r="F2926" s="3">
        <f t="shared" ref="F2926:I2926" si="8783">IF(A2926=$E2926,0,A2926)</f>
        <v>56</v>
      </c>
      <c r="G2926" s="3">
        <f t="shared" si="8783"/>
        <v>31</v>
      </c>
      <c r="H2926" s="3">
        <f t="shared" si="8783"/>
        <v>0</v>
      </c>
      <c r="I2926" s="3">
        <f t="shared" si="8783"/>
        <v>32</v>
      </c>
      <c r="J2926" s="4">
        <f t="shared" si="6"/>
        <v>119</v>
      </c>
      <c r="K2926" s="5">
        <f t="shared" si="7"/>
        <v>1</v>
      </c>
      <c r="L2926" s="6">
        <f t="shared" ref="L2926:O2926" si="8784">IF(ISEVEN(A2926),A2926,0)</f>
        <v>56</v>
      </c>
      <c r="M2926" s="6">
        <f t="shared" si="8784"/>
        <v>0</v>
      </c>
      <c r="N2926" s="6">
        <f t="shared" si="8784"/>
        <v>0</v>
      </c>
      <c r="O2926" s="6">
        <f t="shared" si="8784"/>
        <v>32</v>
      </c>
      <c r="P2926" s="7">
        <f t="shared" ref="P2926:S2926" si="8785">IF(ISEVEN(A2926),0,A2926)</f>
        <v>0</v>
      </c>
      <c r="Q2926" s="7">
        <f t="shared" si="8785"/>
        <v>31</v>
      </c>
      <c r="R2926" s="7">
        <f t="shared" si="8785"/>
        <v>57</v>
      </c>
      <c r="S2926" s="7">
        <f t="shared" si="8785"/>
        <v>0</v>
      </c>
      <c r="T2926" s="8">
        <f t="shared" si="10"/>
        <v>88</v>
      </c>
      <c r="U2926" s="8">
        <f t="shared" si="11"/>
        <v>88</v>
      </c>
      <c r="V2926" s="9">
        <f t="shared" si="12"/>
        <v>1</v>
      </c>
      <c r="W2926" s="10">
        <f t="shared" si="13"/>
        <v>1</v>
      </c>
    </row>
    <row r="2927" ht="15.75" customHeight="1">
      <c r="A2927" s="1">
        <v>45.0</v>
      </c>
      <c r="B2927" s="1">
        <v>72.0</v>
      </c>
      <c r="C2927" s="1">
        <v>33.0</v>
      </c>
      <c r="D2927" s="1">
        <v>23.0</v>
      </c>
      <c r="E2927" s="2">
        <f t="shared" si="4"/>
        <v>72</v>
      </c>
      <c r="F2927" s="3">
        <f t="shared" ref="F2927:I2927" si="8786">IF(A2927=$E2927,0,A2927)</f>
        <v>45</v>
      </c>
      <c r="G2927" s="3">
        <f t="shared" si="8786"/>
        <v>0</v>
      </c>
      <c r="H2927" s="3">
        <f t="shared" si="8786"/>
        <v>33</v>
      </c>
      <c r="I2927" s="3">
        <f t="shared" si="8786"/>
        <v>23</v>
      </c>
      <c r="J2927" s="4">
        <f t="shared" si="6"/>
        <v>101</v>
      </c>
      <c r="K2927" s="5">
        <f t="shared" si="7"/>
        <v>1</v>
      </c>
      <c r="L2927" s="6">
        <f t="shared" ref="L2927:O2927" si="8787">IF(ISEVEN(A2927),A2927,0)</f>
        <v>0</v>
      </c>
      <c r="M2927" s="6">
        <f t="shared" si="8787"/>
        <v>72</v>
      </c>
      <c r="N2927" s="6">
        <f t="shared" si="8787"/>
        <v>0</v>
      </c>
      <c r="O2927" s="6">
        <f t="shared" si="8787"/>
        <v>0</v>
      </c>
      <c r="P2927" s="7">
        <f t="shared" ref="P2927:S2927" si="8788">IF(ISEVEN(A2927),0,A2927)</f>
        <v>45</v>
      </c>
      <c r="Q2927" s="7">
        <f t="shared" si="8788"/>
        <v>0</v>
      </c>
      <c r="R2927" s="7">
        <f t="shared" si="8788"/>
        <v>33</v>
      </c>
      <c r="S2927" s="7">
        <f t="shared" si="8788"/>
        <v>23</v>
      </c>
      <c r="T2927" s="8">
        <f t="shared" si="10"/>
        <v>72</v>
      </c>
      <c r="U2927" s="8">
        <f t="shared" si="11"/>
        <v>101</v>
      </c>
      <c r="V2927" s="9">
        <f t="shared" si="12"/>
        <v>0</v>
      </c>
      <c r="W2927" s="10">
        <f t="shared" si="13"/>
        <v>0</v>
      </c>
    </row>
    <row r="2928" ht="15.75" customHeight="1">
      <c r="A2928" s="1">
        <v>56.0</v>
      </c>
      <c r="B2928" s="1">
        <v>46.0</v>
      </c>
      <c r="C2928" s="1">
        <v>12.0</v>
      </c>
      <c r="D2928" s="1">
        <v>30.0</v>
      </c>
      <c r="E2928" s="2">
        <f t="shared" si="4"/>
        <v>56</v>
      </c>
      <c r="F2928" s="3">
        <f t="shared" ref="F2928:I2928" si="8789">IF(A2928=$E2928,0,A2928)</f>
        <v>0</v>
      </c>
      <c r="G2928" s="3">
        <f t="shared" si="8789"/>
        <v>46</v>
      </c>
      <c r="H2928" s="3">
        <f t="shared" si="8789"/>
        <v>12</v>
      </c>
      <c r="I2928" s="3">
        <f t="shared" si="8789"/>
        <v>30</v>
      </c>
      <c r="J2928" s="4">
        <f t="shared" si="6"/>
        <v>88</v>
      </c>
      <c r="K2928" s="5">
        <f t="shared" si="7"/>
        <v>1</v>
      </c>
      <c r="L2928" s="6">
        <f t="shared" ref="L2928:O2928" si="8790">IF(ISEVEN(A2928),A2928,0)</f>
        <v>56</v>
      </c>
      <c r="M2928" s="6">
        <f t="shared" si="8790"/>
        <v>46</v>
      </c>
      <c r="N2928" s="6">
        <f t="shared" si="8790"/>
        <v>12</v>
      </c>
      <c r="O2928" s="6">
        <f t="shared" si="8790"/>
        <v>30</v>
      </c>
      <c r="P2928" s="7">
        <f t="shared" ref="P2928:S2928" si="8791">IF(ISEVEN(A2928),0,A2928)</f>
        <v>0</v>
      </c>
      <c r="Q2928" s="7">
        <f t="shared" si="8791"/>
        <v>0</v>
      </c>
      <c r="R2928" s="7">
        <f t="shared" si="8791"/>
        <v>0</v>
      </c>
      <c r="S2928" s="7">
        <f t="shared" si="8791"/>
        <v>0</v>
      </c>
      <c r="T2928" s="8">
        <f t="shared" si="10"/>
        <v>144</v>
      </c>
      <c r="U2928" s="8">
        <f t="shared" si="11"/>
        <v>0</v>
      </c>
      <c r="V2928" s="9">
        <f t="shared" si="12"/>
        <v>0</v>
      </c>
      <c r="W2928" s="10">
        <f t="shared" si="13"/>
        <v>0</v>
      </c>
    </row>
    <row r="2929" ht="15.75" customHeight="1">
      <c r="A2929" s="1">
        <v>94.0</v>
      </c>
      <c r="B2929" s="1">
        <v>55.0</v>
      </c>
      <c r="C2929" s="1">
        <v>25.0</v>
      </c>
      <c r="D2929" s="1">
        <v>24.0</v>
      </c>
      <c r="E2929" s="2">
        <f t="shared" si="4"/>
        <v>94</v>
      </c>
      <c r="F2929" s="3">
        <f t="shared" ref="F2929:I2929" si="8792">IF(A2929=$E2929,0,A2929)</f>
        <v>0</v>
      </c>
      <c r="G2929" s="3">
        <f t="shared" si="8792"/>
        <v>55</v>
      </c>
      <c r="H2929" s="3">
        <f t="shared" si="8792"/>
        <v>25</v>
      </c>
      <c r="I2929" s="3">
        <f t="shared" si="8792"/>
        <v>24</v>
      </c>
      <c r="J2929" s="4">
        <f t="shared" si="6"/>
        <v>104</v>
      </c>
      <c r="K2929" s="5">
        <f t="shared" si="7"/>
        <v>1</v>
      </c>
      <c r="L2929" s="6">
        <f t="shared" ref="L2929:O2929" si="8793">IF(ISEVEN(A2929),A2929,0)</f>
        <v>94</v>
      </c>
      <c r="M2929" s="6">
        <f t="shared" si="8793"/>
        <v>0</v>
      </c>
      <c r="N2929" s="6">
        <f t="shared" si="8793"/>
        <v>0</v>
      </c>
      <c r="O2929" s="6">
        <f t="shared" si="8793"/>
        <v>24</v>
      </c>
      <c r="P2929" s="7">
        <f t="shared" ref="P2929:S2929" si="8794">IF(ISEVEN(A2929),0,A2929)</f>
        <v>0</v>
      </c>
      <c r="Q2929" s="7">
        <f t="shared" si="8794"/>
        <v>55</v>
      </c>
      <c r="R2929" s="7">
        <f t="shared" si="8794"/>
        <v>25</v>
      </c>
      <c r="S2929" s="7">
        <f t="shared" si="8794"/>
        <v>0</v>
      </c>
      <c r="T2929" s="8">
        <f t="shared" si="10"/>
        <v>118</v>
      </c>
      <c r="U2929" s="8">
        <f t="shared" si="11"/>
        <v>80</v>
      </c>
      <c r="V2929" s="9">
        <f t="shared" si="12"/>
        <v>0</v>
      </c>
      <c r="W2929" s="10">
        <f t="shared" si="13"/>
        <v>0</v>
      </c>
    </row>
    <row r="2930" ht="15.75" customHeight="1">
      <c r="A2930" s="1">
        <v>74.0</v>
      </c>
      <c r="B2930" s="1">
        <v>43.0</v>
      </c>
      <c r="C2930" s="1">
        <v>51.0</v>
      </c>
      <c r="D2930" s="1">
        <v>24.0</v>
      </c>
      <c r="E2930" s="2">
        <f t="shared" si="4"/>
        <v>74</v>
      </c>
      <c r="F2930" s="3">
        <f t="shared" ref="F2930:I2930" si="8795">IF(A2930=$E2930,0,A2930)</f>
        <v>0</v>
      </c>
      <c r="G2930" s="3">
        <f t="shared" si="8795"/>
        <v>43</v>
      </c>
      <c r="H2930" s="3">
        <f t="shared" si="8795"/>
        <v>51</v>
      </c>
      <c r="I2930" s="3">
        <f t="shared" si="8795"/>
        <v>24</v>
      </c>
      <c r="J2930" s="4">
        <f t="shared" si="6"/>
        <v>118</v>
      </c>
      <c r="K2930" s="5">
        <f t="shared" si="7"/>
        <v>1</v>
      </c>
      <c r="L2930" s="6">
        <f t="shared" ref="L2930:O2930" si="8796">IF(ISEVEN(A2930),A2930,0)</f>
        <v>74</v>
      </c>
      <c r="M2930" s="6">
        <f t="shared" si="8796"/>
        <v>0</v>
      </c>
      <c r="N2930" s="6">
        <f t="shared" si="8796"/>
        <v>0</v>
      </c>
      <c r="O2930" s="6">
        <f t="shared" si="8796"/>
        <v>24</v>
      </c>
      <c r="P2930" s="7">
        <f t="shared" ref="P2930:S2930" si="8797">IF(ISEVEN(A2930),0,A2930)</f>
        <v>0</v>
      </c>
      <c r="Q2930" s="7">
        <f t="shared" si="8797"/>
        <v>43</v>
      </c>
      <c r="R2930" s="7">
        <f t="shared" si="8797"/>
        <v>51</v>
      </c>
      <c r="S2930" s="7">
        <f t="shared" si="8797"/>
        <v>0</v>
      </c>
      <c r="T2930" s="8">
        <f t="shared" si="10"/>
        <v>98</v>
      </c>
      <c r="U2930" s="8">
        <f t="shared" si="11"/>
        <v>94</v>
      </c>
      <c r="V2930" s="9">
        <f t="shared" si="12"/>
        <v>0</v>
      </c>
      <c r="W2930" s="10">
        <f t="shared" si="13"/>
        <v>0</v>
      </c>
    </row>
    <row r="2931" ht="15.75" customHeight="1">
      <c r="A2931" s="1">
        <v>20.0</v>
      </c>
      <c r="B2931" s="1">
        <v>12.0</v>
      </c>
      <c r="C2931" s="1">
        <v>97.0</v>
      </c>
      <c r="D2931" s="1">
        <v>37.0</v>
      </c>
      <c r="E2931" s="2">
        <f t="shared" si="4"/>
        <v>97</v>
      </c>
      <c r="F2931" s="3">
        <f t="shared" ref="F2931:I2931" si="8798">IF(A2931=$E2931,0,A2931)</f>
        <v>20</v>
      </c>
      <c r="G2931" s="3">
        <f t="shared" si="8798"/>
        <v>12</v>
      </c>
      <c r="H2931" s="3">
        <f t="shared" si="8798"/>
        <v>0</v>
      </c>
      <c r="I2931" s="3">
        <f t="shared" si="8798"/>
        <v>37</v>
      </c>
      <c r="J2931" s="4">
        <f t="shared" si="6"/>
        <v>69</v>
      </c>
      <c r="K2931" s="5">
        <f t="shared" si="7"/>
        <v>0</v>
      </c>
      <c r="L2931" s="6">
        <f t="shared" ref="L2931:O2931" si="8799">IF(ISEVEN(A2931),A2931,0)</f>
        <v>20</v>
      </c>
      <c r="M2931" s="6">
        <f t="shared" si="8799"/>
        <v>12</v>
      </c>
      <c r="N2931" s="6">
        <f t="shared" si="8799"/>
        <v>0</v>
      </c>
      <c r="O2931" s="6">
        <f t="shared" si="8799"/>
        <v>0</v>
      </c>
      <c r="P2931" s="7">
        <f t="shared" ref="P2931:S2931" si="8800">IF(ISEVEN(A2931),0,A2931)</f>
        <v>0</v>
      </c>
      <c r="Q2931" s="7">
        <f t="shared" si="8800"/>
        <v>0</v>
      </c>
      <c r="R2931" s="7">
        <f t="shared" si="8800"/>
        <v>97</v>
      </c>
      <c r="S2931" s="7">
        <f t="shared" si="8800"/>
        <v>37</v>
      </c>
      <c r="T2931" s="8">
        <f t="shared" si="10"/>
        <v>32</v>
      </c>
      <c r="U2931" s="8">
        <f t="shared" si="11"/>
        <v>134</v>
      </c>
      <c r="V2931" s="9">
        <f t="shared" si="12"/>
        <v>0</v>
      </c>
      <c r="W2931" s="10">
        <f t="shared" si="13"/>
        <v>0</v>
      </c>
    </row>
    <row r="2932" ht="15.75" customHeight="1">
      <c r="A2932" s="1">
        <v>74.0</v>
      </c>
      <c r="B2932" s="1">
        <v>63.0</v>
      </c>
      <c r="C2932" s="1">
        <v>38.0</v>
      </c>
      <c r="D2932" s="1">
        <v>29.0</v>
      </c>
      <c r="E2932" s="2">
        <f t="shared" si="4"/>
        <v>74</v>
      </c>
      <c r="F2932" s="3">
        <f t="shared" ref="F2932:I2932" si="8801">IF(A2932=$E2932,0,A2932)</f>
        <v>0</v>
      </c>
      <c r="G2932" s="3">
        <f t="shared" si="8801"/>
        <v>63</v>
      </c>
      <c r="H2932" s="3">
        <f t="shared" si="8801"/>
        <v>38</v>
      </c>
      <c r="I2932" s="3">
        <f t="shared" si="8801"/>
        <v>29</v>
      </c>
      <c r="J2932" s="4">
        <f t="shared" si="6"/>
        <v>130</v>
      </c>
      <c r="K2932" s="5">
        <f t="shared" si="7"/>
        <v>1</v>
      </c>
      <c r="L2932" s="6">
        <f t="shared" ref="L2932:O2932" si="8802">IF(ISEVEN(A2932),A2932,0)</f>
        <v>74</v>
      </c>
      <c r="M2932" s="6">
        <f t="shared" si="8802"/>
        <v>0</v>
      </c>
      <c r="N2932" s="6">
        <f t="shared" si="8802"/>
        <v>38</v>
      </c>
      <c r="O2932" s="6">
        <f t="shared" si="8802"/>
        <v>0</v>
      </c>
      <c r="P2932" s="7">
        <f t="shared" ref="P2932:S2932" si="8803">IF(ISEVEN(A2932),0,A2932)</f>
        <v>0</v>
      </c>
      <c r="Q2932" s="7">
        <f t="shared" si="8803"/>
        <v>63</v>
      </c>
      <c r="R2932" s="7">
        <f t="shared" si="8803"/>
        <v>0</v>
      </c>
      <c r="S2932" s="7">
        <f t="shared" si="8803"/>
        <v>29</v>
      </c>
      <c r="T2932" s="8">
        <f t="shared" si="10"/>
        <v>112</v>
      </c>
      <c r="U2932" s="8">
        <f t="shared" si="11"/>
        <v>92</v>
      </c>
      <c r="V2932" s="9">
        <f t="shared" si="12"/>
        <v>0</v>
      </c>
      <c r="W2932" s="10">
        <f t="shared" si="13"/>
        <v>0</v>
      </c>
    </row>
    <row r="2933" ht="15.75" customHeight="1">
      <c r="A2933" s="1">
        <v>73.0</v>
      </c>
      <c r="B2933" s="1">
        <v>27.0</v>
      </c>
      <c r="C2933" s="1">
        <v>61.0</v>
      </c>
      <c r="D2933" s="1">
        <v>41.0</v>
      </c>
      <c r="E2933" s="2">
        <f t="shared" si="4"/>
        <v>73</v>
      </c>
      <c r="F2933" s="3">
        <f t="shared" ref="F2933:I2933" si="8804">IF(A2933=$E2933,0,A2933)</f>
        <v>0</v>
      </c>
      <c r="G2933" s="3">
        <f t="shared" si="8804"/>
        <v>27</v>
      </c>
      <c r="H2933" s="3">
        <f t="shared" si="8804"/>
        <v>61</v>
      </c>
      <c r="I2933" s="3">
        <f t="shared" si="8804"/>
        <v>41</v>
      </c>
      <c r="J2933" s="4">
        <f t="shared" si="6"/>
        <v>129</v>
      </c>
      <c r="K2933" s="5">
        <f t="shared" si="7"/>
        <v>1</v>
      </c>
      <c r="L2933" s="6">
        <f t="shared" ref="L2933:O2933" si="8805">IF(ISEVEN(A2933),A2933,0)</f>
        <v>0</v>
      </c>
      <c r="M2933" s="6">
        <f t="shared" si="8805"/>
        <v>0</v>
      </c>
      <c r="N2933" s="6">
        <f t="shared" si="8805"/>
        <v>0</v>
      </c>
      <c r="O2933" s="6">
        <f t="shared" si="8805"/>
        <v>0</v>
      </c>
      <c r="P2933" s="7">
        <f t="shared" ref="P2933:S2933" si="8806">IF(ISEVEN(A2933),0,A2933)</f>
        <v>73</v>
      </c>
      <c r="Q2933" s="7">
        <f t="shared" si="8806"/>
        <v>27</v>
      </c>
      <c r="R2933" s="7">
        <f t="shared" si="8806"/>
        <v>61</v>
      </c>
      <c r="S2933" s="7">
        <f t="shared" si="8806"/>
        <v>41</v>
      </c>
      <c r="T2933" s="8">
        <f t="shared" si="10"/>
        <v>0</v>
      </c>
      <c r="U2933" s="8">
        <f t="shared" si="11"/>
        <v>202</v>
      </c>
      <c r="V2933" s="9">
        <f t="shared" si="12"/>
        <v>0</v>
      </c>
      <c r="W2933" s="10">
        <f t="shared" si="13"/>
        <v>0</v>
      </c>
    </row>
    <row r="2934" ht="15.75" customHeight="1">
      <c r="A2934" s="1">
        <v>48.0</v>
      </c>
      <c r="B2934" s="1">
        <v>6.0</v>
      </c>
      <c r="C2934" s="1">
        <v>2.0</v>
      </c>
      <c r="D2934" s="1">
        <v>8.0</v>
      </c>
      <c r="E2934" s="2">
        <f t="shared" si="4"/>
        <v>48</v>
      </c>
      <c r="F2934" s="3">
        <f t="shared" ref="F2934:I2934" si="8807">IF(A2934=$E2934,0,A2934)</f>
        <v>0</v>
      </c>
      <c r="G2934" s="3">
        <f t="shared" si="8807"/>
        <v>6</v>
      </c>
      <c r="H2934" s="3">
        <f t="shared" si="8807"/>
        <v>2</v>
      </c>
      <c r="I2934" s="3">
        <f t="shared" si="8807"/>
        <v>8</v>
      </c>
      <c r="J2934" s="4">
        <f t="shared" si="6"/>
        <v>16</v>
      </c>
      <c r="K2934" s="5">
        <f t="shared" si="7"/>
        <v>0</v>
      </c>
      <c r="L2934" s="6">
        <f t="shared" ref="L2934:O2934" si="8808">IF(ISEVEN(A2934),A2934,0)</f>
        <v>48</v>
      </c>
      <c r="M2934" s="6">
        <f t="shared" si="8808"/>
        <v>6</v>
      </c>
      <c r="N2934" s="6">
        <f t="shared" si="8808"/>
        <v>2</v>
      </c>
      <c r="O2934" s="6">
        <f t="shared" si="8808"/>
        <v>8</v>
      </c>
      <c r="P2934" s="7">
        <f t="shared" ref="P2934:S2934" si="8809">IF(ISEVEN(A2934),0,A2934)</f>
        <v>0</v>
      </c>
      <c r="Q2934" s="7">
        <f t="shared" si="8809"/>
        <v>0</v>
      </c>
      <c r="R2934" s="7">
        <f t="shared" si="8809"/>
        <v>0</v>
      </c>
      <c r="S2934" s="7">
        <f t="shared" si="8809"/>
        <v>0</v>
      </c>
      <c r="T2934" s="8">
        <f t="shared" si="10"/>
        <v>64</v>
      </c>
      <c r="U2934" s="8">
        <f t="shared" si="11"/>
        <v>0</v>
      </c>
      <c r="V2934" s="9">
        <f t="shared" si="12"/>
        <v>0</v>
      </c>
      <c r="W2934" s="10">
        <f t="shared" si="13"/>
        <v>0</v>
      </c>
    </row>
    <row r="2935" ht="15.75" customHeight="1">
      <c r="A2935" s="1">
        <v>45.0</v>
      </c>
      <c r="B2935" s="1">
        <v>54.0</v>
      </c>
      <c r="C2935" s="1">
        <v>93.0</v>
      </c>
      <c r="D2935" s="1">
        <v>47.0</v>
      </c>
      <c r="E2935" s="2">
        <f t="shared" si="4"/>
        <v>93</v>
      </c>
      <c r="F2935" s="3">
        <f t="shared" ref="F2935:I2935" si="8810">IF(A2935=$E2935,0,A2935)</f>
        <v>45</v>
      </c>
      <c r="G2935" s="3">
        <f t="shared" si="8810"/>
        <v>54</v>
      </c>
      <c r="H2935" s="3">
        <f t="shared" si="8810"/>
        <v>0</v>
      </c>
      <c r="I2935" s="3">
        <f t="shared" si="8810"/>
        <v>47</v>
      </c>
      <c r="J2935" s="4">
        <f t="shared" si="6"/>
        <v>146</v>
      </c>
      <c r="K2935" s="5">
        <f t="shared" si="7"/>
        <v>1</v>
      </c>
      <c r="L2935" s="6">
        <f t="shared" ref="L2935:O2935" si="8811">IF(ISEVEN(A2935),A2935,0)</f>
        <v>0</v>
      </c>
      <c r="M2935" s="6">
        <f t="shared" si="8811"/>
        <v>54</v>
      </c>
      <c r="N2935" s="6">
        <f t="shared" si="8811"/>
        <v>0</v>
      </c>
      <c r="O2935" s="6">
        <f t="shared" si="8811"/>
        <v>0</v>
      </c>
      <c r="P2935" s="7">
        <f t="shared" ref="P2935:S2935" si="8812">IF(ISEVEN(A2935),0,A2935)</f>
        <v>45</v>
      </c>
      <c r="Q2935" s="7">
        <f t="shared" si="8812"/>
        <v>0</v>
      </c>
      <c r="R2935" s="7">
        <f t="shared" si="8812"/>
        <v>93</v>
      </c>
      <c r="S2935" s="7">
        <f t="shared" si="8812"/>
        <v>47</v>
      </c>
      <c r="T2935" s="8">
        <f t="shared" si="10"/>
        <v>54</v>
      </c>
      <c r="U2935" s="8">
        <f t="shared" si="11"/>
        <v>185</v>
      </c>
      <c r="V2935" s="9">
        <f t="shared" si="12"/>
        <v>0</v>
      </c>
      <c r="W2935" s="10">
        <f t="shared" si="13"/>
        <v>0</v>
      </c>
    </row>
    <row r="2936" ht="15.75" customHeight="1">
      <c r="A2936" s="1">
        <v>89.0</v>
      </c>
      <c r="B2936" s="1">
        <v>45.0</v>
      </c>
      <c r="C2936" s="1">
        <v>59.0</v>
      </c>
      <c r="D2936" s="1">
        <v>13.0</v>
      </c>
      <c r="E2936" s="2">
        <f t="shared" si="4"/>
        <v>89</v>
      </c>
      <c r="F2936" s="3">
        <f t="shared" ref="F2936:I2936" si="8813">IF(A2936=$E2936,0,A2936)</f>
        <v>0</v>
      </c>
      <c r="G2936" s="3">
        <f t="shared" si="8813"/>
        <v>45</v>
      </c>
      <c r="H2936" s="3">
        <f t="shared" si="8813"/>
        <v>59</v>
      </c>
      <c r="I2936" s="3">
        <f t="shared" si="8813"/>
        <v>13</v>
      </c>
      <c r="J2936" s="4">
        <f t="shared" si="6"/>
        <v>117</v>
      </c>
      <c r="K2936" s="5">
        <f t="shared" si="7"/>
        <v>1</v>
      </c>
      <c r="L2936" s="6">
        <f t="shared" ref="L2936:O2936" si="8814">IF(ISEVEN(A2936),A2936,0)</f>
        <v>0</v>
      </c>
      <c r="M2936" s="6">
        <f t="shared" si="8814"/>
        <v>0</v>
      </c>
      <c r="N2936" s="6">
        <f t="shared" si="8814"/>
        <v>0</v>
      </c>
      <c r="O2936" s="6">
        <f t="shared" si="8814"/>
        <v>0</v>
      </c>
      <c r="P2936" s="7">
        <f t="shared" ref="P2936:S2936" si="8815">IF(ISEVEN(A2936),0,A2936)</f>
        <v>89</v>
      </c>
      <c r="Q2936" s="7">
        <f t="shared" si="8815"/>
        <v>45</v>
      </c>
      <c r="R2936" s="7">
        <f t="shared" si="8815"/>
        <v>59</v>
      </c>
      <c r="S2936" s="7">
        <f t="shared" si="8815"/>
        <v>13</v>
      </c>
      <c r="T2936" s="8">
        <f t="shared" si="10"/>
        <v>0</v>
      </c>
      <c r="U2936" s="8">
        <f t="shared" si="11"/>
        <v>206</v>
      </c>
      <c r="V2936" s="9">
        <f t="shared" si="12"/>
        <v>0</v>
      </c>
      <c r="W2936" s="10">
        <f t="shared" si="13"/>
        <v>0</v>
      </c>
    </row>
    <row r="2937" ht="15.75" customHeight="1">
      <c r="A2937" s="1">
        <v>45.0</v>
      </c>
      <c r="B2937" s="1">
        <v>1.0</v>
      </c>
      <c r="C2937" s="1">
        <v>18.0</v>
      </c>
      <c r="D2937" s="1">
        <v>33.0</v>
      </c>
      <c r="E2937" s="2">
        <f t="shared" si="4"/>
        <v>45</v>
      </c>
      <c r="F2937" s="3">
        <f t="shared" ref="F2937:I2937" si="8816">IF(A2937=$E2937,0,A2937)</f>
        <v>0</v>
      </c>
      <c r="G2937" s="3">
        <f t="shared" si="8816"/>
        <v>1</v>
      </c>
      <c r="H2937" s="3">
        <f t="shared" si="8816"/>
        <v>18</v>
      </c>
      <c r="I2937" s="3">
        <f t="shared" si="8816"/>
        <v>33</v>
      </c>
      <c r="J2937" s="4">
        <f t="shared" si="6"/>
        <v>52</v>
      </c>
      <c r="K2937" s="5">
        <f t="shared" si="7"/>
        <v>1</v>
      </c>
      <c r="L2937" s="6">
        <f t="shared" ref="L2937:O2937" si="8817">IF(ISEVEN(A2937),A2937,0)</f>
        <v>0</v>
      </c>
      <c r="M2937" s="6">
        <f t="shared" si="8817"/>
        <v>0</v>
      </c>
      <c r="N2937" s="6">
        <f t="shared" si="8817"/>
        <v>18</v>
      </c>
      <c r="O2937" s="6">
        <f t="shared" si="8817"/>
        <v>0</v>
      </c>
      <c r="P2937" s="7">
        <f t="shared" ref="P2937:S2937" si="8818">IF(ISEVEN(A2937),0,A2937)</f>
        <v>45</v>
      </c>
      <c r="Q2937" s="7">
        <f t="shared" si="8818"/>
        <v>1</v>
      </c>
      <c r="R2937" s="7">
        <f t="shared" si="8818"/>
        <v>0</v>
      </c>
      <c r="S2937" s="7">
        <f t="shared" si="8818"/>
        <v>33</v>
      </c>
      <c r="T2937" s="8">
        <f t="shared" si="10"/>
        <v>18</v>
      </c>
      <c r="U2937" s="8">
        <f t="shared" si="11"/>
        <v>79</v>
      </c>
      <c r="V2937" s="9">
        <f t="shared" si="12"/>
        <v>0</v>
      </c>
      <c r="W2937" s="10">
        <f t="shared" si="13"/>
        <v>0</v>
      </c>
    </row>
    <row r="2938" ht="15.75" customHeight="1">
      <c r="A2938" s="1">
        <v>94.0</v>
      </c>
      <c r="B2938" s="1">
        <v>89.0</v>
      </c>
      <c r="C2938" s="1">
        <v>13.0</v>
      </c>
      <c r="D2938" s="1">
        <v>47.0</v>
      </c>
      <c r="E2938" s="2">
        <f t="shared" si="4"/>
        <v>94</v>
      </c>
      <c r="F2938" s="3">
        <f t="shared" ref="F2938:I2938" si="8819">IF(A2938=$E2938,0,A2938)</f>
        <v>0</v>
      </c>
      <c r="G2938" s="3">
        <f t="shared" si="8819"/>
        <v>89</v>
      </c>
      <c r="H2938" s="3">
        <f t="shared" si="8819"/>
        <v>13</v>
      </c>
      <c r="I2938" s="3">
        <f t="shared" si="8819"/>
        <v>47</v>
      </c>
      <c r="J2938" s="4">
        <f t="shared" si="6"/>
        <v>149</v>
      </c>
      <c r="K2938" s="5">
        <f t="shared" si="7"/>
        <v>1</v>
      </c>
      <c r="L2938" s="6">
        <f t="shared" ref="L2938:O2938" si="8820">IF(ISEVEN(A2938),A2938,0)</f>
        <v>94</v>
      </c>
      <c r="M2938" s="6">
        <f t="shared" si="8820"/>
        <v>0</v>
      </c>
      <c r="N2938" s="6">
        <f t="shared" si="8820"/>
        <v>0</v>
      </c>
      <c r="O2938" s="6">
        <f t="shared" si="8820"/>
        <v>0</v>
      </c>
      <c r="P2938" s="7">
        <f t="shared" ref="P2938:S2938" si="8821">IF(ISEVEN(A2938),0,A2938)</f>
        <v>0</v>
      </c>
      <c r="Q2938" s="7">
        <f t="shared" si="8821"/>
        <v>89</v>
      </c>
      <c r="R2938" s="7">
        <f t="shared" si="8821"/>
        <v>13</v>
      </c>
      <c r="S2938" s="7">
        <f t="shared" si="8821"/>
        <v>47</v>
      </c>
      <c r="T2938" s="8">
        <f t="shared" si="10"/>
        <v>94</v>
      </c>
      <c r="U2938" s="8">
        <f t="shared" si="11"/>
        <v>149</v>
      </c>
      <c r="V2938" s="9">
        <f t="shared" si="12"/>
        <v>0</v>
      </c>
      <c r="W2938" s="10">
        <f t="shared" si="13"/>
        <v>0</v>
      </c>
    </row>
    <row r="2939" ht="15.75" customHeight="1">
      <c r="A2939" s="1">
        <v>61.0</v>
      </c>
      <c r="B2939" s="1">
        <v>9.0</v>
      </c>
      <c r="C2939" s="1">
        <v>18.0</v>
      </c>
      <c r="D2939" s="1">
        <v>24.0</v>
      </c>
      <c r="E2939" s="2">
        <f t="shared" si="4"/>
        <v>61</v>
      </c>
      <c r="F2939" s="3">
        <f t="shared" ref="F2939:I2939" si="8822">IF(A2939=$E2939,0,A2939)</f>
        <v>0</v>
      </c>
      <c r="G2939" s="3">
        <f t="shared" si="8822"/>
        <v>9</v>
      </c>
      <c r="H2939" s="3">
        <f t="shared" si="8822"/>
        <v>18</v>
      </c>
      <c r="I2939" s="3">
        <f t="shared" si="8822"/>
        <v>24</v>
      </c>
      <c r="J2939" s="4">
        <f t="shared" si="6"/>
        <v>51</v>
      </c>
      <c r="K2939" s="5">
        <f t="shared" si="7"/>
        <v>0</v>
      </c>
      <c r="L2939" s="6">
        <f t="shared" ref="L2939:O2939" si="8823">IF(ISEVEN(A2939),A2939,0)</f>
        <v>0</v>
      </c>
      <c r="M2939" s="6">
        <f t="shared" si="8823"/>
        <v>0</v>
      </c>
      <c r="N2939" s="6">
        <f t="shared" si="8823"/>
        <v>18</v>
      </c>
      <c r="O2939" s="6">
        <f t="shared" si="8823"/>
        <v>24</v>
      </c>
      <c r="P2939" s="7">
        <f t="shared" ref="P2939:S2939" si="8824">IF(ISEVEN(A2939),0,A2939)</f>
        <v>61</v>
      </c>
      <c r="Q2939" s="7">
        <f t="shared" si="8824"/>
        <v>9</v>
      </c>
      <c r="R2939" s="7">
        <f t="shared" si="8824"/>
        <v>0</v>
      </c>
      <c r="S2939" s="7">
        <f t="shared" si="8824"/>
        <v>0</v>
      </c>
      <c r="T2939" s="8">
        <f t="shared" si="10"/>
        <v>42</v>
      </c>
      <c r="U2939" s="8">
        <f t="shared" si="11"/>
        <v>70</v>
      </c>
      <c r="V2939" s="9">
        <f t="shared" si="12"/>
        <v>0</v>
      </c>
      <c r="W2939" s="10">
        <f t="shared" si="13"/>
        <v>0</v>
      </c>
    </row>
    <row r="2940" ht="15.75" customHeight="1">
      <c r="A2940" s="1">
        <v>47.0</v>
      </c>
      <c r="B2940" s="1">
        <v>61.0</v>
      </c>
      <c r="C2940" s="1">
        <v>81.0</v>
      </c>
      <c r="D2940" s="1">
        <v>19.0</v>
      </c>
      <c r="E2940" s="2">
        <f t="shared" si="4"/>
        <v>81</v>
      </c>
      <c r="F2940" s="3">
        <f t="shared" ref="F2940:I2940" si="8825">IF(A2940=$E2940,0,A2940)</f>
        <v>47</v>
      </c>
      <c r="G2940" s="3">
        <f t="shared" si="8825"/>
        <v>61</v>
      </c>
      <c r="H2940" s="3">
        <f t="shared" si="8825"/>
        <v>0</v>
      </c>
      <c r="I2940" s="3">
        <f t="shared" si="8825"/>
        <v>19</v>
      </c>
      <c r="J2940" s="4">
        <f t="shared" si="6"/>
        <v>127</v>
      </c>
      <c r="K2940" s="5">
        <f t="shared" si="7"/>
        <v>1</v>
      </c>
      <c r="L2940" s="6">
        <f t="shared" ref="L2940:O2940" si="8826">IF(ISEVEN(A2940),A2940,0)</f>
        <v>0</v>
      </c>
      <c r="M2940" s="6">
        <f t="shared" si="8826"/>
        <v>0</v>
      </c>
      <c r="N2940" s="6">
        <f t="shared" si="8826"/>
        <v>0</v>
      </c>
      <c r="O2940" s="6">
        <f t="shared" si="8826"/>
        <v>0</v>
      </c>
      <c r="P2940" s="7">
        <f t="shared" ref="P2940:S2940" si="8827">IF(ISEVEN(A2940),0,A2940)</f>
        <v>47</v>
      </c>
      <c r="Q2940" s="7">
        <f t="shared" si="8827"/>
        <v>61</v>
      </c>
      <c r="R2940" s="7">
        <f t="shared" si="8827"/>
        <v>81</v>
      </c>
      <c r="S2940" s="7">
        <f t="shared" si="8827"/>
        <v>19</v>
      </c>
      <c r="T2940" s="8">
        <f t="shared" si="10"/>
        <v>0</v>
      </c>
      <c r="U2940" s="8">
        <f t="shared" si="11"/>
        <v>208</v>
      </c>
      <c r="V2940" s="9">
        <f t="shared" si="12"/>
        <v>0</v>
      </c>
      <c r="W2940" s="10">
        <f t="shared" si="13"/>
        <v>0</v>
      </c>
    </row>
    <row r="2941" ht="15.75" customHeight="1">
      <c r="A2941" s="1">
        <v>49.0</v>
      </c>
      <c r="B2941" s="1">
        <v>20.0</v>
      </c>
      <c r="C2941" s="1">
        <v>26.0</v>
      </c>
      <c r="D2941" s="1">
        <v>29.0</v>
      </c>
      <c r="E2941" s="2">
        <f t="shared" si="4"/>
        <v>49</v>
      </c>
      <c r="F2941" s="3">
        <f t="shared" ref="F2941:I2941" si="8828">IF(A2941=$E2941,0,A2941)</f>
        <v>0</v>
      </c>
      <c r="G2941" s="3">
        <f t="shared" si="8828"/>
        <v>20</v>
      </c>
      <c r="H2941" s="3">
        <f t="shared" si="8828"/>
        <v>26</v>
      </c>
      <c r="I2941" s="3">
        <f t="shared" si="8828"/>
        <v>29</v>
      </c>
      <c r="J2941" s="4">
        <f t="shared" si="6"/>
        <v>75</v>
      </c>
      <c r="K2941" s="5">
        <f t="shared" si="7"/>
        <v>1</v>
      </c>
      <c r="L2941" s="6">
        <f t="shared" ref="L2941:O2941" si="8829">IF(ISEVEN(A2941),A2941,0)</f>
        <v>0</v>
      </c>
      <c r="M2941" s="6">
        <f t="shared" si="8829"/>
        <v>20</v>
      </c>
      <c r="N2941" s="6">
        <f t="shared" si="8829"/>
        <v>26</v>
      </c>
      <c r="O2941" s="6">
        <f t="shared" si="8829"/>
        <v>0</v>
      </c>
      <c r="P2941" s="7">
        <f t="shared" ref="P2941:S2941" si="8830">IF(ISEVEN(A2941),0,A2941)</f>
        <v>49</v>
      </c>
      <c r="Q2941" s="7">
        <f t="shared" si="8830"/>
        <v>0</v>
      </c>
      <c r="R2941" s="7">
        <f t="shared" si="8830"/>
        <v>0</v>
      </c>
      <c r="S2941" s="7">
        <f t="shared" si="8830"/>
        <v>29</v>
      </c>
      <c r="T2941" s="8">
        <f t="shared" si="10"/>
        <v>46</v>
      </c>
      <c r="U2941" s="8">
        <f t="shared" si="11"/>
        <v>78</v>
      </c>
      <c r="V2941" s="9">
        <f t="shared" si="12"/>
        <v>0</v>
      </c>
      <c r="W2941" s="10">
        <f t="shared" si="13"/>
        <v>0</v>
      </c>
    </row>
    <row r="2942" ht="15.75" customHeight="1">
      <c r="A2942" s="1">
        <v>83.0</v>
      </c>
      <c r="B2942" s="1">
        <v>90.0</v>
      </c>
      <c r="C2942" s="1">
        <v>22.0</v>
      </c>
      <c r="D2942" s="1">
        <v>32.0</v>
      </c>
      <c r="E2942" s="2">
        <f t="shared" si="4"/>
        <v>90</v>
      </c>
      <c r="F2942" s="3">
        <f t="shared" ref="F2942:I2942" si="8831">IF(A2942=$E2942,0,A2942)</f>
        <v>83</v>
      </c>
      <c r="G2942" s="3">
        <f t="shared" si="8831"/>
        <v>0</v>
      </c>
      <c r="H2942" s="3">
        <f t="shared" si="8831"/>
        <v>22</v>
      </c>
      <c r="I2942" s="3">
        <f t="shared" si="8831"/>
        <v>32</v>
      </c>
      <c r="J2942" s="4">
        <f t="shared" si="6"/>
        <v>137</v>
      </c>
      <c r="K2942" s="5">
        <f t="shared" si="7"/>
        <v>1</v>
      </c>
      <c r="L2942" s="6">
        <f t="shared" ref="L2942:O2942" si="8832">IF(ISEVEN(A2942),A2942,0)</f>
        <v>0</v>
      </c>
      <c r="M2942" s="6">
        <f t="shared" si="8832"/>
        <v>90</v>
      </c>
      <c r="N2942" s="6">
        <f t="shared" si="8832"/>
        <v>22</v>
      </c>
      <c r="O2942" s="6">
        <f t="shared" si="8832"/>
        <v>32</v>
      </c>
      <c r="P2942" s="7">
        <f t="shared" ref="P2942:S2942" si="8833">IF(ISEVEN(A2942),0,A2942)</f>
        <v>83</v>
      </c>
      <c r="Q2942" s="7">
        <f t="shared" si="8833"/>
        <v>0</v>
      </c>
      <c r="R2942" s="7">
        <f t="shared" si="8833"/>
        <v>0</v>
      </c>
      <c r="S2942" s="7">
        <f t="shared" si="8833"/>
        <v>0</v>
      </c>
      <c r="T2942" s="8">
        <f t="shared" si="10"/>
        <v>144</v>
      </c>
      <c r="U2942" s="8">
        <f t="shared" si="11"/>
        <v>83</v>
      </c>
      <c r="V2942" s="9">
        <f t="shared" si="12"/>
        <v>0</v>
      </c>
      <c r="W2942" s="10">
        <f t="shared" si="13"/>
        <v>0</v>
      </c>
    </row>
    <row r="2943" ht="15.75" customHeight="1">
      <c r="A2943" s="1">
        <v>17.0</v>
      </c>
      <c r="B2943" s="1">
        <v>96.0</v>
      </c>
      <c r="C2943" s="1">
        <v>95.0</v>
      </c>
      <c r="D2943" s="1">
        <v>30.0</v>
      </c>
      <c r="E2943" s="2">
        <f t="shared" si="4"/>
        <v>96</v>
      </c>
      <c r="F2943" s="3">
        <f t="shared" ref="F2943:I2943" si="8834">IF(A2943=$E2943,0,A2943)</f>
        <v>17</v>
      </c>
      <c r="G2943" s="3">
        <f t="shared" si="8834"/>
        <v>0</v>
      </c>
      <c r="H2943" s="3">
        <f t="shared" si="8834"/>
        <v>95</v>
      </c>
      <c r="I2943" s="3">
        <f t="shared" si="8834"/>
        <v>30</v>
      </c>
      <c r="J2943" s="4">
        <f t="shared" si="6"/>
        <v>142</v>
      </c>
      <c r="K2943" s="5">
        <f t="shared" si="7"/>
        <v>1</v>
      </c>
      <c r="L2943" s="6">
        <f t="shared" ref="L2943:O2943" si="8835">IF(ISEVEN(A2943),A2943,0)</f>
        <v>0</v>
      </c>
      <c r="M2943" s="6">
        <f t="shared" si="8835"/>
        <v>96</v>
      </c>
      <c r="N2943" s="6">
        <f t="shared" si="8835"/>
        <v>0</v>
      </c>
      <c r="O2943" s="6">
        <f t="shared" si="8835"/>
        <v>30</v>
      </c>
      <c r="P2943" s="7">
        <f t="shared" ref="P2943:S2943" si="8836">IF(ISEVEN(A2943),0,A2943)</f>
        <v>17</v>
      </c>
      <c r="Q2943" s="7">
        <f t="shared" si="8836"/>
        <v>0</v>
      </c>
      <c r="R2943" s="7">
        <f t="shared" si="8836"/>
        <v>95</v>
      </c>
      <c r="S2943" s="7">
        <f t="shared" si="8836"/>
        <v>0</v>
      </c>
      <c r="T2943" s="8">
        <f t="shared" si="10"/>
        <v>126</v>
      </c>
      <c r="U2943" s="8">
        <f t="shared" si="11"/>
        <v>112</v>
      </c>
      <c r="V2943" s="9">
        <f t="shared" si="12"/>
        <v>0</v>
      </c>
      <c r="W2943" s="10">
        <f t="shared" si="13"/>
        <v>0</v>
      </c>
    </row>
    <row r="2944" ht="15.75" customHeight="1">
      <c r="A2944" s="1">
        <v>55.0</v>
      </c>
      <c r="B2944" s="1">
        <v>74.0</v>
      </c>
      <c r="C2944" s="1">
        <v>56.0</v>
      </c>
      <c r="D2944" s="1">
        <v>39.0</v>
      </c>
      <c r="E2944" s="2">
        <f t="shared" si="4"/>
        <v>74</v>
      </c>
      <c r="F2944" s="3">
        <f t="shared" ref="F2944:I2944" si="8837">IF(A2944=$E2944,0,A2944)</f>
        <v>55</v>
      </c>
      <c r="G2944" s="3">
        <f t="shared" si="8837"/>
        <v>0</v>
      </c>
      <c r="H2944" s="3">
        <f t="shared" si="8837"/>
        <v>56</v>
      </c>
      <c r="I2944" s="3">
        <f t="shared" si="8837"/>
        <v>39</v>
      </c>
      <c r="J2944" s="4">
        <f t="shared" si="6"/>
        <v>150</v>
      </c>
      <c r="K2944" s="5">
        <f t="shared" si="7"/>
        <v>1</v>
      </c>
      <c r="L2944" s="6">
        <f t="shared" ref="L2944:O2944" si="8838">IF(ISEVEN(A2944),A2944,0)</f>
        <v>0</v>
      </c>
      <c r="M2944" s="6">
        <f t="shared" si="8838"/>
        <v>74</v>
      </c>
      <c r="N2944" s="6">
        <f t="shared" si="8838"/>
        <v>56</v>
      </c>
      <c r="O2944" s="6">
        <f t="shared" si="8838"/>
        <v>0</v>
      </c>
      <c r="P2944" s="7">
        <f t="shared" ref="P2944:S2944" si="8839">IF(ISEVEN(A2944),0,A2944)</f>
        <v>55</v>
      </c>
      <c r="Q2944" s="7">
        <f t="shared" si="8839"/>
        <v>0</v>
      </c>
      <c r="R2944" s="7">
        <f t="shared" si="8839"/>
        <v>0</v>
      </c>
      <c r="S2944" s="7">
        <f t="shared" si="8839"/>
        <v>39</v>
      </c>
      <c r="T2944" s="8">
        <f t="shared" si="10"/>
        <v>130</v>
      </c>
      <c r="U2944" s="8">
        <f t="shared" si="11"/>
        <v>94</v>
      </c>
      <c r="V2944" s="9">
        <f t="shared" si="12"/>
        <v>0</v>
      </c>
      <c r="W2944" s="10">
        <f t="shared" si="13"/>
        <v>0</v>
      </c>
    </row>
    <row r="2945" ht="15.75" customHeight="1">
      <c r="A2945" s="1">
        <v>69.0</v>
      </c>
      <c r="B2945" s="1">
        <v>71.0</v>
      </c>
      <c r="C2945" s="1">
        <v>45.0</v>
      </c>
      <c r="D2945" s="1">
        <v>38.0</v>
      </c>
      <c r="E2945" s="2">
        <f t="shared" si="4"/>
        <v>71</v>
      </c>
      <c r="F2945" s="3">
        <f t="shared" ref="F2945:I2945" si="8840">IF(A2945=$E2945,0,A2945)</f>
        <v>69</v>
      </c>
      <c r="G2945" s="3">
        <f t="shared" si="8840"/>
        <v>0</v>
      </c>
      <c r="H2945" s="3">
        <f t="shared" si="8840"/>
        <v>45</v>
      </c>
      <c r="I2945" s="3">
        <f t="shared" si="8840"/>
        <v>38</v>
      </c>
      <c r="J2945" s="4">
        <f t="shared" si="6"/>
        <v>152</v>
      </c>
      <c r="K2945" s="5">
        <f t="shared" si="7"/>
        <v>1</v>
      </c>
      <c r="L2945" s="6">
        <f t="shared" ref="L2945:O2945" si="8841">IF(ISEVEN(A2945),A2945,0)</f>
        <v>0</v>
      </c>
      <c r="M2945" s="6">
        <f t="shared" si="8841"/>
        <v>0</v>
      </c>
      <c r="N2945" s="6">
        <f t="shared" si="8841"/>
        <v>0</v>
      </c>
      <c r="O2945" s="6">
        <f t="shared" si="8841"/>
        <v>38</v>
      </c>
      <c r="P2945" s="7">
        <f t="shared" ref="P2945:S2945" si="8842">IF(ISEVEN(A2945),0,A2945)</f>
        <v>69</v>
      </c>
      <c r="Q2945" s="7">
        <f t="shared" si="8842"/>
        <v>71</v>
      </c>
      <c r="R2945" s="7">
        <f t="shared" si="8842"/>
        <v>45</v>
      </c>
      <c r="S2945" s="7">
        <f t="shared" si="8842"/>
        <v>0</v>
      </c>
      <c r="T2945" s="8">
        <f t="shared" si="10"/>
        <v>38</v>
      </c>
      <c r="U2945" s="8">
        <f t="shared" si="11"/>
        <v>185</v>
      </c>
      <c r="V2945" s="9">
        <f t="shared" si="12"/>
        <v>0</v>
      </c>
      <c r="W2945" s="10">
        <f t="shared" si="13"/>
        <v>0</v>
      </c>
    </row>
    <row r="2946" ht="15.75" customHeight="1">
      <c r="A2946" s="1">
        <v>95.0</v>
      </c>
      <c r="B2946" s="1">
        <v>83.0</v>
      </c>
      <c r="C2946" s="1">
        <v>48.0</v>
      </c>
      <c r="D2946" s="1">
        <v>10.0</v>
      </c>
      <c r="E2946" s="2">
        <f t="shared" si="4"/>
        <v>95</v>
      </c>
      <c r="F2946" s="3">
        <f t="shared" ref="F2946:I2946" si="8843">IF(A2946=$E2946,0,A2946)</f>
        <v>0</v>
      </c>
      <c r="G2946" s="3">
        <f t="shared" si="8843"/>
        <v>83</v>
      </c>
      <c r="H2946" s="3">
        <f t="shared" si="8843"/>
        <v>48</v>
      </c>
      <c r="I2946" s="3">
        <f t="shared" si="8843"/>
        <v>10</v>
      </c>
      <c r="J2946" s="4">
        <f t="shared" si="6"/>
        <v>141</v>
      </c>
      <c r="K2946" s="5">
        <f t="shared" si="7"/>
        <v>1</v>
      </c>
      <c r="L2946" s="6">
        <f t="shared" ref="L2946:O2946" si="8844">IF(ISEVEN(A2946),A2946,0)</f>
        <v>0</v>
      </c>
      <c r="M2946" s="6">
        <f t="shared" si="8844"/>
        <v>0</v>
      </c>
      <c r="N2946" s="6">
        <f t="shared" si="8844"/>
        <v>48</v>
      </c>
      <c r="O2946" s="6">
        <f t="shared" si="8844"/>
        <v>10</v>
      </c>
      <c r="P2946" s="7">
        <f t="shared" ref="P2946:S2946" si="8845">IF(ISEVEN(A2946),0,A2946)</f>
        <v>95</v>
      </c>
      <c r="Q2946" s="7">
        <f t="shared" si="8845"/>
        <v>83</v>
      </c>
      <c r="R2946" s="7">
        <f t="shared" si="8845"/>
        <v>0</v>
      </c>
      <c r="S2946" s="7">
        <f t="shared" si="8845"/>
        <v>0</v>
      </c>
      <c r="T2946" s="8">
        <f t="shared" si="10"/>
        <v>58</v>
      </c>
      <c r="U2946" s="8">
        <f t="shared" si="11"/>
        <v>178</v>
      </c>
      <c r="V2946" s="9">
        <f t="shared" si="12"/>
        <v>0</v>
      </c>
      <c r="W2946" s="10">
        <f t="shared" si="13"/>
        <v>0</v>
      </c>
    </row>
    <row r="2947" ht="15.75" customHeight="1">
      <c r="A2947" s="1">
        <v>32.0</v>
      </c>
      <c r="B2947" s="1">
        <v>11.0</v>
      </c>
      <c r="C2947" s="1">
        <v>68.0</v>
      </c>
      <c r="D2947" s="1">
        <v>43.0</v>
      </c>
      <c r="E2947" s="2">
        <f t="shared" si="4"/>
        <v>68</v>
      </c>
      <c r="F2947" s="3">
        <f t="shared" ref="F2947:I2947" si="8846">IF(A2947=$E2947,0,A2947)</f>
        <v>32</v>
      </c>
      <c r="G2947" s="3">
        <f t="shared" si="8846"/>
        <v>11</v>
      </c>
      <c r="H2947" s="3">
        <f t="shared" si="8846"/>
        <v>0</v>
      </c>
      <c r="I2947" s="3">
        <f t="shared" si="8846"/>
        <v>43</v>
      </c>
      <c r="J2947" s="4">
        <f t="shared" si="6"/>
        <v>86</v>
      </c>
      <c r="K2947" s="5">
        <f t="shared" si="7"/>
        <v>1</v>
      </c>
      <c r="L2947" s="6">
        <f t="shared" ref="L2947:O2947" si="8847">IF(ISEVEN(A2947),A2947,0)</f>
        <v>32</v>
      </c>
      <c r="M2947" s="6">
        <f t="shared" si="8847"/>
        <v>0</v>
      </c>
      <c r="N2947" s="6">
        <f t="shared" si="8847"/>
        <v>68</v>
      </c>
      <c r="O2947" s="6">
        <f t="shared" si="8847"/>
        <v>0</v>
      </c>
      <c r="P2947" s="7">
        <f t="shared" ref="P2947:S2947" si="8848">IF(ISEVEN(A2947),0,A2947)</f>
        <v>0</v>
      </c>
      <c r="Q2947" s="7">
        <f t="shared" si="8848"/>
        <v>11</v>
      </c>
      <c r="R2947" s="7">
        <f t="shared" si="8848"/>
        <v>0</v>
      </c>
      <c r="S2947" s="7">
        <f t="shared" si="8848"/>
        <v>43</v>
      </c>
      <c r="T2947" s="8">
        <f t="shared" si="10"/>
        <v>100</v>
      </c>
      <c r="U2947" s="8">
        <f t="shared" si="11"/>
        <v>54</v>
      </c>
      <c r="V2947" s="9">
        <f t="shared" si="12"/>
        <v>0</v>
      </c>
      <c r="W2947" s="10">
        <f t="shared" si="13"/>
        <v>0</v>
      </c>
    </row>
    <row r="2948" ht="15.75" customHeight="1">
      <c r="A2948" s="1">
        <v>96.0</v>
      </c>
      <c r="B2948" s="1">
        <v>71.0</v>
      </c>
      <c r="C2948" s="1">
        <v>45.0</v>
      </c>
      <c r="D2948" s="1">
        <v>27.0</v>
      </c>
      <c r="E2948" s="2">
        <f t="shared" si="4"/>
        <v>96</v>
      </c>
      <c r="F2948" s="3">
        <f t="shared" ref="F2948:I2948" si="8849">IF(A2948=$E2948,0,A2948)</f>
        <v>0</v>
      </c>
      <c r="G2948" s="3">
        <f t="shared" si="8849"/>
        <v>71</v>
      </c>
      <c r="H2948" s="3">
        <f t="shared" si="8849"/>
        <v>45</v>
      </c>
      <c r="I2948" s="3">
        <f t="shared" si="8849"/>
        <v>27</v>
      </c>
      <c r="J2948" s="4">
        <f t="shared" si="6"/>
        <v>143</v>
      </c>
      <c r="K2948" s="5">
        <f t="shared" si="7"/>
        <v>1</v>
      </c>
      <c r="L2948" s="6">
        <f t="shared" ref="L2948:O2948" si="8850">IF(ISEVEN(A2948),A2948,0)</f>
        <v>96</v>
      </c>
      <c r="M2948" s="6">
        <f t="shared" si="8850"/>
        <v>0</v>
      </c>
      <c r="N2948" s="6">
        <f t="shared" si="8850"/>
        <v>0</v>
      </c>
      <c r="O2948" s="6">
        <f t="shared" si="8850"/>
        <v>0</v>
      </c>
      <c r="P2948" s="7">
        <f t="shared" ref="P2948:S2948" si="8851">IF(ISEVEN(A2948),0,A2948)</f>
        <v>0</v>
      </c>
      <c r="Q2948" s="7">
        <f t="shared" si="8851"/>
        <v>71</v>
      </c>
      <c r="R2948" s="7">
        <f t="shared" si="8851"/>
        <v>45</v>
      </c>
      <c r="S2948" s="7">
        <f t="shared" si="8851"/>
        <v>27</v>
      </c>
      <c r="T2948" s="8">
        <f t="shared" si="10"/>
        <v>96</v>
      </c>
      <c r="U2948" s="8">
        <f t="shared" si="11"/>
        <v>143</v>
      </c>
      <c r="V2948" s="9">
        <f t="shared" si="12"/>
        <v>0</v>
      </c>
      <c r="W2948" s="10">
        <f t="shared" si="13"/>
        <v>0</v>
      </c>
    </row>
    <row r="2949" ht="15.75" customHeight="1">
      <c r="A2949" s="1">
        <v>52.0</v>
      </c>
      <c r="B2949" s="1">
        <v>65.0</v>
      </c>
      <c r="C2949" s="1">
        <v>14.0</v>
      </c>
      <c r="D2949" s="1">
        <v>3.0</v>
      </c>
      <c r="E2949" s="2">
        <f t="shared" si="4"/>
        <v>65</v>
      </c>
      <c r="F2949" s="3">
        <f t="shared" ref="F2949:I2949" si="8852">IF(A2949=$E2949,0,A2949)</f>
        <v>52</v>
      </c>
      <c r="G2949" s="3">
        <f t="shared" si="8852"/>
        <v>0</v>
      </c>
      <c r="H2949" s="3">
        <f t="shared" si="8852"/>
        <v>14</v>
      </c>
      <c r="I2949" s="3">
        <f t="shared" si="8852"/>
        <v>3</v>
      </c>
      <c r="J2949" s="4">
        <f t="shared" si="6"/>
        <v>69</v>
      </c>
      <c r="K2949" s="5">
        <f t="shared" si="7"/>
        <v>1</v>
      </c>
      <c r="L2949" s="6">
        <f t="shared" ref="L2949:O2949" si="8853">IF(ISEVEN(A2949),A2949,0)</f>
        <v>52</v>
      </c>
      <c r="M2949" s="6">
        <f t="shared" si="8853"/>
        <v>0</v>
      </c>
      <c r="N2949" s="6">
        <f t="shared" si="8853"/>
        <v>14</v>
      </c>
      <c r="O2949" s="6">
        <f t="shared" si="8853"/>
        <v>0</v>
      </c>
      <c r="P2949" s="7">
        <f t="shared" ref="P2949:S2949" si="8854">IF(ISEVEN(A2949),0,A2949)</f>
        <v>0</v>
      </c>
      <c r="Q2949" s="7">
        <f t="shared" si="8854"/>
        <v>65</v>
      </c>
      <c r="R2949" s="7">
        <f t="shared" si="8854"/>
        <v>0</v>
      </c>
      <c r="S2949" s="7">
        <f t="shared" si="8854"/>
        <v>3</v>
      </c>
      <c r="T2949" s="8">
        <f t="shared" si="10"/>
        <v>66</v>
      </c>
      <c r="U2949" s="8">
        <f t="shared" si="11"/>
        <v>68</v>
      </c>
      <c r="V2949" s="9">
        <f t="shared" si="12"/>
        <v>0</v>
      </c>
      <c r="W2949" s="10">
        <f t="shared" si="13"/>
        <v>0</v>
      </c>
    </row>
    <row r="2950" ht="15.75" customHeight="1">
      <c r="A2950" s="1">
        <v>64.0</v>
      </c>
      <c r="B2950" s="1">
        <v>75.0</v>
      </c>
      <c r="C2950" s="1">
        <v>63.0</v>
      </c>
      <c r="D2950" s="1">
        <v>46.0</v>
      </c>
      <c r="E2950" s="2">
        <f t="shared" si="4"/>
        <v>75</v>
      </c>
      <c r="F2950" s="3">
        <f t="shared" ref="F2950:I2950" si="8855">IF(A2950=$E2950,0,A2950)</f>
        <v>64</v>
      </c>
      <c r="G2950" s="3">
        <f t="shared" si="8855"/>
        <v>0</v>
      </c>
      <c r="H2950" s="3">
        <f t="shared" si="8855"/>
        <v>63</v>
      </c>
      <c r="I2950" s="3">
        <f t="shared" si="8855"/>
        <v>46</v>
      </c>
      <c r="J2950" s="4">
        <f t="shared" si="6"/>
        <v>173</v>
      </c>
      <c r="K2950" s="5">
        <f t="shared" si="7"/>
        <v>1</v>
      </c>
      <c r="L2950" s="6">
        <f t="shared" ref="L2950:O2950" si="8856">IF(ISEVEN(A2950),A2950,0)</f>
        <v>64</v>
      </c>
      <c r="M2950" s="6">
        <f t="shared" si="8856"/>
        <v>0</v>
      </c>
      <c r="N2950" s="6">
        <f t="shared" si="8856"/>
        <v>0</v>
      </c>
      <c r="O2950" s="6">
        <f t="shared" si="8856"/>
        <v>46</v>
      </c>
      <c r="P2950" s="7">
        <f t="shared" ref="P2950:S2950" si="8857">IF(ISEVEN(A2950),0,A2950)</f>
        <v>0</v>
      </c>
      <c r="Q2950" s="7">
        <f t="shared" si="8857"/>
        <v>75</v>
      </c>
      <c r="R2950" s="7">
        <f t="shared" si="8857"/>
        <v>63</v>
      </c>
      <c r="S2950" s="7">
        <f t="shared" si="8857"/>
        <v>0</v>
      </c>
      <c r="T2950" s="8">
        <f t="shared" si="10"/>
        <v>110</v>
      </c>
      <c r="U2950" s="8">
        <f t="shared" si="11"/>
        <v>138</v>
      </c>
      <c r="V2950" s="9">
        <f t="shared" si="12"/>
        <v>0</v>
      </c>
      <c r="W2950" s="10">
        <f t="shared" si="13"/>
        <v>0</v>
      </c>
    </row>
    <row r="2951" ht="15.75" customHeight="1">
      <c r="A2951" s="1">
        <v>30.0</v>
      </c>
      <c r="B2951" s="1">
        <v>46.0</v>
      </c>
      <c r="C2951" s="1">
        <v>100.0</v>
      </c>
      <c r="D2951" s="1">
        <v>3.0</v>
      </c>
      <c r="E2951" s="2">
        <f t="shared" si="4"/>
        <v>100</v>
      </c>
      <c r="F2951" s="3">
        <f t="shared" ref="F2951:I2951" si="8858">IF(A2951=$E2951,0,A2951)</f>
        <v>30</v>
      </c>
      <c r="G2951" s="3">
        <f t="shared" si="8858"/>
        <v>46</v>
      </c>
      <c r="H2951" s="3">
        <f t="shared" si="8858"/>
        <v>0</v>
      </c>
      <c r="I2951" s="3">
        <f t="shared" si="8858"/>
        <v>3</v>
      </c>
      <c r="J2951" s="4">
        <f t="shared" si="6"/>
        <v>79</v>
      </c>
      <c r="K2951" s="5">
        <f t="shared" si="7"/>
        <v>0</v>
      </c>
      <c r="L2951" s="6">
        <f t="shared" ref="L2951:O2951" si="8859">IF(ISEVEN(A2951),A2951,0)</f>
        <v>30</v>
      </c>
      <c r="M2951" s="6">
        <f t="shared" si="8859"/>
        <v>46</v>
      </c>
      <c r="N2951" s="6">
        <f t="shared" si="8859"/>
        <v>100</v>
      </c>
      <c r="O2951" s="6">
        <f t="shared" si="8859"/>
        <v>0</v>
      </c>
      <c r="P2951" s="7">
        <f t="shared" ref="P2951:S2951" si="8860">IF(ISEVEN(A2951),0,A2951)</f>
        <v>0</v>
      </c>
      <c r="Q2951" s="7">
        <f t="shared" si="8860"/>
        <v>0</v>
      </c>
      <c r="R2951" s="7">
        <f t="shared" si="8860"/>
        <v>0</v>
      </c>
      <c r="S2951" s="7">
        <f t="shared" si="8860"/>
        <v>3</v>
      </c>
      <c r="T2951" s="8">
        <f t="shared" si="10"/>
        <v>176</v>
      </c>
      <c r="U2951" s="8">
        <f t="shared" si="11"/>
        <v>3</v>
      </c>
      <c r="V2951" s="9">
        <f t="shared" si="12"/>
        <v>0</v>
      </c>
      <c r="W2951" s="10">
        <f t="shared" si="13"/>
        <v>0</v>
      </c>
    </row>
    <row r="2952" ht="15.75" customHeight="1">
      <c r="A2952" s="1">
        <v>17.0</v>
      </c>
      <c r="B2952" s="1">
        <v>14.0</v>
      </c>
      <c r="C2952" s="1">
        <v>77.0</v>
      </c>
      <c r="D2952" s="1">
        <v>42.0</v>
      </c>
      <c r="E2952" s="2">
        <f t="shared" si="4"/>
        <v>77</v>
      </c>
      <c r="F2952" s="3">
        <f t="shared" ref="F2952:I2952" si="8861">IF(A2952=$E2952,0,A2952)</f>
        <v>17</v>
      </c>
      <c r="G2952" s="3">
        <f t="shared" si="8861"/>
        <v>14</v>
      </c>
      <c r="H2952" s="3">
        <f t="shared" si="8861"/>
        <v>0</v>
      </c>
      <c r="I2952" s="3">
        <f t="shared" si="8861"/>
        <v>42</v>
      </c>
      <c r="J2952" s="4">
        <f t="shared" si="6"/>
        <v>73</v>
      </c>
      <c r="K2952" s="5">
        <f t="shared" si="7"/>
        <v>0</v>
      </c>
      <c r="L2952" s="6">
        <f t="shared" ref="L2952:O2952" si="8862">IF(ISEVEN(A2952),A2952,0)</f>
        <v>0</v>
      </c>
      <c r="M2952" s="6">
        <f t="shared" si="8862"/>
        <v>14</v>
      </c>
      <c r="N2952" s="6">
        <f t="shared" si="8862"/>
        <v>0</v>
      </c>
      <c r="O2952" s="6">
        <f t="shared" si="8862"/>
        <v>42</v>
      </c>
      <c r="P2952" s="7">
        <f t="shared" ref="P2952:S2952" si="8863">IF(ISEVEN(A2952),0,A2952)</f>
        <v>17</v>
      </c>
      <c r="Q2952" s="7">
        <f t="shared" si="8863"/>
        <v>0</v>
      </c>
      <c r="R2952" s="7">
        <f t="shared" si="8863"/>
        <v>77</v>
      </c>
      <c r="S2952" s="7">
        <f t="shared" si="8863"/>
        <v>0</v>
      </c>
      <c r="T2952" s="8">
        <f t="shared" si="10"/>
        <v>56</v>
      </c>
      <c r="U2952" s="8">
        <f t="shared" si="11"/>
        <v>94</v>
      </c>
      <c r="V2952" s="9">
        <f t="shared" si="12"/>
        <v>0</v>
      </c>
      <c r="W2952" s="10">
        <f t="shared" si="13"/>
        <v>0</v>
      </c>
    </row>
    <row r="2953" ht="15.75" customHeight="1">
      <c r="A2953" s="1">
        <v>50.0</v>
      </c>
      <c r="B2953" s="1">
        <v>26.0</v>
      </c>
      <c r="C2953" s="1">
        <v>63.0</v>
      </c>
      <c r="D2953" s="1">
        <v>31.0</v>
      </c>
      <c r="E2953" s="2">
        <f t="shared" si="4"/>
        <v>63</v>
      </c>
      <c r="F2953" s="3">
        <f t="shared" ref="F2953:I2953" si="8864">IF(A2953=$E2953,0,A2953)</f>
        <v>50</v>
      </c>
      <c r="G2953" s="3">
        <f t="shared" si="8864"/>
        <v>26</v>
      </c>
      <c r="H2953" s="3">
        <f t="shared" si="8864"/>
        <v>0</v>
      </c>
      <c r="I2953" s="3">
        <f t="shared" si="8864"/>
        <v>31</v>
      </c>
      <c r="J2953" s="4">
        <f t="shared" si="6"/>
        <v>107</v>
      </c>
      <c r="K2953" s="5">
        <f t="shared" si="7"/>
        <v>1</v>
      </c>
      <c r="L2953" s="6">
        <f t="shared" ref="L2953:O2953" si="8865">IF(ISEVEN(A2953),A2953,0)</f>
        <v>50</v>
      </c>
      <c r="M2953" s="6">
        <f t="shared" si="8865"/>
        <v>26</v>
      </c>
      <c r="N2953" s="6">
        <f t="shared" si="8865"/>
        <v>0</v>
      </c>
      <c r="O2953" s="6">
        <f t="shared" si="8865"/>
        <v>0</v>
      </c>
      <c r="P2953" s="7">
        <f t="shared" ref="P2953:S2953" si="8866">IF(ISEVEN(A2953),0,A2953)</f>
        <v>0</v>
      </c>
      <c r="Q2953" s="7">
        <f t="shared" si="8866"/>
        <v>0</v>
      </c>
      <c r="R2953" s="7">
        <f t="shared" si="8866"/>
        <v>63</v>
      </c>
      <c r="S2953" s="7">
        <f t="shared" si="8866"/>
        <v>31</v>
      </c>
      <c r="T2953" s="8">
        <f t="shared" si="10"/>
        <v>76</v>
      </c>
      <c r="U2953" s="8">
        <f t="shared" si="11"/>
        <v>94</v>
      </c>
      <c r="V2953" s="9">
        <f t="shared" si="12"/>
        <v>0</v>
      </c>
      <c r="W2953" s="10">
        <f t="shared" si="13"/>
        <v>0</v>
      </c>
    </row>
    <row r="2954" ht="15.75" customHeight="1">
      <c r="A2954" s="1">
        <v>74.0</v>
      </c>
      <c r="B2954" s="1">
        <v>42.0</v>
      </c>
      <c r="C2954" s="1">
        <v>9.0</v>
      </c>
      <c r="D2954" s="1">
        <v>4.0</v>
      </c>
      <c r="E2954" s="2">
        <f t="shared" si="4"/>
        <v>74</v>
      </c>
      <c r="F2954" s="3">
        <f t="shared" ref="F2954:I2954" si="8867">IF(A2954=$E2954,0,A2954)</f>
        <v>0</v>
      </c>
      <c r="G2954" s="3">
        <f t="shared" si="8867"/>
        <v>42</v>
      </c>
      <c r="H2954" s="3">
        <f t="shared" si="8867"/>
        <v>9</v>
      </c>
      <c r="I2954" s="3">
        <f t="shared" si="8867"/>
        <v>4</v>
      </c>
      <c r="J2954" s="4">
        <f t="shared" si="6"/>
        <v>55</v>
      </c>
      <c r="K2954" s="5">
        <f t="shared" si="7"/>
        <v>0</v>
      </c>
      <c r="L2954" s="6">
        <f t="shared" ref="L2954:O2954" si="8868">IF(ISEVEN(A2954),A2954,0)</f>
        <v>74</v>
      </c>
      <c r="M2954" s="6">
        <f t="shared" si="8868"/>
        <v>42</v>
      </c>
      <c r="N2954" s="6">
        <f t="shared" si="8868"/>
        <v>0</v>
      </c>
      <c r="O2954" s="6">
        <f t="shared" si="8868"/>
        <v>4</v>
      </c>
      <c r="P2954" s="7">
        <f t="shared" ref="P2954:S2954" si="8869">IF(ISEVEN(A2954),0,A2954)</f>
        <v>0</v>
      </c>
      <c r="Q2954" s="7">
        <f t="shared" si="8869"/>
        <v>0</v>
      </c>
      <c r="R2954" s="7">
        <f t="shared" si="8869"/>
        <v>9</v>
      </c>
      <c r="S2954" s="7">
        <f t="shared" si="8869"/>
        <v>0</v>
      </c>
      <c r="T2954" s="8">
        <f t="shared" si="10"/>
        <v>120</v>
      </c>
      <c r="U2954" s="8">
        <f t="shared" si="11"/>
        <v>9</v>
      </c>
      <c r="V2954" s="9">
        <f t="shared" si="12"/>
        <v>0</v>
      </c>
      <c r="W2954" s="10">
        <f t="shared" si="13"/>
        <v>0</v>
      </c>
    </row>
    <row r="2955" ht="15.75" customHeight="1">
      <c r="A2955" s="1">
        <v>14.0</v>
      </c>
      <c r="B2955" s="1">
        <v>56.0</v>
      </c>
      <c r="C2955" s="1">
        <v>36.0</v>
      </c>
      <c r="D2955" s="1">
        <v>46.0</v>
      </c>
      <c r="E2955" s="2">
        <f t="shared" si="4"/>
        <v>56</v>
      </c>
      <c r="F2955" s="3">
        <f t="shared" ref="F2955:I2955" si="8870">IF(A2955=$E2955,0,A2955)</f>
        <v>14</v>
      </c>
      <c r="G2955" s="3">
        <f t="shared" si="8870"/>
        <v>0</v>
      </c>
      <c r="H2955" s="3">
        <f t="shared" si="8870"/>
        <v>36</v>
      </c>
      <c r="I2955" s="3">
        <f t="shared" si="8870"/>
        <v>46</v>
      </c>
      <c r="J2955" s="4">
        <f t="shared" si="6"/>
        <v>96</v>
      </c>
      <c r="K2955" s="5">
        <f t="shared" si="7"/>
        <v>1</v>
      </c>
      <c r="L2955" s="6">
        <f t="shared" ref="L2955:O2955" si="8871">IF(ISEVEN(A2955),A2955,0)</f>
        <v>14</v>
      </c>
      <c r="M2955" s="6">
        <f t="shared" si="8871"/>
        <v>56</v>
      </c>
      <c r="N2955" s="6">
        <f t="shared" si="8871"/>
        <v>36</v>
      </c>
      <c r="O2955" s="6">
        <f t="shared" si="8871"/>
        <v>46</v>
      </c>
      <c r="P2955" s="7">
        <f t="shared" ref="P2955:S2955" si="8872">IF(ISEVEN(A2955),0,A2955)</f>
        <v>0</v>
      </c>
      <c r="Q2955" s="7">
        <f t="shared" si="8872"/>
        <v>0</v>
      </c>
      <c r="R2955" s="7">
        <f t="shared" si="8872"/>
        <v>0</v>
      </c>
      <c r="S2955" s="7">
        <f t="shared" si="8872"/>
        <v>0</v>
      </c>
      <c r="T2955" s="8">
        <f t="shared" si="10"/>
        <v>152</v>
      </c>
      <c r="U2955" s="8">
        <f t="shared" si="11"/>
        <v>0</v>
      </c>
      <c r="V2955" s="9">
        <f t="shared" si="12"/>
        <v>0</v>
      </c>
      <c r="W2955" s="10">
        <f t="shared" si="13"/>
        <v>0</v>
      </c>
    </row>
    <row r="2956" ht="15.75" customHeight="1">
      <c r="A2956" s="1">
        <v>62.0</v>
      </c>
      <c r="B2956" s="1">
        <v>52.0</v>
      </c>
      <c r="C2956" s="1">
        <v>15.0</v>
      </c>
      <c r="D2956" s="1">
        <v>5.0</v>
      </c>
      <c r="E2956" s="2">
        <f t="shared" si="4"/>
        <v>62</v>
      </c>
      <c r="F2956" s="3">
        <f t="shared" ref="F2956:I2956" si="8873">IF(A2956=$E2956,0,A2956)</f>
        <v>0</v>
      </c>
      <c r="G2956" s="3">
        <f t="shared" si="8873"/>
        <v>52</v>
      </c>
      <c r="H2956" s="3">
        <f t="shared" si="8873"/>
        <v>15</v>
      </c>
      <c r="I2956" s="3">
        <f t="shared" si="8873"/>
        <v>5</v>
      </c>
      <c r="J2956" s="4">
        <f t="shared" si="6"/>
        <v>72</v>
      </c>
      <c r="K2956" s="5">
        <f t="shared" si="7"/>
        <v>1</v>
      </c>
      <c r="L2956" s="6">
        <f t="shared" ref="L2956:O2956" si="8874">IF(ISEVEN(A2956),A2956,0)</f>
        <v>62</v>
      </c>
      <c r="M2956" s="6">
        <f t="shared" si="8874"/>
        <v>52</v>
      </c>
      <c r="N2956" s="6">
        <f t="shared" si="8874"/>
        <v>0</v>
      </c>
      <c r="O2956" s="6">
        <f t="shared" si="8874"/>
        <v>0</v>
      </c>
      <c r="P2956" s="7">
        <f t="shared" ref="P2956:S2956" si="8875">IF(ISEVEN(A2956),0,A2956)</f>
        <v>0</v>
      </c>
      <c r="Q2956" s="7">
        <f t="shared" si="8875"/>
        <v>0</v>
      </c>
      <c r="R2956" s="7">
        <f t="shared" si="8875"/>
        <v>15</v>
      </c>
      <c r="S2956" s="7">
        <f t="shared" si="8875"/>
        <v>5</v>
      </c>
      <c r="T2956" s="8">
        <f t="shared" si="10"/>
        <v>114</v>
      </c>
      <c r="U2956" s="8">
        <f t="shared" si="11"/>
        <v>20</v>
      </c>
      <c r="V2956" s="9">
        <f t="shared" si="12"/>
        <v>0</v>
      </c>
      <c r="W2956" s="10">
        <f t="shared" si="13"/>
        <v>0</v>
      </c>
    </row>
    <row r="2957" ht="15.75" customHeight="1">
      <c r="A2957" s="1">
        <v>2.0</v>
      </c>
      <c r="B2957" s="1">
        <v>43.0</v>
      </c>
      <c r="C2957" s="1">
        <v>96.0</v>
      </c>
      <c r="D2957" s="1">
        <v>25.0</v>
      </c>
      <c r="E2957" s="2">
        <f t="shared" si="4"/>
        <v>96</v>
      </c>
      <c r="F2957" s="3">
        <f t="shared" ref="F2957:I2957" si="8876">IF(A2957=$E2957,0,A2957)</f>
        <v>2</v>
      </c>
      <c r="G2957" s="3">
        <f t="shared" si="8876"/>
        <v>43</v>
      </c>
      <c r="H2957" s="3">
        <f t="shared" si="8876"/>
        <v>0</v>
      </c>
      <c r="I2957" s="3">
        <f t="shared" si="8876"/>
        <v>25</v>
      </c>
      <c r="J2957" s="4">
        <f t="shared" si="6"/>
        <v>70</v>
      </c>
      <c r="K2957" s="5">
        <f t="shared" si="7"/>
        <v>0</v>
      </c>
      <c r="L2957" s="6">
        <f t="shared" ref="L2957:O2957" si="8877">IF(ISEVEN(A2957),A2957,0)</f>
        <v>2</v>
      </c>
      <c r="M2957" s="6">
        <f t="shared" si="8877"/>
        <v>0</v>
      </c>
      <c r="N2957" s="6">
        <f t="shared" si="8877"/>
        <v>96</v>
      </c>
      <c r="O2957" s="6">
        <f t="shared" si="8877"/>
        <v>0</v>
      </c>
      <c r="P2957" s="7">
        <f t="shared" ref="P2957:S2957" si="8878">IF(ISEVEN(A2957),0,A2957)</f>
        <v>0</v>
      </c>
      <c r="Q2957" s="7">
        <f t="shared" si="8878"/>
        <v>43</v>
      </c>
      <c r="R2957" s="7">
        <f t="shared" si="8878"/>
        <v>0</v>
      </c>
      <c r="S2957" s="7">
        <f t="shared" si="8878"/>
        <v>25</v>
      </c>
      <c r="T2957" s="8">
        <f t="shared" si="10"/>
        <v>98</v>
      </c>
      <c r="U2957" s="8">
        <f t="shared" si="11"/>
        <v>68</v>
      </c>
      <c r="V2957" s="9">
        <f t="shared" si="12"/>
        <v>0</v>
      </c>
      <c r="W2957" s="10">
        <f t="shared" si="13"/>
        <v>0</v>
      </c>
    </row>
    <row r="2958" ht="15.75" customHeight="1">
      <c r="A2958" s="1">
        <v>86.0</v>
      </c>
      <c r="B2958" s="1">
        <v>33.0</v>
      </c>
      <c r="C2958" s="1">
        <v>45.0</v>
      </c>
      <c r="D2958" s="1">
        <v>42.0</v>
      </c>
      <c r="E2958" s="2">
        <f t="shared" si="4"/>
        <v>86</v>
      </c>
      <c r="F2958" s="3">
        <f t="shared" ref="F2958:I2958" si="8879">IF(A2958=$E2958,0,A2958)</f>
        <v>0</v>
      </c>
      <c r="G2958" s="3">
        <f t="shared" si="8879"/>
        <v>33</v>
      </c>
      <c r="H2958" s="3">
        <f t="shared" si="8879"/>
        <v>45</v>
      </c>
      <c r="I2958" s="3">
        <f t="shared" si="8879"/>
        <v>42</v>
      </c>
      <c r="J2958" s="4">
        <f t="shared" si="6"/>
        <v>120</v>
      </c>
      <c r="K2958" s="5">
        <f t="shared" si="7"/>
        <v>1</v>
      </c>
      <c r="L2958" s="6">
        <f t="shared" ref="L2958:O2958" si="8880">IF(ISEVEN(A2958),A2958,0)</f>
        <v>86</v>
      </c>
      <c r="M2958" s="6">
        <f t="shared" si="8880"/>
        <v>0</v>
      </c>
      <c r="N2958" s="6">
        <f t="shared" si="8880"/>
        <v>0</v>
      </c>
      <c r="O2958" s="6">
        <f t="shared" si="8880"/>
        <v>42</v>
      </c>
      <c r="P2958" s="7">
        <f t="shared" ref="P2958:S2958" si="8881">IF(ISEVEN(A2958),0,A2958)</f>
        <v>0</v>
      </c>
      <c r="Q2958" s="7">
        <f t="shared" si="8881"/>
        <v>33</v>
      </c>
      <c r="R2958" s="7">
        <f t="shared" si="8881"/>
        <v>45</v>
      </c>
      <c r="S2958" s="7">
        <f t="shared" si="8881"/>
        <v>0</v>
      </c>
      <c r="T2958" s="8">
        <f t="shared" si="10"/>
        <v>128</v>
      </c>
      <c r="U2958" s="8">
        <f t="shared" si="11"/>
        <v>78</v>
      </c>
      <c r="V2958" s="9">
        <f t="shared" si="12"/>
        <v>0</v>
      </c>
      <c r="W2958" s="10">
        <f t="shared" si="13"/>
        <v>0</v>
      </c>
    </row>
    <row r="2959" ht="15.75" customHeight="1">
      <c r="A2959" s="1">
        <v>25.0</v>
      </c>
      <c r="B2959" s="1">
        <v>91.0</v>
      </c>
      <c r="C2959" s="1">
        <v>90.0</v>
      </c>
      <c r="D2959" s="1">
        <v>39.0</v>
      </c>
      <c r="E2959" s="2">
        <f t="shared" si="4"/>
        <v>91</v>
      </c>
      <c r="F2959" s="3">
        <f t="shared" ref="F2959:I2959" si="8882">IF(A2959=$E2959,0,A2959)</f>
        <v>25</v>
      </c>
      <c r="G2959" s="3">
        <f t="shared" si="8882"/>
        <v>0</v>
      </c>
      <c r="H2959" s="3">
        <f t="shared" si="8882"/>
        <v>90</v>
      </c>
      <c r="I2959" s="3">
        <f t="shared" si="8882"/>
        <v>39</v>
      </c>
      <c r="J2959" s="4">
        <f t="shared" si="6"/>
        <v>154</v>
      </c>
      <c r="K2959" s="5">
        <f t="shared" si="7"/>
        <v>1</v>
      </c>
      <c r="L2959" s="6">
        <f t="shared" ref="L2959:O2959" si="8883">IF(ISEVEN(A2959),A2959,0)</f>
        <v>0</v>
      </c>
      <c r="M2959" s="6">
        <f t="shared" si="8883"/>
        <v>0</v>
      </c>
      <c r="N2959" s="6">
        <f t="shared" si="8883"/>
        <v>90</v>
      </c>
      <c r="O2959" s="6">
        <f t="shared" si="8883"/>
        <v>0</v>
      </c>
      <c r="P2959" s="7">
        <f t="shared" ref="P2959:S2959" si="8884">IF(ISEVEN(A2959),0,A2959)</f>
        <v>25</v>
      </c>
      <c r="Q2959" s="7">
        <f t="shared" si="8884"/>
        <v>91</v>
      </c>
      <c r="R2959" s="7">
        <f t="shared" si="8884"/>
        <v>0</v>
      </c>
      <c r="S2959" s="7">
        <f t="shared" si="8884"/>
        <v>39</v>
      </c>
      <c r="T2959" s="8">
        <f t="shared" si="10"/>
        <v>90</v>
      </c>
      <c r="U2959" s="8">
        <f t="shared" si="11"/>
        <v>155</v>
      </c>
      <c r="V2959" s="9">
        <f t="shared" si="12"/>
        <v>0</v>
      </c>
      <c r="W2959" s="10">
        <f t="shared" si="13"/>
        <v>0</v>
      </c>
    </row>
    <row r="2960" ht="15.75" customHeight="1">
      <c r="A2960" s="1">
        <v>95.0</v>
      </c>
      <c r="B2960" s="1">
        <v>40.0</v>
      </c>
      <c r="C2960" s="1">
        <v>58.0</v>
      </c>
      <c r="D2960" s="1">
        <v>47.0</v>
      </c>
      <c r="E2960" s="2">
        <f t="shared" si="4"/>
        <v>95</v>
      </c>
      <c r="F2960" s="3">
        <f t="shared" ref="F2960:I2960" si="8885">IF(A2960=$E2960,0,A2960)</f>
        <v>0</v>
      </c>
      <c r="G2960" s="3">
        <f t="shared" si="8885"/>
        <v>40</v>
      </c>
      <c r="H2960" s="3">
        <f t="shared" si="8885"/>
        <v>58</v>
      </c>
      <c r="I2960" s="3">
        <f t="shared" si="8885"/>
        <v>47</v>
      </c>
      <c r="J2960" s="4">
        <f t="shared" si="6"/>
        <v>145</v>
      </c>
      <c r="K2960" s="5">
        <f t="shared" si="7"/>
        <v>1</v>
      </c>
      <c r="L2960" s="6">
        <f t="shared" ref="L2960:O2960" si="8886">IF(ISEVEN(A2960),A2960,0)</f>
        <v>0</v>
      </c>
      <c r="M2960" s="6">
        <f t="shared" si="8886"/>
        <v>40</v>
      </c>
      <c r="N2960" s="6">
        <f t="shared" si="8886"/>
        <v>58</v>
      </c>
      <c r="O2960" s="6">
        <f t="shared" si="8886"/>
        <v>0</v>
      </c>
      <c r="P2960" s="7">
        <f t="shared" ref="P2960:S2960" si="8887">IF(ISEVEN(A2960),0,A2960)</f>
        <v>95</v>
      </c>
      <c r="Q2960" s="7">
        <f t="shared" si="8887"/>
        <v>0</v>
      </c>
      <c r="R2960" s="7">
        <f t="shared" si="8887"/>
        <v>0</v>
      </c>
      <c r="S2960" s="7">
        <f t="shared" si="8887"/>
        <v>47</v>
      </c>
      <c r="T2960" s="8">
        <f t="shared" si="10"/>
        <v>98</v>
      </c>
      <c r="U2960" s="8">
        <f t="shared" si="11"/>
        <v>142</v>
      </c>
      <c r="V2960" s="9">
        <f t="shared" si="12"/>
        <v>0</v>
      </c>
      <c r="W2960" s="10">
        <f t="shared" si="13"/>
        <v>0</v>
      </c>
    </row>
    <row r="2961" ht="15.75" customHeight="1">
      <c r="A2961" s="1">
        <v>65.0</v>
      </c>
      <c r="B2961" s="1">
        <v>88.0</v>
      </c>
      <c r="C2961" s="1">
        <v>13.0</v>
      </c>
      <c r="D2961" s="1">
        <v>18.0</v>
      </c>
      <c r="E2961" s="2">
        <f t="shared" si="4"/>
        <v>88</v>
      </c>
      <c r="F2961" s="3">
        <f t="shared" ref="F2961:I2961" si="8888">IF(A2961=$E2961,0,A2961)</f>
        <v>65</v>
      </c>
      <c r="G2961" s="3">
        <f t="shared" si="8888"/>
        <v>0</v>
      </c>
      <c r="H2961" s="3">
        <f t="shared" si="8888"/>
        <v>13</v>
      </c>
      <c r="I2961" s="3">
        <f t="shared" si="8888"/>
        <v>18</v>
      </c>
      <c r="J2961" s="4">
        <f t="shared" si="6"/>
        <v>96</v>
      </c>
      <c r="K2961" s="5">
        <f t="shared" si="7"/>
        <v>1</v>
      </c>
      <c r="L2961" s="6">
        <f t="shared" ref="L2961:O2961" si="8889">IF(ISEVEN(A2961),A2961,0)</f>
        <v>0</v>
      </c>
      <c r="M2961" s="6">
        <f t="shared" si="8889"/>
        <v>88</v>
      </c>
      <c r="N2961" s="6">
        <f t="shared" si="8889"/>
        <v>0</v>
      </c>
      <c r="O2961" s="6">
        <f t="shared" si="8889"/>
        <v>18</v>
      </c>
      <c r="P2961" s="7">
        <f t="shared" ref="P2961:S2961" si="8890">IF(ISEVEN(A2961),0,A2961)</f>
        <v>65</v>
      </c>
      <c r="Q2961" s="7">
        <f t="shared" si="8890"/>
        <v>0</v>
      </c>
      <c r="R2961" s="7">
        <f t="shared" si="8890"/>
        <v>13</v>
      </c>
      <c r="S2961" s="7">
        <f t="shared" si="8890"/>
        <v>0</v>
      </c>
      <c r="T2961" s="8">
        <f t="shared" si="10"/>
        <v>106</v>
      </c>
      <c r="U2961" s="8">
        <f t="shared" si="11"/>
        <v>78</v>
      </c>
      <c r="V2961" s="9">
        <f t="shared" si="12"/>
        <v>0</v>
      </c>
      <c r="W2961" s="10">
        <f t="shared" si="13"/>
        <v>0</v>
      </c>
    </row>
    <row r="2962" ht="15.75" customHeight="1">
      <c r="A2962" s="1">
        <v>81.0</v>
      </c>
      <c r="B2962" s="1">
        <v>20.0</v>
      </c>
      <c r="C2962" s="1">
        <v>22.0</v>
      </c>
      <c r="D2962" s="1">
        <v>45.0</v>
      </c>
      <c r="E2962" s="2">
        <f t="shared" si="4"/>
        <v>81</v>
      </c>
      <c r="F2962" s="3">
        <f t="shared" ref="F2962:I2962" si="8891">IF(A2962=$E2962,0,A2962)</f>
        <v>0</v>
      </c>
      <c r="G2962" s="3">
        <f t="shared" si="8891"/>
        <v>20</v>
      </c>
      <c r="H2962" s="3">
        <f t="shared" si="8891"/>
        <v>22</v>
      </c>
      <c r="I2962" s="3">
        <f t="shared" si="8891"/>
        <v>45</v>
      </c>
      <c r="J2962" s="4">
        <f t="shared" si="6"/>
        <v>87</v>
      </c>
      <c r="K2962" s="5">
        <f t="shared" si="7"/>
        <v>1</v>
      </c>
      <c r="L2962" s="6">
        <f t="shared" ref="L2962:O2962" si="8892">IF(ISEVEN(A2962),A2962,0)</f>
        <v>0</v>
      </c>
      <c r="M2962" s="6">
        <f t="shared" si="8892"/>
        <v>20</v>
      </c>
      <c r="N2962" s="6">
        <f t="shared" si="8892"/>
        <v>22</v>
      </c>
      <c r="O2962" s="6">
        <f t="shared" si="8892"/>
        <v>0</v>
      </c>
      <c r="P2962" s="7">
        <f t="shared" ref="P2962:S2962" si="8893">IF(ISEVEN(A2962),0,A2962)</f>
        <v>81</v>
      </c>
      <c r="Q2962" s="7">
        <f t="shared" si="8893"/>
        <v>0</v>
      </c>
      <c r="R2962" s="7">
        <f t="shared" si="8893"/>
        <v>0</v>
      </c>
      <c r="S2962" s="7">
        <f t="shared" si="8893"/>
        <v>45</v>
      </c>
      <c r="T2962" s="8">
        <f t="shared" si="10"/>
        <v>42</v>
      </c>
      <c r="U2962" s="8">
        <f t="shared" si="11"/>
        <v>126</v>
      </c>
      <c r="V2962" s="9">
        <f t="shared" si="12"/>
        <v>0</v>
      </c>
      <c r="W2962" s="10">
        <f t="shared" si="13"/>
        <v>0</v>
      </c>
    </row>
    <row r="2963" ht="15.75" customHeight="1">
      <c r="A2963" s="1">
        <v>33.0</v>
      </c>
      <c r="B2963" s="1">
        <v>36.0</v>
      </c>
      <c r="C2963" s="1">
        <v>53.0</v>
      </c>
      <c r="D2963" s="1">
        <v>48.0</v>
      </c>
      <c r="E2963" s="2">
        <f t="shared" si="4"/>
        <v>53</v>
      </c>
      <c r="F2963" s="3">
        <f t="shared" ref="F2963:I2963" si="8894">IF(A2963=$E2963,0,A2963)</f>
        <v>33</v>
      </c>
      <c r="G2963" s="3">
        <f t="shared" si="8894"/>
        <v>36</v>
      </c>
      <c r="H2963" s="3">
        <f t="shared" si="8894"/>
        <v>0</v>
      </c>
      <c r="I2963" s="3">
        <f t="shared" si="8894"/>
        <v>48</v>
      </c>
      <c r="J2963" s="4">
        <f t="shared" si="6"/>
        <v>117</v>
      </c>
      <c r="K2963" s="5">
        <f t="shared" si="7"/>
        <v>1</v>
      </c>
      <c r="L2963" s="6">
        <f t="shared" ref="L2963:O2963" si="8895">IF(ISEVEN(A2963),A2963,0)</f>
        <v>0</v>
      </c>
      <c r="M2963" s="6">
        <f t="shared" si="8895"/>
        <v>36</v>
      </c>
      <c r="N2963" s="6">
        <f t="shared" si="8895"/>
        <v>0</v>
      </c>
      <c r="O2963" s="6">
        <f t="shared" si="8895"/>
        <v>48</v>
      </c>
      <c r="P2963" s="7">
        <f t="shared" ref="P2963:S2963" si="8896">IF(ISEVEN(A2963),0,A2963)</f>
        <v>33</v>
      </c>
      <c r="Q2963" s="7">
        <f t="shared" si="8896"/>
        <v>0</v>
      </c>
      <c r="R2963" s="7">
        <f t="shared" si="8896"/>
        <v>53</v>
      </c>
      <c r="S2963" s="7">
        <f t="shared" si="8896"/>
        <v>0</v>
      </c>
      <c r="T2963" s="8">
        <f t="shared" si="10"/>
        <v>84</v>
      </c>
      <c r="U2963" s="8">
        <f t="shared" si="11"/>
        <v>86</v>
      </c>
      <c r="V2963" s="9">
        <f t="shared" si="12"/>
        <v>0</v>
      </c>
      <c r="W2963" s="10">
        <f t="shared" si="13"/>
        <v>0</v>
      </c>
    </row>
    <row r="2964" ht="15.75" customHeight="1">
      <c r="A2964" s="1">
        <v>26.0</v>
      </c>
      <c r="B2964" s="1">
        <v>74.0</v>
      </c>
      <c r="C2964" s="1">
        <v>49.0</v>
      </c>
      <c r="D2964" s="1">
        <v>24.0</v>
      </c>
      <c r="E2964" s="2">
        <f t="shared" si="4"/>
        <v>74</v>
      </c>
      <c r="F2964" s="3">
        <f t="shared" ref="F2964:I2964" si="8897">IF(A2964=$E2964,0,A2964)</f>
        <v>26</v>
      </c>
      <c r="G2964" s="3">
        <f t="shared" si="8897"/>
        <v>0</v>
      </c>
      <c r="H2964" s="3">
        <f t="shared" si="8897"/>
        <v>49</v>
      </c>
      <c r="I2964" s="3">
        <f t="shared" si="8897"/>
        <v>24</v>
      </c>
      <c r="J2964" s="4">
        <f t="shared" si="6"/>
        <v>99</v>
      </c>
      <c r="K2964" s="5">
        <f t="shared" si="7"/>
        <v>1</v>
      </c>
      <c r="L2964" s="6">
        <f t="shared" ref="L2964:O2964" si="8898">IF(ISEVEN(A2964),A2964,0)</f>
        <v>26</v>
      </c>
      <c r="M2964" s="6">
        <f t="shared" si="8898"/>
        <v>74</v>
      </c>
      <c r="N2964" s="6">
        <f t="shared" si="8898"/>
        <v>0</v>
      </c>
      <c r="O2964" s="6">
        <f t="shared" si="8898"/>
        <v>24</v>
      </c>
      <c r="P2964" s="7">
        <f t="shared" ref="P2964:S2964" si="8899">IF(ISEVEN(A2964),0,A2964)</f>
        <v>0</v>
      </c>
      <c r="Q2964" s="7">
        <f t="shared" si="8899"/>
        <v>0</v>
      </c>
      <c r="R2964" s="7">
        <f t="shared" si="8899"/>
        <v>49</v>
      </c>
      <c r="S2964" s="7">
        <f t="shared" si="8899"/>
        <v>0</v>
      </c>
      <c r="T2964" s="8">
        <f t="shared" si="10"/>
        <v>124</v>
      </c>
      <c r="U2964" s="8">
        <f t="shared" si="11"/>
        <v>49</v>
      </c>
      <c r="V2964" s="9">
        <f t="shared" si="12"/>
        <v>0</v>
      </c>
      <c r="W2964" s="10">
        <f t="shared" si="13"/>
        <v>0</v>
      </c>
    </row>
    <row r="2965" ht="15.75" customHeight="1">
      <c r="A2965" s="1">
        <v>72.0</v>
      </c>
      <c r="B2965" s="1">
        <v>77.0</v>
      </c>
      <c r="C2965" s="1">
        <v>35.0</v>
      </c>
      <c r="D2965" s="1">
        <v>4.0</v>
      </c>
      <c r="E2965" s="2">
        <f t="shared" si="4"/>
        <v>77</v>
      </c>
      <c r="F2965" s="3">
        <f t="shared" ref="F2965:I2965" si="8900">IF(A2965=$E2965,0,A2965)</f>
        <v>72</v>
      </c>
      <c r="G2965" s="3">
        <f t="shared" si="8900"/>
        <v>0</v>
      </c>
      <c r="H2965" s="3">
        <f t="shared" si="8900"/>
        <v>35</v>
      </c>
      <c r="I2965" s="3">
        <f t="shared" si="8900"/>
        <v>4</v>
      </c>
      <c r="J2965" s="4">
        <f t="shared" si="6"/>
        <v>111</v>
      </c>
      <c r="K2965" s="5">
        <f t="shared" si="7"/>
        <v>1</v>
      </c>
      <c r="L2965" s="6">
        <f t="shared" ref="L2965:O2965" si="8901">IF(ISEVEN(A2965),A2965,0)</f>
        <v>72</v>
      </c>
      <c r="M2965" s="6">
        <f t="shared" si="8901"/>
        <v>0</v>
      </c>
      <c r="N2965" s="6">
        <f t="shared" si="8901"/>
        <v>0</v>
      </c>
      <c r="O2965" s="6">
        <f t="shared" si="8901"/>
        <v>4</v>
      </c>
      <c r="P2965" s="7">
        <f t="shared" ref="P2965:S2965" si="8902">IF(ISEVEN(A2965),0,A2965)</f>
        <v>0</v>
      </c>
      <c r="Q2965" s="7">
        <f t="shared" si="8902"/>
        <v>77</v>
      </c>
      <c r="R2965" s="7">
        <f t="shared" si="8902"/>
        <v>35</v>
      </c>
      <c r="S2965" s="7">
        <f t="shared" si="8902"/>
        <v>0</v>
      </c>
      <c r="T2965" s="8">
        <f t="shared" si="10"/>
        <v>76</v>
      </c>
      <c r="U2965" s="8">
        <f t="shared" si="11"/>
        <v>112</v>
      </c>
      <c r="V2965" s="9">
        <f t="shared" si="12"/>
        <v>0</v>
      </c>
      <c r="W2965" s="10">
        <f t="shared" si="13"/>
        <v>0</v>
      </c>
    </row>
    <row r="2966" ht="15.75" customHeight="1">
      <c r="A2966" s="1">
        <v>70.0</v>
      </c>
      <c r="B2966" s="1">
        <v>46.0</v>
      </c>
      <c r="C2966" s="1">
        <v>59.0</v>
      </c>
      <c r="D2966" s="1">
        <v>13.0</v>
      </c>
      <c r="E2966" s="2">
        <f t="shared" si="4"/>
        <v>70</v>
      </c>
      <c r="F2966" s="3">
        <f t="shared" ref="F2966:I2966" si="8903">IF(A2966=$E2966,0,A2966)</f>
        <v>0</v>
      </c>
      <c r="G2966" s="3">
        <f t="shared" si="8903"/>
        <v>46</v>
      </c>
      <c r="H2966" s="3">
        <f t="shared" si="8903"/>
        <v>59</v>
      </c>
      <c r="I2966" s="3">
        <f t="shared" si="8903"/>
        <v>13</v>
      </c>
      <c r="J2966" s="4">
        <f t="shared" si="6"/>
        <v>118</v>
      </c>
      <c r="K2966" s="5">
        <f t="shared" si="7"/>
        <v>1</v>
      </c>
      <c r="L2966" s="6">
        <f t="shared" ref="L2966:O2966" si="8904">IF(ISEVEN(A2966),A2966,0)</f>
        <v>70</v>
      </c>
      <c r="M2966" s="6">
        <f t="shared" si="8904"/>
        <v>46</v>
      </c>
      <c r="N2966" s="6">
        <f t="shared" si="8904"/>
        <v>0</v>
      </c>
      <c r="O2966" s="6">
        <f t="shared" si="8904"/>
        <v>0</v>
      </c>
      <c r="P2966" s="7">
        <f t="shared" ref="P2966:S2966" si="8905">IF(ISEVEN(A2966),0,A2966)</f>
        <v>0</v>
      </c>
      <c r="Q2966" s="7">
        <f t="shared" si="8905"/>
        <v>0</v>
      </c>
      <c r="R2966" s="7">
        <f t="shared" si="8905"/>
        <v>59</v>
      </c>
      <c r="S2966" s="7">
        <f t="shared" si="8905"/>
        <v>13</v>
      </c>
      <c r="T2966" s="8">
        <f t="shared" si="10"/>
        <v>116</v>
      </c>
      <c r="U2966" s="8">
        <f t="shared" si="11"/>
        <v>72</v>
      </c>
      <c r="V2966" s="9">
        <f t="shared" si="12"/>
        <v>0</v>
      </c>
      <c r="W2966" s="10">
        <f t="shared" si="13"/>
        <v>0</v>
      </c>
    </row>
    <row r="2967" ht="15.75" customHeight="1">
      <c r="A2967" s="1">
        <v>24.0</v>
      </c>
      <c r="B2967" s="1">
        <v>88.0</v>
      </c>
      <c r="C2967" s="1">
        <v>85.0</v>
      </c>
      <c r="D2967" s="1">
        <v>6.0</v>
      </c>
      <c r="E2967" s="2">
        <f t="shared" si="4"/>
        <v>88</v>
      </c>
      <c r="F2967" s="3">
        <f t="shared" ref="F2967:I2967" si="8906">IF(A2967=$E2967,0,A2967)</f>
        <v>24</v>
      </c>
      <c r="G2967" s="3">
        <f t="shared" si="8906"/>
        <v>0</v>
      </c>
      <c r="H2967" s="3">
        <f t="shared" si="8906"/>
        <v>85</v>
      </c>
      <c r="I2967" s="3">
        <f t="shared" si="8906"/>
        <v>6</v>
      </c>
      <c r="J2967" s="4">
        <f t="shared" si="6"/>
        <v>115</v>
      </c>
      <c r="K2967" s="5">
        <f t="shared" si="7"/>
        <v>1</v>
      </c>
      <c r="L2967" s="6">
        <f t="shared" ref="L2967:O2967" si="8907">IF(ISEVEN(A2967),A2967,0)</f>
        <v>24</v>
      </c>
      <c r="M2967" s="6">
        <f t="shared" si="8907"/>
        <v>88</v>
      </c>
      <c r="N2967" s="6">
        <f t="shared" si="8907"/>
        <v>0</v>
      </c>
      <c r="O2967" s="6">
        <f t="shared" si="8907"/>
        <v>6</v>
      </c>
      <c r="P2967" s="7">
        <f t="shared" ref="P2967:S2967" si="8908">IF(ISEVEN(A2967),0,A2967)</f>
        <v>0</v>
      </c>
      <c r="Q2967" s="7">
        <f t="shared" si="8908"/>
        <v>0</v>
      </c>
      <c r="R2967" s="7">
        <f t="shared" si="8908"/>
        <v>85</v>
      </c>
      <c r="S2967" s="7">
        <f t="shared" si="8908"/>
        <v>0</v>
      </c>
      <c r="T2967" s="8">
        <f t="shared" si="10"/>
        <v>118</v>
      </c>
      <c r="U2967" s="8">
        <f t="shared" si="11"/>
        <v>85</v>
      </c>
      <c r="V2967" s="9">
        <f t="shared" si="12"/>
        <v>0</v>
      </c>
      <c r="W2967" s="10">
        <f t="shared" si="13"/>
        <v>0</v>
      </c>
    </row>
    <row r="2968" ht="15.75" customHeight="1">
      <c r="A2968" s="1">
        <v>31.0</v>
      </c>
      <c r="B2968" s="1">
        <v>66.0</v>
      </c>
      <c r="C2968" s="1">
        <v>50.0</v>
      </c>
      <c r="D2968" s="1">
        <v>48.0</v>
      </c>
      <c r="E2968" s="2">
        <f t="shared" si="4"/>
        <v>66</v>
      </c>
      <c r="F2968" s="3">
        <f t="shared" ref="F2968:I2968" si="8909">IF(A2968=$E2968,0,A2968)</f>
        <v>31</v>
      </c>
      <c r="G2968" s="3">
        <f t="shared" si="8909"/>
        <v>0</v>
      </c>
      <c r="H2968" s="3">
        <f t="shared" si="8909"/>
        <v>50</v>
      </c>
      <c r="I2968" s="3">
        <f t="shared" si="8909"/>
        <v>48</v>
      </c>
      <c r="J2968" s="4">
        <f t="shared" si="6"/>
        <v>129</v>
      </c>
      <c r="K2968" s="5">
        <f t="shared" si="7"/>
        <v>1</v>
      </c>
      <c r="L2968" s="6">
        <f t="shared" ref="L2968:O2968" si="8910">IF(ISEVEN(A2968),A2968,0)</f>
        <v>0</v>
      </c>
      <c r="M2968" s="6">
        <f t="shared" si="8910"/>
        <v>66</v>
      </c>
      <c r="N2968" s="6">
        <f t="shared" si="8910"/>
        <v>50</v>
      </c>
      <c r="O2968" s="6">
        <f t="shared" si="8910"/>
        <v>48</v>
      </c>
      <c r="P2968" s="7">
        <f t="shared" ref="P2968:S2968" si="8911">IF(ISEVEN(A2968),0,A2968)</f>
        <v>31</v>
      </c>
      <c r="Q2968" s="7">
        <f t="shared" si="8911"/>
        <v>0</v>
      </c>
      <c r="R2968" s="7">
        <f t="shared" si="8911"/>
        <v>0</v>
      </c>
      <c r="S2968" s="7">
        <f t="shared" si="8911"/>
        <v>0</v>
      </c>
      <c r="T2968" s="8">
        <f t="shared" si="10"/>
        <v>164</v>
      </c>
      <c r="U2968" s="8">
        <f t="shared" si="11"/>
        <v>31</v>
      </c>
      <c r="V2968" s="9">
        <f t="shared" si="12"/>
        <v>0</v>
      </c>
      <c r="W2968" s="10">
        <f t="shared" si="13"/>
        <v>0</v>
      </c>
    </row>
    <row r="2969" ht="15.75" customHeight="1">
      <c r="A2969" s="1">
        <v>33.0</v>
      </c>
      <c r="B2969" s="1">
        <v>64.0</v>
      </c>
      <c r="C2969" s="1">
        <v>9.0</v>
      </c>
      <c r="D2969" s="1">
        <v>27.0</v>
      </c>
      <c r="E2969" s="2">
        <f t="shared" si="4"/>
        <v>64</v>
      </c>
      <c r="F2969" s="3">
        <f t="shared" ref="F2969:I2969" si="8912">IF(A2969=$E2969,0,A2969)</f>
        <v>33</v>
      </c>
      <c r="G2969" s="3">
        <f t="shared" si="8912"/>
        <v>0</v>
      </c>
      <c r="H2969" s="3">
        <f t="shared" si="8912"/>
        <v>9</v>
      </c>
      <c r="I2969" s="3">
        <f t="shared" si="8912"/>
        <v>27</v>
      </c>
      <c r="J2969" s="4">
        <f t="shared" si="6"/>
        <v>69</v>
      </c>
      <c r="K2969" s="5">
        <f t="shared" si="7"/>
        <v>1</v>
      </c>
      <c r="L2969" s="6">
        <f t="shared" ref="L2969:O2969" si="8913">IF(ISEVEN(A2969),A2969,0)</f>
        <v>0</v>
      </c>
      <c r="M2969" s="6">
        <f t="shared" si="8913"/>
        <v>64</v>
      </c>
      <c r="N2969" s="6">
        <f t="shared" si="8913"/>
        <v>0</v>
      </c>
      <c r="O2969" s="6">
        <f t="shared" si="8913"/>
        <v>0</v>
      </c>
      <c r="P2969" s="7">
        <f t="shared" ref="P2969:S2969" si="8914">IF(ISEVEN(A2969),0,A2969)</f>
        <v>33</v>
      </c>
      <c r="Q2969" s="7">
        <f t="shared" si="8914"/>
        <v>0</v>
      </c>
      <c r="R2969" s="7">
        <f t="shared" si="8914"/>
        <v>9</v>
      </c>
      <c r="S2969" s="7">
        <f t="shared" si="8914"/>
        <v>27</v>
      </c>
      <c r="T2969" s="8">
        <f t="shared" si="10"/>
        <v>64</v>
      </c>
      <c r="U2969" s="8">
        <f t="shared" si="11"/>
        <v>69</v>
      </c>
      <c r="V2969" s="9">
        <f t="shared" si="12"/>
        <v>0</v>
      </c>
      <c r="W2969" s="10">
        <f t="shared" si="13"/>
        <v>0</v>
      </c>
    </row>
    <row r="2970" ht="15.75" customHeight="1">
      <c r="A2970" s="1">
        <v>25.0</v>
      </c>
      <c r="B2970" s="1">
        <v>95.0</v>
      </c>
      <c r="C2970" s="1">
        <v>88.0</v>
      </c>
      <c r="D2970" s="1">
        <v>12.0</v>
      </c>
      <c r="E2970" s="2">
        <f t="shared" si="4"/>
        <v>95</v>
      </c>
      <c r="F2970" s="3">
        <f t="shared" ref="F2970:I2970" si="8915">IF(A2970=$E2970,0,A2970)</f>
        <v>25</v>
      </c>
      <c r="G2970" s="3">
        <f t="shared" si="8915"/>
        <v>0</v>
      </c>
      <c r="H2970" s="3">
        <f t="shared" si="8915"/>
        <v>88</v>
      </c>
      <c r="I2970" s="3">
        <f t="shared" si="8915"/>
        <v>12</v>
      </c>
      <c r="J2970" s="4">
        <f t="shared" si="6"/>
        <v>125</v>
      </c>
      <c r="K2970" s="5">
        <f t="shared" si="7"/>
        <v>1</v>
      </c>
      <c r="L2970" s="6">
        <f t="shared" ref="L2970:O2970" si="8916">IF(ISEVEN(A2970),A2970,0)</f>
        <v>0</v>
      </c>
      <c r="M2970" s="6">
        <f t="shared" si="8916"/>
        <v>0</v>
      </c>
      <c r="N2970" s="6">
        <f t="shared" si="8916"/>
        <v>88</v>
      </c>
      <c r="O2970" s="6">
        <f t="shared" si="8916"/>
        <v>12</v>
      </c>
      <c r="P2970" s="7">
        <f t="shared" ref="P2970:S2970" si="8917">IF(ISEVEN(A2970),0,A2970)</f>
        <v>25</v>
      </c>
      <c r="Q2970" s="7">
        <f t="shared" si="8917"/>
        <v>95</v>
      </c>
      <c r="R2970" s="7">
        <f t="shared" si="8917"/>
        <v>0</v>
      </c>
      <c r="S2970" s="7">
        <f t="shared" si="8917"/>
        <v>0</v>
      </c>
      <c r="T2970" s="8">
        <f t="shared" si="10"/>
        <v>100</v>
      </c>
      <c r="U2970" s="8">
        <f t="shared" si="11"/>
        <v>120</v>
      </c>
      <c r="V2970" s="9">
        <f t="shared" si="12"/>
        <v>0</v>
      </c>
      <c r="W2970" s="10">
        <f t="shared" si="13"/>
        <v>0</v>
      </c>
    </row>
    <row r="2971" ht="15.75" customHeight="1">
      <c r="A2971" s="1">
        <v>81.0</v>
      </c>
      <c r="B2971" s="1">
        <v>90.0</v>
      </c>
      <c r="C2971" s="1">
        <v>40.0</v>
      </c>
      <c r="D2971" s="1">
        <v>45.0</v>
      </c>
      <c r="E2971" s="2">
        <f t="shared" si="4"/>
        <v>90</v>
      </c>
      <c r="F2971" s="3">
        <f t="shared" ref="F2971:I2971" si="8918">IF(A2971=$E2971,0,A2971)</f>
        <v>81</v>
      </c>
      <c r="G2971" s="3">
        <f t="shared" si="8918"/>
        <v>0</v>
      </c>
      <c r="H2971" s="3">
        <f t="shared" si="8918"/>
        <v>40</v>
      </c>
      <c r="I2971" s="3">
        <f t="shared" si="8918"/>
        <v>45</v>
      </c>
      <c r="J2971" s="4">
        <f t="shared" si="6"/>
        <v>166</v>
      </c>
      <c r="K2971" s="5">
        <f t="shared" si="7"/>
        <v>1</v>
      </c>
      <c r="L2971" s="6">
        <f t="shared" ref="L2971:O2971" si="8919">IF(ISEVEN(A2971),A2971,0)</f>
        <v>0</v>
      </c>
      <c r="M2971" s="6">
        <f t="shared" si="8919"/>
        <v>90</v>
      </c>
      <c r="N2971" s="6">
        <f t="shared" si="8919"/>
        <v>40</v>
      </c>
      <c r="O2971" s="6">
        <f t="shared" si="8919"/>
        <v>0</v>
      </c>
      <c r="P2971" s="7">
        <f t="shared" ref="P2971:S2971" si="8920">IF(ISEVEN(A2971),0,A2971)</f>
        <v>81</v>
      </c>
      <c r="Q2971" s="7">
        <f t="shared" si="8920"/>
        <v>0</v>
      </c>
      <c r="R2971" s="7">
        <f t="shared" si="8920"/>
        <v>0</v>
      </c>
      <c r="S2971" s="7">
        <f t="shared" si="8920"/>
        <v>45</v>
      </c>
      <c r="T2971" s="8">
        <f t="shared" si="10"/>
        <v>130</v>
      </c>
      <c r="U2971" s="8">
        <f t="shared" si="11"/>
        <v>126</v>
      </c>
      <c r="V2971" s="9">
        <f t="shared" si="12"/>
        <v>0</v>
      </c>
      <c r="W2971" s="10">
        <f t="shared" si="13"/>
        <v>0</v>
      </c>
    </row>
    <row r="2972" ht="15.75" customHeight="1">
      <c r="A2972" s="1">
        <v>17.0</v>
      </c>
      <c r="B2972" s="1">
        <v>43.0</v>
      </c>
      <c r="C2972" s="1">
        <v>53.0</v>
      </c>
      <c r="D2972" s="1">
        <v>8.0</v>
      </c>
      <c r="E2972" s="2">
        <f t="shared" si="4"/>
        <v>53</v>
      </c>
      <c r="F2972" s="3">
        <f t="shared" ref="F2972:I2972" si="8921">IF(A2972=$E2972,0,A2972)</f>
        <v>17</v>
      </c>
      <c r="G2972" s="3">
        <f t="shared" si="8921"/>
        <v>43</v>
      </c>
      <c r="H2972" s="3">
        <f t="shared" si="8921"/>
        <v>0</v>
      </c>
      <c r="I2972" s="3">
        <f t="shared" si="8921"/>
        <v>8</v>
      </c>
      <c r="J2972" s="4">
        <f t="shared" si="6"/>
        <v>68</v>
      </c>
      <c r="K2972" s="5">
        <f t="shared" si="7"/>
        <v>1</v>
      </c>
      <c r="L2972" s="6">
        <f t="shared" ref="L2972:O2972" si="8922">IF(ISEVEN(A2972),A2972,0)</f>
        <v>0</v>
      </c>
      <c r="M2972" s="6">
        <f t="shared" si="8922"/>
        <v>0</v>
      </c>
      <c r="N2972" s="6">
        <f t="shared" si="8922"/>
        <v>0</v>
      </c>
      <c r="O2972" s="6">
        <f t="shared" si="8922"/>
        <v>8</v>
      </c>
      <c r="P2972" s="7">
        <f t="shared" ref="P2972:S2972" si="8923">IF(ISEVEN(A2972),0,A2972)</f>
        <v>17</v>
      </c>
      <c r="Q2972" s="7">
        <f t="shared" si="8923"/>
        <v>43</v>
      </c>
      <c r="R2972" s="7">
        <f t="shared" si="8923"/>
        <v>53</v>
      </c>
      <c r="S2972" s="7">
        <f t="shared" si="8923"/>
        <v>0</v>
      </c>
      <c r="T2972" s="8">
        <f t="shared" si="10"/>
        <v>8</v>
      </c>
      <c r="U2972" s="8">
        <f t="shared" si="11"/>
        <v>113</v>
      </c>
      <c r="V2972" s="9">
        <f t="shared" si="12"/>
        <v>0</v>
      </c>
      <c r="W2972" s="10">
        <f t="shared" si="13"/>
        <v>0</v>
      </c>
    </row>
    <row r="2973" ht="15.75" customHeight="1">
      <c r="A2973" s="1">
        <v>40.0</v>
      </c>
      <c r="B2973" s="1">
        <v>36.0</v>
      </c>
      <c r="C2973" s="1">
        <v>35.0</v>
      </c>
      <c r="D2973" s="1">
        <v>49.0</v>
      </c>
      <c r="E2973" s="2">
        <f t="shared" si="4"/>
        <v>49</v>
      </c>
      <c r="F2973" s="3">
        <f t="shared" ref="F2973:I2973" si="8924">IF(A2973=$E2973,0,A2973)</f>
        <v>40</v>
      </c>
      <c r="G2973" s="3">
        <f t="shared" si="8924"/>
        <v>36</v>
      </c>
      <c r="H2973" s="3">
        <f t="shared" si="8924"/>
        <v>35</v>
      </c>
      <c r="I2973" s="3">
        <f t="shared" si="8924"/>
        <v>0</v>
      </c>
      <c r="J2973" s="4">
        <f t="shared" si="6"/>
        <v>111</v>
      </c>
      <c r="K2973" s="5">
        <f t="shared" si="7"/>
        <v>1</v>
      </c>
      <c r="L2973" s="6">
        <f t="shared" ref="L2973:O2973" si="8925">IF(ISEVEN(A2973),A2973,0)</f>
        <v>40</v>
      </c>
      <c r="M2973" s="6">
        <f t="shared" si="8925"/>
        <v>36</v>
      </c>
      <c r="N2973" s="6">
        <f t="shared" si="8925"/>
        <v>0</v>
      </c>
      <c r="O2973" s="6">
        <f t="shared" si="8925"/>
        <v>0</v>
      </c>
      <c r="P2973" s="7">
        <f t="shared" ref="P2973:S2973" si="8926">IF(ISEVEN(A2973),0,A2973)</f>
        <v>0</v>
      </c>
      <c r="Q2973" s="7">
        <f t="shared" si="8926"/>
        <v>0</v>
      </c>
      <c r="R2973" s="7">
        <f t="shared" si="8926"/>
        <v>35</v>
      </c>
      <c r="S2973" s="7">
        <f t="shared" si="8926"/>
        <v>49</v>
      </c>
      <c r="T2973" s="8">
        <f t="shared" si="10"/>
        <v>76</v>
      </c>
      <c r="U2973" s="8">
        <f t="shared" si="11"/>
        <v>84</v>
      </c>
      <c r="V2973" s="9">
        <f t="shared" si="12"/>
        <v>0</v>
      </c>
      <c r="W2973" s="10">
        <f t="shared" si="13"/>
        <v>0</v>
      </c>
    </row>
    <row r="2974" ht="15.75" customHeight="1">
      <c r="A2974" s="1">
        <v>81.0</v>
      </c>
      <c r="B2974" s="1">
        <v>92.0</v>
      </c>
      <c r="C2974" s="1">
        <v>73.0</v>
      </c>
      <c r="D2974" s="1">
        <v>15.0</v>
      </c>
      <c r="E2974" s="2">
        <f t="shared" si="4"/>
        <v>92</v>
      </c>
      <c r="F2974" s="3">
        <f t="shared" ref="F2974:I2974" si="8927">IF(A2974=$E2974,0,A2974)</f>
        <v>81</v>
      </c>
      <c r="G2974" s="3">
        <f t="shared" si="8927"/>
        <v>0</v>
      </c>
      <c r="H2974" s="3">
        <f t="shared" si="8927"/>
        <v>73</v>
      </c>
      <c r="I2974" s="3">
        <f t="shared" si="8927"/>
        <v>15</v>
      </c>
      <c r="J2974" s="4">
        <f t="shared" si="6"/>
        <v>169</v>
      </c>
      <c r="K2974" s="5">
        <f t="shared" si="7"/>
        <v>1</v>
      </c>
      <c r="L2974" s="6">
        <f t="shared" ref="L2974:O2974" si="8928">IF(ISEVEN(A2974),A2974,0)</f>
        <v>0</v>
      </c>
      <c r="M2974" s="6">
        <f t="shared" si="8928"/>
        <v>92</v>
      </c>
      <c r="N2974" s="6">
        <f t="shared" si="8928"/>
        <v>0</v>
      </c>
      <c r="O2974" s="6">
        <f t="shared" si="8928"/>
        <v>0</v>
      </c>
      <c r="P2974" s="7">
        <f t="shared" ref="P2974:S2974" si="8929">IF(ISEVEN(A2974),0,A2974)</f>
        <v>81</v>
      </c>
      <c r="Q2974" s="7">
        <f t="shared" si="8929"/>
        <v>0</v>
      </c>
      <c r="R2974" s="7">
        <f t="shared" si="8929"/>
        <v>73</v>
      </c>
      <c r="S2974" s="7">
        <f t="shared" si="8929"/>
        <v>15</v>
      </c>
      <c r="T2974" s="8">
        <f t="shared" si="10"/>
        <v>92</v>
      </c>
      <c r="U2974" s="8">
        <f t="shared" si="11"/>
        <v>169</v>
      </c>
      <c r="V2974" s="9">
        <f t="shared" si="12"/>
        <v>0</v>
      </c>
      <c r="W2974" s="10">
        <f t="shared" si="13"/>
        <v>0</v>
      </c>
    </row>
    <row r="2975" ht="15.75" customHeight="1">
      <c r="A2975" s="1">
        <v>4.0</v>
      </c>
      <c r="B2975" s="1">
        <v>33.0</v>
      </c>
      <c r="C2975" s="1">
        <v>64.0</v>
      </c>
      <c r="D2975" s="1">
        <v>46.0</v>
      </c>
      <c r="E2975" s="2">
        <f t="shared" si="4"/>
        <v>64</v>
      </c>
      <c r="F2975" s="3">
        <f t="shared" ref="F2975:I2975" si="8930">IF(A2975=$E2975,0,A2975)</f>
        <v>4</v>
      </c>
      <c r="G2975" s="3">
        <f t="shared" si="8930"/>
        <v>33</v>
      </c>
      <c r="H2975" s="3">
        <f t="shared" si="8930"/>
        <v>0</v>
      </c>
      <c r="I2975" s="3">
        <f t="shared" si="8930"/>
        <v>46</v>
      </c>
      <c r="J2975" s="4">
        <f t="shared" si="6"/>
        <v>83</v>
      </c>
      <c r="K2975" s="5">
        <f t="shared" si="7"/>
        <v>1</v>
      </c>
      <c r="L2975" s="6">
        <f t="shared" ref="L2975:O2975" si="8931">IF(ISEVEN(A2975),A2975,0)</f>
        <v>4</v>
      </c>
      <c r="M2975" s="6">
        <f t="shared" si="8931"/>
        <v>0</v>
      </c>
      <c r="N2975" s="6">
        <f t="shared" si="8931"/>
        <v>64</v>
      </c>
      <c r="O2975" s="6">
        <f t="shared" si="8931"/>
        <v>46</v>
      </c>
      <c r="P2975" s="7">
        <f t="shared" ref="P2975:S2975" si="8932">IF(ISEVEN(A2975),0,A2975)</f>
        <v>0</v>
      </c>
      <c r="Q2975" s="7">
        <f t="shared" si="8932"/>
        <v>33</v>
      </c>
      <c r="R2975" s="7">
        <f t="shared" si="8932"/>
        <v>0</v>
      </c>
      <c r="S2975" s="7">
        <f t="shared" si="8932"/>
        <v>0</v>
      </c>
      <c r="T2975" s="8">
        <f t="shared" si="10"/>
        <v>114</v>
      </c>
      <c r="U2975" s="8">
        <f t="shared" si="11"/>
        <v>33</v>
      </c>
      <c r="V2975" s="9">
        <f t="shared" si="12"/>
        <v>0</v>
      </c>
      <c r="W2975" s="10">
        <f t="shared" si="13"/>
        <v>0</v>
      </c>
    </row>
    <row r="2976" ht="15.75" customHeight="1">
      <c r="A2976" s="1">
        <v>30.0</v>
      </c>
      <c r="B2976" s="1">
        <v>91.0</v>
      </c>
      <c r="C2976" s="1">
        <v>19.0</v>
      </c>
      <c r="D2976" s="1">
        <v>13.0</v>
      </c>
      <c r="E2976" s="2">
        <f t="shared" si="4"/>
        <v>91</v>
      </c>
      <c r="F2976" s="3">
        <f t="shared" ref="F2976:I2976" si="8933">IF(A2976=$E2976,0,A2976)</f>
        <v>30</v>
      </c>
      <c r="G2976" s="3">
        <f t="shared" si="8933"/>
        <v>0</v>
      </c>
      <c r="H2976" s="3">
        <f t="shared" si="8933"/>
        <v>19</v>
      </c>
      <c r="I2976" s="3">
        <f t="shared" si="8933"/>
        <v>13</v>
      </c>
      <c r="J2976" s="4">
        <f t="shared" si="6"/>
        <v>62</v>
      </c>
      <c r="K2976" s="5">
        <f t="shared" si="7"/>
        <v>0</v>
      </c>
      <c r="L2976" s="6">
        <f t="shared" ref="L2976:O2976" si="8934">IF(ISEVEN(A2976),A2976,0)</f>
        <v>30</v>
      </c>
      <c r="M2976" s="6">
        <f t="shared" si="8934"/>
        <v>0</v>
      </c>
      <c r="N2976" s="6">
        <f t="shared" si="8934"/>
        <v>0</v>
      </c>
      <c r="O2976" s="6">
        <f t="shared" si="8934"/>
        <v>0</v>
      </c>
      <c r="P2976" s="7">
        <f t="shared" ref="P2976:S2976" si="8935">IF(ISEVEN(A2976),0,A2976)</f>
        <v>0</v>
      </c>
      <c r="Q2976" s="7">
        <f t="shared" si="8935"/>
        <v>91</v>
      </c>
      <c r="R2976" s="7">
        <f t="shared" si="8935"/>
        <v>19</v>
      </c>
      <c r="S2976" s="7">
        <f t="shared" si="8935"/>
        <v>13</v>
      </c>
      <c r="T2976" s="8">
        <f t="shared" si="10"/>
        <v>30</v>
      </c>
      <c r="U2976" s="8">
        <f t="shared" si="11"/>
        <v>123</v>
      </c>
      <c r="V2976" s="9">
        <f t="shared" si="12"/>
        <v>0</v>
      </c>
      <c r="W2976" s="10">
        <f t="shared" si="13"/>
        <v>0</v>
      </c>
    </row>
    <row r="2977" ht="15.75" customHeight="1">
      <c r="A2977" s="1">
        <v>26.0</v>
      </c>
      <c r="B2977" s="1">
        <v>64.0</v>
      </c>
      <c r="C2977" s="1">
        <v>98.0</v>
      </c>
      <c r="D2977" s="1">
        <v>4.0</v>
      </c>
      <c r="E2977" s="2">
        <f t="shared" si="4"/>
        <v>98</v>
      </c>
      <c r="F2977" s="3">
        <f t="shared" ref="F2977:I2977" si="8936">IF(A2977=$E2977,0,A2977)</f>
        <v>26</v>
      </c>
      <c r="G2977" s="3">
        <f t="shared" si="8936"/>
        <v>64</v>
      </c>
      <c r="H2977" s="3">
        <f t="shared" si="8936"/>
        <v>0</v>
      </c>
      <c r="I2977" s="3">
        <f t="shared" si="8936"/>
        <v>4</v>
      </c>
      <c r="J2977" s="4">
        <f t="shared" si="6"/>
        <v>94</v>
      </c>
      <c r="K2977" s="5">
        <f t="shared" si="7"/>
        <v>0</v>
      </c>
      <c r="L2977" s="6">
        <f t="shared" ref="L2977:O2977" si="8937">IF(ISEVEN(A2977),A2977,0)</f>
        <v>26</v>
      </c>
      <c r="M2977" s="6">
        <f t="shared" si="8937"/>
        <v>64</v>
      </c>
      <c r="N2977" s="6">
        <f t="shared" si="8937"/>
        <v>98</v>
      </c>
      <c r="O2977" s="6">
        <f t="shared" si="8937"/>
        <v>4</v>
      </c>
      <c r="P2977" s="7">
        <f t="shared" ref="P2977:S2977" si="8938">IF(ISEVEN(A2977),0,A2977)</f>
        <v>0</v>
      </c>
      <c r="Q2977" s="7">
        <f t="shared" si="8938"/>
        <v>0</v>
      </c>
      <c r="R2977" s="7">
        <f t="shared" si="8938"/>
        <v>0</v>
      </c>
      <c r="S2977" s="7">
        <f t="shared" si="8938"/>
        <v>0</v>
      </c>
      <c r="T2977" s="8">
        <f t="shared" si="10"/>
        <v>192</v>
      </c>
      <c r="U2977" s="8">
        <f t="shared" si="11"/>
        <v>0</v>
      </c>
      <c r="V2977" s="9">
        <f t="shared" si="12"/>
        <v>0</v>
      </c>
      <c r="W2977" s="10">
        <f t="shared" si="13"/>
        <v>0</v>
      </c>
    </row>
    <row r="2978" ht="15.75" customHeight="1">
      <c r="A2978" s="1">
        <v>5.0</v>
      </c>
      <c r="B2978" s="1">
        <v>29.0</v>
      </c>
      <c r="C2978" s="1">
        <v>47.0</v>
      </c>
      <c r="D2978" s="1">
        <v>3.0</v>
      </c>
      <c r="E2978" s="2">
        <f t="shared" si="4"/>
        <v>47</v>
      </c>
      <c r="F2978" s="3">
        <f t="shared" ref="F2978:I2978" si="8939">IF(A2978=$E2978,0,A2978)</f>
        <v>5</v>
      </c>
      <c r="G2978" s="3">
        <f t="shared" si="8939"/>
        <v>29</v>
      </c>
      <c r="H2978" s="3">
        <f t="shared" si="8939"/>
        <v>0</v>
      </c>
      <c r="I2978" s="3">
        <f t="shared" si="8939"/>
        <v>3</v>
      </c>
      <c r="J2978" s="4">
        <f t="shared" si="6"/>
        <v>37</v>
      </c>
      <c r="K2978" s="5">
        <f t="shared" si="7"/>
        <v>0</v>
      </c>
      <c r="L2978" s="6">
        <f t="shared" ref="L2978:O2978" si="8940">IF(ISEVEN(A2978),A2978,0)</f>
        <v>0</v>
      </c>
      <c r="M2978" s="6">
        <f t="shared" si="8940"/>
        <v>0</v>
      </c>
      <c r="N2978" s="6">
        <f t="shared" si="8940"/>
        <v>0</v>
      </c>
      <c r="O2978" s="6">
        <f t="shared" si="8940"/>
        <v>0</v>
      </c>
      <c r="P2978" s="7">
        <f t="shared" ref="P2978:S2978" si="8941">IF(ISEVEN(A2978),0,A2978)</f>
        <v>5</v>
      </c>
      <c r="Q2978" s="7">
        <f t="shared" si="8941"/>
        <v>29</v>
      </c>
      <c r="R2978" s="7">
        <f t="shared" si="8941"/>
        <v>47</v>
      </c>
      <c r="S2978" s="7">
        <f t="shared" si="8941"/>
        <v>3</v>
      </c>
      <c r="T2978" s="8">
        <f t="shared" si="10"/>
        <v>0</v>
      </c>
      <c r="U2978" s="8">
        <f t="shared" si="11"/>
        <v>84</v>
      </c>
      <c r="V2978" s="9">
        <f t="shared" si="12"/>
        <v>0</v>
      </c>
      <c r="W2978" s="10">
        <f t="shared" si="13"/>
        <v>0</v>
      </c>
    </row>
    <row r="2979" ht="15.75" customHeight="1">
      <c r="A2979" s="1">
        <v>22.0</v>
      </c>
      <c r="B2979" s="1">
        <v>36.0</v>
      </c>
      <c r="C2979" s="1">
        <v>57.0</v>
      </c>
      <c r="D2979" s="1">
        <v>32.0</v>
      </c>
      <c r="E2979" s="2">
        <f t="shared" si="4"/>
        <v>57</v>
      </c>
      <c r="F2979" s="3">
        <f t="shared" ref="F2979:I2979" si="8942">IF(A2979=$E2979,0,A2979)</f>
        <v>22</v>
      </c>
      <c r="G2979" s="3">
        <f t="shared" si="8942"/>
        <v>36</v>
      </c>
      <c r="H2979" s="3">
        <f t="shared" si="8942"/>
        <v>0</v>
      </c>
      <c r="I2979" s="3">
        <f t="shared" si="8942"/>
        <v>32</v>
      </c>
      <c r="J2979" s="4">
        <f t="shared" si="6"/>
        <v>90</v>
      </c>
      <c r="K2979" s="5">
        <f t="shared" si="7"/>
        <v>1</v>
      </c>
      <c r="L2979" s="6">
        <f t="shared" ref="L2979:O2979" si="8943">IF(ISEVEN(A2979),A2979,0)</f>
        <v>22</v>
      </c>
      <c r="M2979" s="6">
        <f t="shared" si="8943"/>
        <v>36</v>
      </c>
      <c r="N2979" s="6">
        <f t="shared" si="8943"/>
        <v>0</v>
      </c>
      <c r="O2979" s="6">
        <f t="shared" si="8943"/>
        <v>32</v>
      </c>
      <c r="P2979" s="7">
        <f t="shared" ref="P2979:S2979" si="8944">IF(ISEVEN(A2979),0,A2979)</f>
        <v>0</v>
      </c>
      <c r="Q2979" s="7">
        <f t="shared" si="8944"/>
        <v>0</v>
      </c>
      <c r="R2979" s="7">
        <f t="shared" si="8944"/>
        <v>57</v>
      </c>
      <c r="S2979" s="7">
        <f t="shared" si="8944"/>
        <v>0</v>
      </c>
      <c r="T2979" s="8">
        <f t="shared" si="10"/>
        <v>90</v>
      </c>
      <c r="U2979" s="8">
        <f t="shared" si="11"/>
        <v>57</v>
      </c>
      <c r="V2979" s="9">
        <f t="shared" si="12"/>
        <v>0</v>
      </c>
      <c r="W2979" s="10">
        <f t="shared" si="13"/>
        <v>0</v>
      </c>
    </row>
    <row r="2980" ht="15.75" customHeight="1">
      <c r="A2980" s="1">
        <v>58.0</v>
      </c>
      <c r="B2980" s="1">
        <v>73.0</v>
      </c>
      <c r="C2980" s="1">
        <v>78.0</v>
      </c>
      <c r="D2980" s="1">
        <v>37.0</v>
      </c>
      <c r="E2980" s="2">
        <f t="shared" si="4"/>
        <v>78</v>
      </c>
      <c r="F2980" s="3">
        <f t="shared" ref="F2980:I2980" si="8945">IF(A2980=$E2980,0,A2980)</f>
        <v>58</v>
      </c>
      <c r="G2980" s="3">
        <f t="shared" si="8945"/>
        <v>73</v>
      </c>
      <c r="H2980" s="3">
        <f t="shared" si="8945"/>
        <v>0</v>
      </c>
      <c r="I2980" s="3">
        <f t="shared" si="8945"/>
        <v>37</v>
      </c>
      <c r="J2980" s="4">
        <f t="shared" si="6"/>
        <v>168</v>
      </c>
      <c r="K2980" s="5">
        <f t="shared" si="7"/>
        <v>1</v>
      </c>
      <c r="L2980" s="6">
        <f t="shared" ref="L2980:O2980" si="8946">IF(ISEVEN(A2980),A2980,0)</f>
        <v>58</v>
      </c>
      <c r="M2980" s="6">
        <f t="shared" si="8946"/>
        <v>0</v>
      </c>
      <c r="N2980" s="6">
        <f t="shared" si="8946"/>
        <v>78</v>
      </c>
      <c r="O2980" s="6">
        <f t="shared" si="8946"/>
        <v>0</v>
      </c>
      <c r="P2980" s="7">
        <f t="shared" ref="P2980:S2980" si="8947">IF(ISEVEN(A2980),0,A2980)</f>
        <v>0</v>
      </c>
      <c r="Q2980" s="7">
        <f t="shared" si="8947"/>
        <v>73</v>
      </c>
      <c r="R2980" s="7">
        <f t="shared" si="8947"/>
        <v>0</v>
      </c>
      <c r="S2980" s="7">
        <f t="shared" si="8947"/>
        <v>37</v>
      </c>
      <c r="T2980" s="8">
        <f t="shared" si="10"/>
        <v>136</v>
      </c>
      <c r="U2980" s="8">
        <f t="shared" si="11"/>
        <v>110</v>
      </c>
      <c r="V2980" s="9">
        <f t="shared" si="12"/>
        <v>0</v>
      </c>
      <c r="W2980" s="10">
        <f t="shared" si="13"/>
        <v>0</v>
      </c>
    </row>
    <row r="2981" ht="15.75" customHeight="1">
      <c r="A2981" s="1">
        <v>71.0</v>
      </c>
      <c r="B2981" s="1">
        <v>8.0</v>
      </c>
      <c r="C2981" s="1">
        <v>26.0</v>
      </c>
      <c r="D2981" s="1">
        <v>23.0</v>
      </c>
      <c r="E2981" s="2">
        <f t="shared" si="4"/>
        <v>71</v>
      </c>
      <c r="F2981" s="3">
        <f t="shared" ref="F2981:I2981" si="8948">IF(A2981=$E2981,0,A2981)</f>
        <v>0</v>
      </c>
      <c r="G2981" s="3">
        <f t="shared" si="8948"/>
        <v>8</v>
      </c>
      <c r="H2981" s="3">
        <f t="shared" si="8948"/>
        <v>26</v>
      </c>
      <c r="I2981" s="3">
        <f t="shared" si="8948"/>
        <v>23</v>
      </c>
      <c r="J2981" s="4">
        <f t="shared" si="6"/>
        <v>57</v>
      </c>
      <c r="K2981" s="5">
        <f t="shared" si="7"/>
        <v>0</v>
      </c>
      <c r="L2981" s="6">
        <f t="shared" ref="L2981:O2981" si="8949">IF(ISEVEN(A2981),A2981,0)</f>
        <v>0</v>
      </c>
      <c r="M2981" s="6">
        <f t="shared" si="8949"/>
        <v>8</v>
      </c>
      <c r="N2981" s="6">
        <f t="shared" si="8949"/>
        <v>26</v>
      </c>
      <c r="O2981" s="6">
        <f t="shared" si="8949"/>
        <v>0</v>
      </c>
      <c r="P2981" s="7">
        <f t="shared" ref="P2981:S2981" si="8950">IF(ISEVEN(A2981),0,A2981)</f>
        <v>71</v>
      </c>
      <c r="Q2981" s="7">
        <f t="shared" si="8950"/>
        <v>0</v>
      </c>
      <c r="R2981" s="7">
        <f t="shared" si="8950"/>
        <v>0</v>
      </c>
      <c r="S2981" s="7">
        <f t="shared" si="8950"/>
        <v>23</v>
      </c>
      <c r="T2981" s="8">
        <f t="shared" si="10"/>
        <v>34</v>
      </c>
      <c r="U2981" s="8">
        <f t="shared" si="11"/>
        <v>94</v>
      </c>
      <c r="V2981" s="9">
        <f t="shared" si="12"/>
        <v>0</v>
      </c>
      <c r="W2981" s="10">
        <f t="shared" si="13"/>
        <v>0</v>
      </c>
    </row>
    <row r="2982" ht="15.75" customHeight="1">
      <c r="A2982" s="1">
        <v>68.0</v>
      </c>
      <c r="B2982" s="1">
        <v>22.0</v>
      </c>
      <c r="C2982" s="1">
        <v>75.0</v>
      </c>
      <c r="D2982" s="1">
        <v>16.0</v>
      </c>
      <c r="E2982" s="2">
        <f t="shared" si="4"/>
        <v>75</v>
      </c>
      <c r="F2982" s="3">
        <f t="shared" ref="F2982:I2982" si="8951">IF(A2982=$E2982,0,A2982)</f>
        <v>68</v>
      </c>
      <c r="G2982" s="3">
        <f t="shared" si="8951"/>
        <v>22</v>
      </c>
      <c r="H2982" s="3">
        <f t="shared" si="8951"/>
        <v>0</v>
      </c>
      <c r="I2982" s="3">
        <f t="shared" si="8951"/>
        <v>16</v>
      </c>
      <c r="J2982" s="4">
        <f t="shared" si="6"/>
        <v>106</v>
      </c>
      <c r="K2982" s="5">
        <f t="shared" si="7"/>
        <v>1</v>
      </c>
      <c r="L2982" s="6">
        <f t="shared" ref="L2982:O2982" si="8952">IF(ISEVEN(A2982),A2982,0)</f>
        <v>68</v>
      </c>
      <c r="M2982" s="6">
        <f t="shared" si="8952"/>
        <v>22</v>
      </c>
      <c r="N2982" s="6">
        <f t="shared" si="8952"/>
        <v>0</v>
      </c>
      <c r="O2982" s="6">
        <f t="shared" si="8952"/>
        <v>16</v>
      </c>
      <c r="P2982" s="7">
        <f t="shared" ref="P2982:S2982" si="8953">IF(ISEVEN(A2982),0,A2982)</f>
        <v>0</v>
      </c>
      <c r="Q2982" s="7">
        <f t="shared" si="8953"/>
        <v>0</v>
      </c>
      <c r="R2982" s="7">
        <f t="shared" si="8953"/>
        <v>75</v>
      </c>
      <c r="S2982" s="7">
        <f t="shared" si="8953"/>
        <v>0</v>
      </c>
      <c r="T2982" s="8">
        <f t="shared" si="10"/>
        <v>106</v>
      </c>
      <c r="U2982" s="8">
        <f t="shared" si="11"/>
        <v>75</v>
      </c>
      <c r="V2982" s="9">
        <f t="shared" si="12"/>
        <v>0</v>
      </c>
      <c r="W2982" s="10">
        <f t="shared" si="13"/>
        <v>0</v>
      </c>
    </row>
    <row r="2983" ht="15.75" customHeight="1">
      <c r="A2983" s="1">
        <v>99.0</v>
      </c>
      <c r="B2983" s="1">
        <v>39.0</v>
      </c>
      <c r="C2983" s="1">
        <v>79.0</v>
      </c>
      <c r="D2983" s="1">
        <v>3.0</v>
      </c>
      <c r="E2983" s="2">
        <f t="shared" si="4"/>
        <v>99</v>
      </c>
      <c r="F2983" s="3">
        <f t="shared" ref="F2983:I2983" si="8954">IF(A2983=$E2983,0,A2983)</f>
        <v>0</v>
      </c>
      <c r="G2983" s="3">
        <f t="shared" si="8954"/>
        <v>39</v>
      </c>
      <c r="H2983" s="3">
        <f t="shared" si="8954"/>
        <v>79</v>
      </c>
      <c r="I2983" s="3">
        <f t="shared" si="8954"/>
        <v>3</v>
      </c>
      <c r="J2983" s="4">
        <f t="shared" si="6"/>
        <v>121</v>
      </c>
      <c r="K2983" s="5">
        <f t="shared" si="7"/>
        <v>1</v>
      </c>
      <c r="L2983" s="6">
        <f t="shared" ref="L2983:O2983" si="8955">IF(ISEVEN(A2983),A2983,0)</f>
        <v>0</v>
      </c>
      <c r="M2983" s="6">
        <f t="shared" si="8955"/>
        <v>0</v>
      </c>
      <c r="N2983" s="6">
        <f t="shared" si="8955"/>
        <v>0</v>
      </c>
      <c r="O2983" s="6">
        <f t="shared" si="8955"/>
        <v>0</v>
      </c>
      <c r="P2983" s="7">
        <f t="shared" ref="P2983:S2983" si="8956">IF(ISEVEN(A2983),0,A2983)</f>
        <v>99</v>
      </c>
      <c r="Q2983" s="7">
        <f t="shared" si="8956"/>
        <v>39</v>
      </c>
      <c r="R2983" s="7">
        <f t="shared" si="8956"/>
        <v>79</v>
      </c>
      <c r="S2983" s="7">
        <f t="shared" si="8956"/>
        <v>3</v>
      </c>
      <c r="T2983" s="8">
        <f t="shared" si="10"/>
        <v>0</v>
      </c>
      <c r="U2983" s="8">
        <f t="shared" si="11"/>
        <v>220</v>
      </c>
      <c r="V2983" s="9">
        <f t="shared" si="12"/>
        <v>0</v>
      </c>
      <c r="W2983" s="10">
        <f t="shared" si="13"/>
        <v>0</v>
      </c>
    </row>
    <row r="2984" ht="15.75" customHeight="1">
      <c r="A2984" s="1">
        <v>11.0</v>
      </c>
      <c r="B2984" s="1">
        <v>19.0</v>
      </c>
      <c r="C2984" s="1">
        <v>97.0</v>
      </c>
      <c r="D2984" s="1">
        <v>49.0</v>
      </c>
      <c r="E2984" s="2">
        <f t="shared" si="4"/>
        <v>97</v>
      </c>
      <c r="F2984" s="3">
        <f t="shared" ref="F2984:I2984" si="8957">IF(A2984=$E2984,0,A2984)</f>
        <v>11</v>
      </c>
      <c r="G2984" s="3">
        <f t="shared" si="8957"/>
        <v>19</v>
      </c>
      <c r="H2984" s="3">
        <f t="shared" si="8957"/>
        <v>0</v>
      </c>
      <c r="I2984" s="3">
        <f t="shared" si="8957"/>
        <v>49</v>
      </c>
      <c r="J2984" s="4">
        <f t="shared" si="6"/>
        <v>79</v>
      </c>
      <c r="K2984" s="5">
        <f t="shared" si="7"/>
        <v>0</v>
      </c>
      <c r="L2984" s="6">
        <f t="shared" ref="L2984:O2984" si="8958">IF(ISEVEN(A2984),A2984,0)</f>
        <v>0</v>
      </c>
      <c r="M2984" s="6">
        <f t="shared" si="8958"/>
        <v>0</v>
      </c>
      <c r="N2984" s="6">
        <f t="shared" si="8958"/>
        <v>0</v>
      </c>
      <c r="O2984" s="6">
        <f t="shared" si="8958"/>
        <v>0</v>
      </c>
      <c r="P2984" s="7">
        <f t="shared" ref="P2984:S2984" si="8959">IF(ISEVEN(A2984),0,A2984)</f>
        <v>11</v>
      </c>
      <c r="Q2984" s="7">
        <f t="shared" si="8959"/>
        <v>19</v>
      </c>
      <c r="R2984" s="7">
        <f t="shared" si="8959"/>
        <v>97</v>
      </c>
      <c r="S2984" s="7">
        <f t="shared" si="8959"/>
        <v>49</v>
      </c>
      <c r="T2984" s="8">
        <f t="shared" si="10"/>
        <v>0</v>
      </c>
      <c r="U2984" s="8">
        <f t="shared" si="11"/>
        <v>176</v>
      </c>
      <c r="V2984" s="9">
        <f t="shared" si="12"/>
        <v>0</v>
      </c>
      <c r="W2984" s="10">
        <f t="shared" si="13"/>
        <v>0</v>
      </c>
    </row>
    <row r="2985" ht="15.75" customHeight="1">
      <c r="A2985" s="1">
        <v>24.0</v>
      </c>
      <c r="B2985" s="1">
        <v>1.0</v>
      </c>
      <c r="C2985" s="1">
        <v>3.0</v>
      </c>
      <c r="D2985" s="1">
        <v>41.0</v>
      </c>
      <c r="E2985" s="2">
        <f t="shared" si="4"/>
        <v>41</v>
      </c>
      <c r="F2985" s="3">
        <f t="shared" ref="F2985:I2985" si="8960">IF(A2985=$E2985,0,A2985)</f>
        <v>24</v>
      </c>
      <c r="G2985" s="3">
        <f t="shared" si="8960"/>
        <v>1</v>
      </c>
      <c r="H2985" s="3">
        <f t="shared" si="8960"/>
        <v>3</v>
      </c>
      <c r="I2985" s="3">
        <f t="shared" si="8960"/>
        <v>0</v>
      </c>
      <c r="J2985" s="4">
        <f t="shared" si="6"/>
        <v>28</v>
      </c>
      <c r="K2985" s="5">
        <f t="shared" si="7"/>
        <v>0</v>
      </c>
      <c r="L2985" s="6">
        <f t="shared" ref="L2985:O2985" si="8961">IF(ISEVEN(A2985),A2985,0)</f>
        <v>24</v>
      </c>
      <c r="M2985" s="6">
        <f t="shared" si="8961"/>
        <v>0</v>
      </c>
      <c r="N2985" s="6">
        <f t="shared" si="8961"/>
        <v>0</v>
      </c>
      <c r="O2985" s="6">
        <f t="shared" si="8961"/>
        <v>0</v>
      </c>
      <c r="P2985" s="7">
        <f t="shared" ref="P2985:S2985" si="8962">IF(ISEVEN(A2985),0,A2985)</f>
        <v>0</v>
      </c>
      <c r="Q2985" s="7">
        <f t="shared" si="8962"/>
        <v>1</v>
      </c>
      <c r="R2985" s="7">
        <f t="shared" si="8962"/>
        <v>3</v>
      </c>
      <c r="S2985" s="7">
        <f t="shared" si="8962"/>
        <v>41</v>
      </c>
      <c r="T2985" s="8">
        <f t="shared" si="10"/>
        <v>24</v>
      </c>
      <c r="U2985" s="8">
        <f t="shared" si="11"/>
        <v>45</v>
      </c>
      <c r="V2985" s="9">
        <f t="shared" si="12"/>
        <v>0</v>
      </c>
      <c r="W2985" s="10">
        <f t="shared" si="13"/>
        <v>0</v>
      </c>
    </row>
    <row r="2986" ht="15.75" customHeight="1">
      <c r="A2986" s="1">
        <v>43.0</v>
      </c>
      <c r="B2986" s="1">
        <v>76.0</v>
      </c>
      <c r="C2986" s="1">
        <v>65.0</v>
      </c>
      <c r="D2986" s="1">
        <v>1.0</v>
      </c>
      <c r="E2986" s="2">
        <f t="shared" si="4"/>
        <v>76</v>
      </c>
      <c r="F2986" s="3">
        <f t="shared" ref="F2986:I2986" si="8963">IF(A2986=$E2986,0,A2986)</f>
        <v>43</v>
      </c>
      <c r="G2986" s="3">
        <f t="shared" si="8963"/>
        <v>0</v>
      </c>
      <c r="H2986" s="3">
        <f t="shared" si="8963"/>
        <v>65</v>
      </c>
      <c r="I2986" s="3">
        <f t="shared" si="8963"/>
        <v>1</v>
      </c>
      <c r="J2986" s="4">
        <f t="shared" si="6"/>
        <v>109</v>
      </c>
      <c r="K2986" s="5">
        <f t="shared" si="7"/>
        <v>1</v>
      </c>
      <c r="L2986" s="6">
        <f t="shared" ref="L2986:O2986" si="8964">IF(ISEVEN(A2986),A2986,0)</f>
        <v>0</v>
      </c>
      <c r="M2986" s="6">
        <f t="shared" si="8964"/>
        <v>76</v>
      </c>
      <c r="N2986" s="6">
        <f t="shared" si="8964"/>
        <v>0</v>
      </c>
      <c r="O2986" s="6">
        <f t="shared" si="8964"/>
        <v>0</v>
      </c>
      <c r="P2986" s="7">
        <f t="shared" ref="P2986:S2986" si="8965">IF(ISEVEN(A2986),0,A2986)</f>
        <v>43</v>
      </c>
      <c r="Q2986" s="7">
        <f t="shared" si="8965"/>
        <v>0</v>
      </c>
      <c r="R2986" s="7">
        <f t="shared" si="8965"/>
        <v>65</v>
      </c>
      <c r="S2986" s="7">
        <f t="shared" si="8965"/>
        <v>1</v>
      </c>
      <c r="T2986" s="8">
        <f t="shared" si="10"/>
        <v>76</v>
      </c>
      <c r="U2986" s="8">
        <f t="shared" si="11"/>
        <v>109</v>
      </c>
      <c r="V2986" s="9">
        <f t="shared" si="12"/>
        <v>0</v>
      </c>
      <c r="W2986" s="10">
        <f t="shared" si="13"/>
        <v>0</v>
      </c>
    </row>
    <row r="2987" ht="15.75" customHeight="1">
      <c r="A2987" s="1">
        <v>20.0</v>
      </c>
      <c r="B2987" s="1">
        <v>28.0</v>
      </c>
      <c r="C2987" s="1">
        <v>50.0</v>
      </c>
      <c r="D2987" s="1">
        <v>11.0</v>
      </c>
      <c r="E2987" s="2">
        <f t="shared" si="4"/>
        <v>50</v>
      </c>
      <c r="F2987" s="3">
        <f t="shared" ref="F2987:I2987" si="8966">IF(A2987=$E2987,0,A2987)</f>
        <v>20</v>
      </c>
      <c r="G2987" s="3">
        <f t="shared" si="8966"/>
        <v>28</v>
      </c>
      <c r="H2987" s="3">
        <f t="shared" si="8966"/>
        <v>0</v>
      </c>
      <c r="I2987" s="3">
        <f t="shared" si="8966"/>
        <v>11</v>
      </c>
      <c r="J2987" s="4">
        <f t="shared" si="6"/>
        <v>59</v>
      </c>
      <c r="K2987" s="5">
        <f t="shared" si="7"/>
        <v>1</v>
      </c>
      <c r="L2987" s="6">
        <f t="shared" ref="L2987:O2987" si="8967">IF(ISEVEN(A2987),A2987,0)</f>
        <v>20</v>
      </c>
      <c r="M2987" s="6">
        <f t="shared" si="8967"/>
        <v>28</v>
      </c>
      <c r="N2987" s="6">
        <f t="shared" si="8967"/>
        <v>50</v>
      </c>
      <c r="O2987" s="6">
        <f t="shared" si="8967"/>
        <v>0</v>
      </c>
      <c r="P2987" s="7">
        <f t="shared" ref="P2987:S2987" si="8968">IF(ISEVEN(A2987),0,A2987)</f>
        <v>0</v>
      </c>
      <c r="Q2987" s="7">
        <f t="shared" si="8968"/>
        <v>0</v>
      </c>
      <c r="R2987" s="7">
        <f t="shared" si="8968"/>
        <v>0</v>
      </c>
      <c r="S2987" s="7">
        <f t="shared" si="8968"/>
        <v>11</v>
      </c>
      <c r="T2987" s="8">
        <f t="shared" si="10"/>
        <v>98</v>
      </c>
      <c r="U2987" s="8">
        <f t="shared" si="11"/>
        <v>11</v>
      </c>
      <c r="V2987" s="9">
        <f t="shared" si="12"/>
        <v>0</v>
      </c>
      <c r="W2987" s="10">
        <f t="shared" si="13"/>
        <v>0</v>
      </c>
    </row>
    <row r="2988" ht="15.75" customHeight="1">
      <c r="A2988" s="1">
        <v>32.0</v>
      </c>
      <c r="B2988" s="1">
        <v>29.0</v>
      </c>
      <c r="C2988" s="1">
        <v>38.0</v>
      </c>
      <c r="D2988" s="1">
        <v>29.0</v>
      </c>
      <c r="E2988" s="2">
        <f t="shared" si="4"/>
        <v>38</v>
      </c>
      <c r="F2988" s="3">
        <f t="shared" ref="F2988:I2988" si="8969">IF(A2988=$E2988,0,A2988)</f>
        <v>32</v>
      </c>
      <c r="G2988" s="3">
        <f t="shared" si="8969"/>
        <v>29</v>
      </c>
      <c r="H2988" s="3">
        <f t="shared" si="8969"/>
        <v>0</v>
      </c>
      <c r="I2988" s="3">
        <f t="shared" si="8969"/>
        <v>29</v>
      </c>
      <c r="J2988" s="4">
        <f t="shared" si="6"/>
        <v>90</v>
      </c>
      <c r="K2988" s="5">
        <f t="shared" si="7"/>
        <v>1</v>
      </c>
      <c r="L2988" s="6">
        <f t="shared" ref="L2988:O2988" si="8970">IF(ISEVEN(A2988),A2988,0)</f>
        <v>32</v>
      </c>
      <c r="M2988" s="6">
        <f t="shared" si="8970"/>
        <v>0</v>
      </c>
      <c r="N2988" s="6">
        <f t="shared" si="8970"/>
        <v>38</v>
      </c>
      <c r="O2988" s="6">
        <f t="shared" si="8970"/>
        <v>0</v>
      </c>
      <c r="P2988" s="7">
        <f t="shared" ref="P2988:S2988" si="8971">IF(ISEVEN(A2988),0,A2988)</f>
        <v>0</v>
      </c>
      <c r="Q2988" s="7">
        <f t="shared" si="8971"/>
        <v>29</v>
      </c>
      <c r="R2988" s="7">
        <f t="shared" si="8971"/>
        <v>0</v>
      </c>
      <c r="S2988" s="7">
        <f t="shared" si="8971"/>
        <v>29</v>
      </c>
      <c r="T2988" s="8">
        <f t="shared" si="10"/>
        <v>70</v>
      </c>
      <c r="U2988" s="8">
        <f t="shared" si="11"/>
        <v>58</v>
      </c>
      <c r="V2988" s="9">
        <f t="shared" si="12"/>
        <v>0</v>
      </c>
      <c r="W2988" s="10">
        <f t="shared" si="13"/>
        <v>0</v>
      </c>
    </row>
    <row r="2989" ht="15.75" customHeight="1">
      <c r="A2989" s="1">
        <v>81.0</v>
      </c>
      <c r="B2989" s="1">
        <v>26.0</v>
      </c>
      <c r="C2989" s="1">
        <v>74.0</v>
      </c>
      <c r="D2989" s="1">
        <v>19.0</v>
      </c>
      <c r="E2989" s="2">
        <f t="shared" si="4"/>
        <v>81</v>
      </c>
      <c r="F2989" s="3">
        <f t="shared" ref="F2989:I2989" si="8972">IF(A2989=$E2989,0,A2989)</f>
        <v>0</v>
      </c>
      <c r="G2989" s="3">
        <f t="shared" si="8972"/>
        <v>26</v>
      </c>
      <c r="H2989" s="3">
        <f t="shared" si="8972"/>
        <v>74</v>
      </c>
      <c r="I2989" s="3">
        <f t="shared" si="8972"/>
        <v>19</v>
      </c>
      <c r="J2989" s="4">
        <f t="shared" si="6"/>
        <v>119</v>
      </c>
      <c r="K2989" s="5">
        <f t="shared" si="7"/>
        <v>1</v>
      </c>
      <c r="L2989" s="6">
        <f t="shared" ref="L2989:O2989" si="8973">IF(ISEVEN(A2989),A2989,0)</f>
        <v>0</v>
      </c>
      <c r="M2989" s="6">
        <f t="shared" si="8973"/>
        <v>26</v>
      </c>
      <c r="N2989" s="6">
        <f t="shared" si="8973"/>
        <v>74</v>
      </c>
      <c r="O2989" s="6">
        <f t="shared" si="8973"/>
        <v>0</v>
      </c>
      <c r="P2989" s="7">
        <f t="shared" ref="P2989:S2989" si="8974">IF(ISEVEN(A2989),0,A2989)</f>
        <v>81</v>
      </c>
      <c r="Q2989" s="7">
        <f t="shared" si="8974"/>
        <v>0</v>
      </c>
      <c r="R2989" s="7">
        <f t="shared" si="8974"/>
        <v>0</v>
      </c>
      <c r="S2989" s="7">
        <f t="shared" si="8974"/>
        <v>19</v>
      </c>
      <c r="T2989" s="8">
        <f t="shared" si="10"/>
        <v>100</v>
      </c>
      <c r="U2989" s="8">
        <f t="shared" si="11"/>
        <v>100</v>
      </c>
      <c r="V2989" s="9">
        <f t="shared" si="12"/>
        <v>1</v>
      </c>
      <c r="W2989" s="10">
        <f t="shared" si="13"/>
        <v>1</v>
      </c>
    </row>
    <row r="2990" ht="15.75" customHeight="1">
      <c r="A2990" s="1">
        <v>37.0</v>
      </c>
      <c r="B2990" s="1">
        <v>72.0</v>
      </c>
      <c r="C2990" s="1">
        <v>34.0</v>
      </c>
      <c r="D2990" s="1">
        <v>2.0</v>
      </c>
      <c r="E2990" s="2">
        <f t="shared" si="4"/>
        <v>72</v>
      </c>
      <c r="F2990" s="3">
        <f t="shared" ref="F2990:I2990" si="8975">IF(A2990=$E2990,0,A2990)</f>
        <v>37</v>
      </c>
      <c r="G2990" s="3">
        <f t="shared" si="8975"/>
        <v>0</v>
      </c>
      <c r="H2990" s="3">
        <f t="shared" si="8975"/>
        <v>34</v>
      </c>
      <c r="I2990" s="3">
        <f t="shared" si="8975"/>
        <v>2</v>
      </c>
      <c r="J2990" s="4">
        <f t="shared" si="6"/>
        <v>73</v>
      </c>
      <c r="K2990" s="5">
        <f t="shared" si="7"/>
        <v>1</v>
      </c>
      <c r="L2990" s="6">
        <f t="shared" ref="L2990:O2990" si="8976">IF(ISEVEN(A2990),A2990,0)</f>
        <v>0</v>
      </c>
      <c r="M2990" s="6">
        <f t="shared" si="8976"/>
        <v>72</v>
      </c>
      <c r="N2990" s="6">
        <f t="shared" si="8976"/>
        <v>34</v>
      </c>
      <c r="O2990" s="6">
        <f t="shared" si="8976"/>
        <v>2</v>
      </c>
      <c r="P2990" s="7">
        <f t="shared" ref="P2990:S2990" si="8977">IF(ISEVEN(A2990),0,A2990)</f>
        <v>37</v>
      </c>
      <c r="Q2990" s="7">
        <f t="shared" si="8977"/>
        <v>0</v>
      </c>
      <c r="R2990" s="7">
        <f t="shared" si="8977"/>
        <v>0</v>
      </c>
      <c r="S2990" s="7">
        <f t="shared" si="8977"/>
        <v>0</v>
      </c>
      <c r="T2990" s="8">
        <f t="shared" si="10"/>
        <v>108</v>
      </c>
      <c r="U2990" s="8">
        <f t="shared" si="11"/>
        <v>37</v>
      </c>
      <c r="V2990" s="9">
        <f t="shared" si="12"/>
        <v>0</v>
      </c>
      <c r="W2990" s="10">
        <f t="shared" si="13"/>
        <v>0</v>
      </c>
    </row>
    <row r="2991" ht="15.75" customHeight="1">
      <c r="A2991" s="1">
        <v>29.0</v>
      </c>
      <c r="B2991" s="1">
        <v>27.0</v>
      </c>
      <c r="C2991" s="1">
        <v>67.0</v>
      </c>
      <c r="D2991" s="1">
        <v>13.0</v>
      </c>
      <c r="E2991" s="2">
        <f t="shared" si="4"/>
        <v>67</v>
      </c>
      <c r="F2991" s="3">
        <f t="shared" ref="F2991:I2991" si="8978">IF(A2991=$E2991,0,A2991)</f>
        <v>29</v>
      </c>
      <c r="G2991" s="3">
        <f t="shared" si="8978"/>
        <v>27</v>
      </c>
      <c r="H2991" s="3">
        <f t="shared" si="8978"/>
        <v>0</v>
      </c>
      <c r="I2991" s="3">
        <f t="shared" si="8978"/>
        <v>13</v>
      </c>
      <c r="J2991" s="4">
        <f t="shared" si="6"/>
        <v>69</v>
      </c>
      <c r="K2991" s="5">
        <f t="shared" si="7"/>
        <v>1</v>
      </c>
      <c r="L2991" s="6">
        <f t="shared" ref="L2991:O2991" si="8979">IF(ISEVEN(A2991),A2991,0)</f>
        <v>0</v>
      </c>
      <c r="M2991" s="6">
        <f t="shared" si="8979"/>
        <v>0</v>
      </c>
      <c r="N2991" s="6">
        <f t="shared" si="8979"/>
        <v>0</v>
      </c>
      <c r="O2991" s="6">
        <f t="shared" si="8979"/>
        <v>0</v>
      </c>
      <c r="P2991" s="7">
        <f t="shared" ref="P2991:S2991" si="8980">IF(ISEVEN(A2991),0,A2991)</f>
        <v>29</v>
      </c>
      <c r="Q2991" s="7">
        <f t="shared" si="8980"/>
        <v>27</v>
      </c>
      <c r="R2991" s="7">
        <f t="shared" si="8980"/>
        <v>67</v>
      </c>
      <c r="S2991" s="7">
        <f t="shared" si="8980"/>
        <v>13</v>
      </c>
      <c r="T2991" s="8">
        <f t="shared" si="10"/>
        <v>0</v>
      </c>
      <c r="U2991" s="8">
        <f t="shared" si="11"/>
        <v>136</v>
      </c>
      <c r="V2991" s="9">
        <f t="shared" si="12"/>
        <v>0</v>
      </c>
      <c r="W2991" s="10">
        <f t="shared" si="13"/>
        <v>0</v>
      </c>
    </row>
    <row r="2992" ht="15.75" customHeight="1">
      <c r="A2992" s="1">
        <v>74.0</v>
      </c>
      <c r="B2992" s="1">
        <v>100.0</v>
      </c>
      <c r="C2992" s="1">
        <v>12.0</v>
      </c>
      <c r="D2992" s="1">
        <v>3.0</v>
      </c>
      <c r="E2992" s="2">
        <f t="shared" si="4"/>
        <v>100</v>
      </c>
      <c r="F2992" s="3">
        <f t="shared" ref="F2992:I2992" si="8981">IF(A2992=$E2992,0,A2992)</f>
        <v>74</v>
      </c>
      <c r="G2992" s="3">
        <f t="shared" si="8981"/>
        <v>0</v>
      </c>
      <c r="H2992" s="3">
        <f t="shared" si="8981"/>
        <v>12</v>
      </c>
      <c r="I2992" s="3">
        <f t="shared" si="8981"/>
        <v>3</v>
      </c>
      <c r="J2992" s="4">
        <f t="shared" si="6"/>
        <v>89</v>
      </c>
      <c r="K2992" s="5">
        <f t="shared" si="7"/>
        <v>0</v>
      </c>
      <c r="L2992" s="6">
        <f t="shared" ref="L2992:O2992" si="8982">IF(ISEVEN(A2992),A2992,0)</f>
        <v>74</v>
      </c>
      <c r="M2992" s="6">
        <f t="shared" si="8982"/>
        <v>100</v>
      </c>
      <c r="N2992" s="6">
        <f t="shared" si="8982"/>
        <v>12</v>
      </c>
      <c r="O2992" s="6">
        <f t="shared" si="8982"/>
        <v>0</v>
      </c>
      <c r="P2992" s="7">
        <f t="shared" ref="P2992:S2992" si="8983">IF(ISEVEN(A2992),0,A2992)</f>
        <v>0</v>
      </c>
      <c r="Q2992" s="7">
        <f t="shared" si="8983"/>
        <v>0</v>
      </c>
      <c r="R2992" s="7">
        <f t="shared" si="8983"/>
        <v>0</v>
      </c>
      <c r="S2992" s="7">
        <f t="shared" si="8983"/>
        <v>3</v>
      </c>
      <c r="T2992" s="8">
        <f t="shared" si="10"/>
        <v>186</v>
      </c>
      <c r="U2992" s="8">
        <f t="shared" si="11"/>
        <v>3</v>
      </c>
      <c r="V2992" s="9">
        <f t="shared" si="12"/>
        <v>0</v>
      </c>
      <c r="W2992" s="10">
        <f t="shared" si="13"/>
        <v>0</v>
      </c>
    </row>
    <row r="2993" ht="15.75" customHeight="1">
      <c r="A2993" s="1">
        <v>11.0</v>
      </c>
      <c r="B2993" s="1">
        <v>47.0</v>
      </c>
      <c r="C2993" s="1">
        <v>3.0</v>
      </c>
      <c r="D2993" s="1">
        <v>4.0</v>
      </c>
      <c r="E2993" s="2">
        <f t="shared" si="4"/>
        <v>47</v>
      </c>
      <c r="F2993" s="3">
        <f t="shared" ref="F2993:I2993" si="8984">IF(A2993=$E2993,0,A2993)</f>
        <v>11</v>
      </c>
      <c r="G2993" s="3">
        <f t="shared" si="8984"/>
        <v>0</v>
      </c>
      <c r="H2993" s="3">
        <f t="shared" si="8984"/>
        <v>3</v>
      </c>
      <c r="I2993" s="3">
        <f t="shared" si="8984"/>
        <v>4</v>
      </c>
      <c r="J2993" s="4">
        <f t="shared" si="6"/>
        <v>18</v>
      </c>
      <c r="K2993" s="5">
        <f t="shared" si="7"/>
        <v>0</v>
      </c>
      <c r="L2993" s="6">
        <f t="shared" ref="L2993:O2993" si="8985">IF(ISEVEN(A2993),A2993,0)</f>
        <v>0</v>
      </c>
      <c r="M2993" s="6">
        <f t="shared" si="8985"/>
        <v>0</v>
      </c>
      <c r="N2993" s="6">
        <f t="shared" si="8985"/>
        <v>0</v>
      </c>
      <c r="O2993" s="6">
        <f t="shared" si="8985"/>
        <v>4</v>
      </c>
      <c r="P2993" s="7">
        <f t="shared" ref="P2993:S2993" si="8986">IF(ISEVEN(A2993),0,A2993)</f>
        <v>11</v>
      </c>
      <c r="Q2993" s="7">
        <f t="shared" si="8986"/>
        <v>47</v>
      </c>
      <c r="R2993" s="7">
        <f t="shared" si="8986"/>
        <v>3</v>
      </c>
      <c r="S2993" s="7">
        <f t="shared" si="8986"/>
        <v>0</v>
      </c>
      <c r="T2993" s="8">
        <f t="shared" si="10"/>
        <v>4</v>
      </c>
      <c r="U2993" s="8">
        <f t="shared" si="11"/>
        <v>61</v>
      </c>
      <c r="V2993" s="9">
        <f t="shared" si="12"/>
        <v>0</v>
      </c>
      <c r="W2993" s="10">
        <f t="shared" si="13"/>
        <v>0</v>
      </c>
    </row>
    <row r="2994" ht="15.75" customHeight="1">
      <c r="A2994" s="1">
        <v>57.0</v>
      </c>
      <c r="B2994" s="1">
        <v>28.0</v>
      </c>
      <c r="C2994" s="1">
        <v>41.0</v>
      </c>
      <c r="D2994" s="1">
        <v>5.0</v>
      </c>
      <c r="E2994" s="2">
        <f t="shared" si="4"/>
        <v>57</v>
      </c>
      <c r="F2994" s="3">
        <f t="shared" ref="F2994:I2994" si="8987">IF(A2994=$E2994,0,A2994)</f>
        <v>0</v>
      </c>
      <c r="G2994" s="3">
        <f t="shared" si="8987"/>
        <v>28</v>
      </c>
      <c r="H2994" s="3">
        <f t="shared" si="8987"/>
        <v>41</v>
      </c>
      <c r="I2994" s="3">
        <f t="shared" si="8987"/>
        <v>5</v>
      </c>
      <c r="J2994" s="4">
        <f t="shared" si="6"/>
        <v>74</v>
      </c>
      <c r="K2994" s="5">
        <f t="shared" si="7"/>
        <v>1</v>
      </c>
      <c r="L2994" s="6">
        <f t="shared" ref="L2994:O2994" si="8988">IF(ISEVEN(A2994),A2994,0)</f>
        <v>0</v>
      </c>
      <c r="M2994" s="6">
        <f t="shared" si="8988"/>
        <v>28</v>
      </c>
      <c r="N2994" s="6">
        <f t="shared" si="8988"/>
        <v>0</v>
      </c>
      <c r="O2994" s="6">
        <f t="shared" si="8988"/>
        <v>0</v>
      </c>
      <c r="P2994" s="7">
        <f t="shared" ref="P2994:S2994" si="8989">IF(ISEVEN(A2994),0,A2994)</f>
        <v>57</v>
      </c>
      <c r="Q2994" s="7">
        <f t="shared" si="8989"/>
        <v>0</v>
      </c>
      <c r="R2994" s="7">
        <f t="shared" si="8989"/>
        <v>41</v>
      </c>
      <c r="S2994" s="7">
        <f t="shared" si="8989"/>
        <v>5</v>
      </c>
      <c r="T2994" s="8">
        <f t="shared" si="10"/>
        <v>28</v>
      </c>
      <c r="U2994" s="8">
        <f t="shared" si="11"/>
        <v>103</v>
      </c>
      <c r="V2994" s="9">
        <f t="shared" si="12"/>
        <v>0</v>
      </c>
      <c r="W2994" s="10">
        <f t="shared" si="13"/>
        <v>0</v>
      </c>
    </row>
    <row r="2995" ht="15.75" customHeight="1">
      <c r="A2995" s="1">
        <v>14.0</v>
      </c>
      <c r="B2995" s="1">
        <v>37.0</v>
      </c>
      <c r="C2995" s="1">
        <v>39.0</v>
      </c>
      <c r="D2995" s="1">
        <v>47.0</v>
      </c>
      <c r="E2995" s="2">
        <f t="shared" si="4"/>
        <v>47</v>
      </c>
      <c r="F2995" s="3">
        <f t="shared" ref="F2995:I2995" si="8990">IF(A2995=$E2995,0,A2995)</f>
        <v>14</v>
      </c>
      <c r="G2995" s="3">
        <f t="shared" si="8990"/>
        <v>37</v>
      </c>
      <c r="H2995" s="3">
        <f t="shared" si="8990"/>
        <v>39</v>
      </c>
      <c r="I2995" s="3">
        <f t="shared" si="8990"/>
        <v>0</v>
      </c>
      <c r="J2995" s="4">
        <f t="shared" si="6"/>
        <v>90</v>
      </c>
      <c r="K2995" s="5">
        <f t="shared" si="7"/>
        <v>1</v>
      </c>
      <c r="L2995" s="6">
        <f t="shared" ref="L2995:O2995" si="8991">IF(ISEVEN(A2995),A2995,0)</f>
        <v>14</v>
      </c>
      <c r="M2995" s="6">
        <f t="shared" si="8991"/>
        <v>0</v>
      </c>
      <c r="N2995" s="6">
        <f t="shared" si="8991"/>
        <v>0</v>
      </c>
      <c r="O2995" s="6">
        <f t="shared" si="8991"/>
        <v>0</v>
      </c>
      <c r="P2995" s="7">
        <f t="shared" ref="P2995:S2995" si="8992">IF(ISEVEN(A2995),0,A2995)</f>
        <v>0</v>
      </c>
      <c r="Q2995" s="7">
        <f t="shared" si="8992"/>
        <v>37</v>
      </c>
      <c r="R2995" s="7">
        <f t="shared" si="8992"/>
        <v>39</v>
      </c>
      <c r="S2995" s="7">
        <f t="shared" si="8992"/>
        <v>47</v>
      </c>
      <c r="T2995" s="8">
        <f t="shared" si="10"/>
        <v>14</v>
      </c>
      <c r="U2995" s="8">
        <f t="shared" si="11"/>
        <v>123</v>
      </c>
      <c r="V2995" s="9">
        <f t="shared" si="12"/>
        <v>0</v>
      </c>
      <c r="W2995" s="10">
        <f t="shared" si="13"/>
        <v>0</v>
      </c>
    </row>
    <row r="2996" ht="15.75" customHeight="1">
      <c r="A2996" s="1">
        <v>2.0</v>
      </c>
      <c r="B2996" s="1">
        <v>19.0</v>
      </c>
      <c r="C2996" s="1">
        <v>64.0</v>
      </c>
      <c r="D2996" s="1">
        <v>28.0</v>
      </c>
      <c r="E2996" s="2">
        <f t="shared" si="4"/>
        <v>64</v>
      </c>
      <c r="F2996" s="3">
        <f t="shared" ref="F2996:I2996" si="8993">IF(A2996=$E2996,0,A2996)</f>
        <v>2</v>
      </c>
      <c r="G2996" s="3">
        <f t="shared" si="8993"/>
        <v>19</v>
      </c>
      <c r="H2996" s="3">
        <f t="shared" si="8993"/>
        <v>0</v>
      </c>
      <c r="I2996" s="3">
        <f t="shared" si="8993"/>
        <v>28</v>
      </c>
      <c r="J2996" s="4">
        <f t="shared" si="6"/>
        <v>49</v>
      </c>
      <c r="K2996" s="5">
        <f t="shared" si="7"/>
        <v>0</v>
      </c>
      <c r="L2996" s="6">
        <f t="shared" ref="L2996:O2996" si="8994">IF(ISEVEN(A2996),A2996,0)</f>
        <v>2</v>
      </c>
      <c r="M2996" s="6">
        <f t="shared" si="8994"/>
        <v>0</v>
      </c>
      <c r="N2996" s="6">
        <f t="shared" si="8994"/>
        <v>64</v>
      </c>
      <c r="O2996" s="6">
        <f t="shared" si="8994"/>
        <v>28</v>
      </c>
      <c r="P2996" s="7">
        <f t="shared" ref="P2996:S2996" si="8995">IF(ISEVEN(A2996),0,A2996)</f>
        <v>0</v>
      </c>
      <c r="Q2996" s="7">
        <f t="shared" si="8995"/>
        <v>19</v>
      </c>
      <c r="R2996" s="7">
        <f t="shared" si="8995"/>
        <v>0</v>
      </c>
      <c r="S2996" s="7">
        <f t="shared" si="8995"/>
        <v>0</v>
      </c>
      <c r="T2996" s="8">
        <f t="shared" si="10"/>
        <v>94</v>
      </c>
      <c r="U2996" s="8">
        <f t="shared" si="11"/>
        <v>19</v>
      </c>
      <c r="V2996" s="9">
        <f t="shared" si="12"/>
        <v>0</v>
      </c>
      <c r="W2996" s="10">
        <f t="shared" si="13"/>
        <v>0</v>
      </c>
    </row>
    <row r="2997" ht="15.75" customHeight="1">
      <c r="A2997" s="1">
        <v>94.0</v>
      </c>
      <c r="B2997" s="1">
        <v>81.0</v>
      </c>
      <c r="C2997" s="1">
        <v>81.0</v>
      </c>
      <c r="D2997" s="1">
        <v>43.0</v>
      </c>
      <c r="E2997" s="2">
        <f t="shared" si="4"/>
        <v>94</v>
      </c>
      <c r="F2997" s="3">
        <f t="shared" ref="F2997:I2997" si="8996">IF(A2997=$E2997,0,A2997)</f>
        <v>0</v>
      </c>
      <c r="G2997" s="3">
        <f t="shared" si="8996"/>
        <v>81</v>
      </c>
      <c r="H2997" s="3">
        <f t="shared" si="8996"/>
        <v>81</v>
      </c>
      <c r="I2997" s="3">
        <f t="shared" si="8996"/>
        <v>43</v>
      </c>
      <c r="J2997" s="4">
        <f t="shared" si="6"/>
        <v>205</v>
      </c>
      <c r="K2997" s="5">
        <f t="shared" si="7"/>
        <v>1</v>
      </c>
      <c r="L2997" s="6">
        <f t="shared" ref="L2997:O2997" si="8997">IF(ISEVEN(A2997),A2997,0)</f>
        <v>94</v>
      </c>
      <c r="M2997" s="6">
        <f t="shared" si="8997"/>
        <v>0</v>
      </c>
      <c r="N2997" s="6">
        <f t="shared" si="8997"/>
        <v>0</v>
      </c>
      <c r="O2997" s="6">
        <f t="shared" si="8997"/>
        <v>0</v>
      </c>
      <c r="P2997" s="7">
        <f t="shared" ref="P2997:S2997" si="8998">IF(ISEVEN(A2997),0,A2997)</f>
        <v>0</v>
      </c>
      <c r="Q2997" s="7">
        <f t="shared" si="8998"/>
        <v>81</v>
      </c>
      <c r="R2997" s="7">
        <f t="shared" si="8998"/>
        <v>81</v>
      </c>
      <c r="S2997" s="7">
        <f t="shared" si="8998"/>
        <v>43</v>
      </c>
      <c r="T2997" s="8">
        <f t="shared" si="10"/>
        <v>94</v>
      </c>
      <c r="U2997" s="8">
        <f t="shared" si="11"/>
        <v>205</v>
      </c>
      <c r="V2997" s="9">
        <f t="shared" si="12"/>
        <v>0</v>
      </c>
      <c r="W2997" s="10">
        <f t="shared" si="13"/>
        <v>0</v>
      </c>
    </row>
    <row r="2998" ht="15.75" customHeight="1">
      <c r="A2998" s="1">
        <v>12.0</v>
      </c>
      <c r="B2998" s="1">
        <v>43.0</v>
      </c>
      <c r="C2998" s="1">
        <v>78.0</v>
      </c>
      <c r="D2998" s="1">
        <v>16.0</v>
      </c>
      <c r="E2998" s="2">
        <f t="shared" si="4"/>
        <v>78</v>
      </c>
      <c r="F2998" s="3">
        <f t="shared" ref="F2998:I2998" si="8999">IF(A2998=$E2998,0,A2998)</f>
        <v>12</v>
      </c>
      <c r="G2998" s="3">
        <f t="shared" si="8999"/>
        <v>43</v>
      </c>
      <c r="H2998" s="3">
        <f t="shared" si="8999"/>
        <v>0</v>
      </c>
      <c r="I2998" s="3">
        <f t="shared" si="8999"/>
        <v>16</v>
      </c>
      <c r="J2998" s="4">
        <f t="shared" si="6"/>
        <v>71</v>
      </c>
      <c r="K2998" s="5">
        <f t="shared" si="7"/>
        <v>0</v>
      </c>
      <c r="L2998" s="6">
        <f t="shared" ref="L2998:O2998" si="9000">IF(ISEVEN(A2998),A2998,0)</f>
        <v>12</v>
      </c>
      <c r="M2998" s="6">
        <f t="shared" si="9000"/>
        <v>0</v>
      </c>
      <c r="N2998" s="6">
        <f t="shared" si="9000"/>
        <v>78</v>
      </c>
      <c r="O2998" s="6">
        <f t="shared" si="9000"/>
        <v>16</v>
      </c>
      <c r="P2998" s="7">
        <f t="shared" ref="P2998:S2998" si="9001">IF(ISEVEN(A2998),0,A2998)</f>
        <v>0</v>
      </c>
      <c r="Q2998" s="7">
        <f t="shared" si="9001"/>
        <v>43</v>
      </c>
      <c r="R2998" s="7">
        <f t="shared" si="9001"/>
        <v>0</v>
      </c>
      <c r="S2998" s="7">
        <f t="shared" si="9001"/>
        <v>0</v>
      </c>
      <c r="T2998" s="8">
        <f t="shared" si="10"/>
        <v>106</v>
      </c>
      <c r="U2998" s="8">
        <f t="shared" si="11"/>
        <v>43</v>
      </c>
      <c r="V2998" s="9">
        <f t="shared" si="12"/>
        <v>0</v>
      </c>
      <c r="W2998" s="10">
        <f t="shared" si="13"/>
        <v>0</v>
      </c>
    </row>
    <row r="2999" ht="15.75" customHeight="1">
      <c r="A2999" s="1">
        <v>96.0</v>
      </c>
      <c r="B2999" s="1">
        <v>37.0</v>
      </c>
      <c r="C2999" s="1">
        <v>77.0</v>
      </c>
      <c r="D2999" s="1">
        <v>44.0</v>
      </c>
      <c r="E2999" s="2">
        <f t="shared" si="4"/>
        <v>96</v>
      </c>
      <c r="F2999" s="3">
        <f t="shared" ref="F2999:I2999" si="9002">IF(A2999=$E2999,0,A2999)</f>
        <v>0</v>
      </c>
      <c r="G2999" s="3">
        <f t="shared" si="9002"/>
        <v>37</v>
      </c>
      <c r="H2999" s="3">
        <f t="shared" si="9002"/>
        <v>77</v>
      </c>
      <c r="I2999" s="3">
        <f t="shared" si="9002"/>
        <v>44</v>
      </c>
      <c r="J2999" s="4">
        <f t="shared" si="6"/>
        <v>158</v>
      </c>
      <c r="K2999" s="5">
        <f t="shared" si="7"/>
        <v>1</v>
      </c>
      <c r="L2999" s="6">
        <f t="shared" ref="L2999:O2999" si="9003">IF(ISEVEN(A2999),A2999,0)</f>
        <v>96</v>
      </c>
      <c r="M2999" s="6">
        <f t="shared" si="9003"/>
        <v>0</v>
      </c>
      <c r="N2999" s="6">
        <f t="shared" si="9003"/>
        <v>0</v>
      </c>
      <c r="O2999" s="6">
        <f t="shared" si="9003"/>
        <v>44</v>
      </c>
      <c r="P2999" s="7">
        <f t="shared" ref="P2999:S2999" si="9004">IF(ISEVEN(A2999),0,A2999)</f>
        <v>0</v>
      </c>
      <c r="Q2999" s="7">
        <f t="shared" si="9004"/>
        <v>37</v>
      </c>
      <c r="R2999" s="7">
        <f t="shared" si="9004"/>
        <v>77</v>
      </c>
      <c r="S2999" s="7">
        <f t="shared" si="9004"/>
        <v>0</v>
      </c>
      <c r="T2999" s="8">
        <f t="shared" si="10"/>
        <v>140</v>
      </c>
      <c r="U2999" s="8">
        <f t="shared" si="11"/>
        <v>114</v>
      </c>
      <c r="V2999" s="9">
        <f t="shared" si="12"/>
        <v>0</v>
      </c>
      <c r="W2999" s="10">
        <f t="shared" si="13"/>
        <v>0</v>
      </c>
    </row>
    <row r="3000" ht="15.75" customHeight="1">
      <c r="A3000" s="1">
        <v>68.0</v>
      </c>
      <c r="B3000" s="1">
        <v>81.0</v>
      </c>
      <c r="C3000" s="1">
        <v>50.0</v>
      </c>
      <c r="D3000" s="1">
        <v>15.0</v>
      </c>
      <c r="E3000" s="2">
        <f t="shared" si="4"/>
        <v>81</v>
      </c>
      <c r="F3000" s="3">
        <f t="shared" ref="F3000:I3000" si="9005">IF(A3000=$E3000,0,A3000)</f>
        <v>68</v>
      </c>
      <c r="G3000" s="3">
        <f t="shared" si="9005"/>
        <v>0</v>
      </c>
      <c r="H3000" s="3">
        <f t="shared" si="9005"/>
        <v>50</v>
      </c>
      <c r="I3000" s="3">
        <f t="shared" si="9005"/>
        <v>15</v>
      </c>
      <c r="J3000" s="4">
        <f t="shared" si="6"/>
        <v>133</v>
      </c>
      <c r="K3000" s="5">
        <f t="shared" si="7"/>
        <v>1</v>
      </c>
      <c r="L3000" s="6">
        <f t="shared" ref="L3000:O3000" si="9006">IF(ISEVEN(A3000),A3000,0)</f>
        <v>68</v>
      </c>
      <c r="M3000" s="6">
        <f t="shared" si="9006"/>
        <v>0</v>
      </c>
      <c r="N3000" s="6">
        <f t="shared" si="9006"/>
        <v>50</v>
      </c>
      <c r="O3000" s="6">
        <f t="shared" si="9006"/>
        <v>0</v>
      </c>
      <c r="P3000" s="7">
        <f t="shared" ref="P3000:S3000" si="9007">IF(ISEVEN(A3000),0,A3000)</f>
        <v>0</v>
      </c>
      <c r="Q3000" s="7">
        <f t="shared" si="9007"/>
        <v>81</v>
      </c>
      <c r="R3000" s="7">
        <f t="shared" si="9007"/>
        <v>0</v>
      </c>
      <c r="S3000" s="7">
        <f t="shared" si="9007"/>
        <v>15</v>
      </c>
      <c r="T3000" s="8">
        <f t="shared" si="10"/>
        <v>118</v>
      </c>
      <c r="U3000" s="8">
        <f t="shared" si="11"/>
        <v>96</v>
      </c>
      <c r="V3000" s="9">
        <f t="shared" si="12"/>
        <v>0</v>
      </c>
      <c r="W3000" s="10">
        <f t="shared" si="13"/>
        <v>0</v>
      </c>
    </row>
    <row r="3001" ht="15.75" customHeight="1">
      <c r="A3001" s="1">
        <v>54.0</v>
      </c>
      <c r="B3001" s="1">
        <v>2.0</v>
      </c>
      <c r="C3001" s="1">
        <v>73.0</v>
      </c>
      <c r="D3001" s="1">
        <v>7.0</v>
      </c>
      <c r="E3001" s="2">
        <f t="shared" si="4"/>
        <v>73</v>
      </c>
      <c r="F3001" s="3">
        <f t="shared" ref="F3001:I3001" si="9008">IF(A3001=$E3001,0,A3001)</f>
        <v>54</v>
      </c>
      <c r="G3001" s="3">
        <f t="shared" si="9008"/>
        <v>2</v>
      </c>
      <c r="H3001" s="3">
        <f t="shared" si="9008"/>
        <v>0</v>
      </c>
      <c r="I3001" s="3">
        <f t="shared" si="9008"/>
        <v>7</v>
      </c>
      <c r="J3001" s="4">
        <f t="shared" si="6"/>
        <v>63</v>
      </c>
      <c r="K3001" s="5">
        <f t="shared" si="7"/>
        <v>0</v>
      </c>
      <c r="L3001" s="6">
        <f t="shared" ref="L3001:O3001" si="9009">IF(ISEVEN(A3001),A3001,0)</f>
        <v>54</v>
      </c>
      <c r="M3001" s="6">
        <f t="shared" si="9009"/>
        <v>2</v>
      </c>
      <c r="N3001" s="6">
        <f t="shared" si="9009"/>
        <v>0</v>
      </c>
      <c r="O3001" s="6">
        <f t="shared" si="9009"/>
        <v>0</v>
      </c>
      <c r="P3001" s="7">
        <f t="shared" ref="P3001:S3001" si="9010">IF(ISEVEN(A3001),0,A3001)</f>
        <v>0</v>
      </c>
      <c r="Q3001" s="7">
        <f t="shared" si="9010"/>
        <v>0</v>
      </c>
      <c r="R3001" s="7">
        <f t="shared" si="9010"/>
        <v>73</v>
      </c>
      <c r="S3001" s="7">
        <f t="shared" si="9010"/>
        <v>7</v>
      </c>
      <c r="T3001" s="8">
        <f t="shared" si="10"/>
        <v>56</v>
      </c>
      <c r="U3001" s="8">
        <f t="shared" si="11"/>
        <v>80</v>
      </c>
      <c r="V3001" s="9">
        <f t="shared" si="12"/>
        <v>0</v>
      </c>
      <c r="W3001" s="10">
        <f t="shared" si="13"/>
        <v>0</v>
      </c>
    </row>
    <row r="3002" ht="15.75" customHeight="1">
      <c r="A3002" s="1">
        <v>19.0</v>
      </c>
      <c r="B3002" s="1">
        <v>2.0</v>
      </c>
      <c r="C3002" s="1">
        <v>80.0</v>
      </c>
      <c r="D3002" s="1">
        <v>27.0</v>
      </c>
      <c r="E3002" s="2">
        <f t="shared" si="4"/>
        <v>80</v>
      </c>
      <c r="F3002" s="3">
        <f t="shared" ref="F3002:I3002" si="9011">IF(A3002=$E3002,0,A3002)</f>
        <v>19</v>
      </c>
      <c r="G3002" s="3">
        <f t="shared" si="9011"/>
        <v>2</v>
      </c>
      <c r="H3002" s="3">
        <f t="shared" si="9011"/>
        <v>0</v>
      </c>
      <c r="I3002" s="3">
        <f t="shared" si="9011"/>
        <v>27</v>
      </c>
      <c r="J3002" s="4">
        <f t="shared" si="6"/>
        <v>48</v>
      </c>
      <c r="K3002" s="5">
        <f t="shared" si="7"/>
        <v>0</v>
      </c>
      <c r="L3002" s="6">
        <f t="shared" ref="L3002:O3002" si="9012">IF(ISEVEN(A3002),A3002,0)</f>
        <v>0</v>
      </c>
      <c r="M3002" s="6">
        <f t="shared" si="9012"/>
        <v>2</v>
      </c>
      <c r="N3002" s="6">
        <f t="shared" si="9012"/>
        <v>80</v>
      </c>
      <c r="O3002" s="6">
        <f t="shared" si="9012"/>
        <v>0</v>
      </c>
      <c r="P3002" s="7">
        <f t="shared" ref="P3002:S3002" si="9013">IF(ISEVEN(A3002),0,A3002)</f>
        <v>19</v>
      </c>
      <c r="Q3002" s="7">
        <f t="shared" si="9013"/>
        <v>0</v>
      </c>
      <c r="R3002" s="7">
        <f t="shared" si="9013"/>
        <v>0</v>
      </c>
      <c r="S3002" s="7">
        <f t="shared" si="9013"/>
        <v>27</v>
      </c>
      <c r="T3002" s="8">
        <f t="shared" si="10"/>
        <v>82</v>
      </c>
      <c r="U3002" s="8">
        <f t="shared" si="11"/>
        <v>46</v>
      </c>
      <c r="V3002" s="9">
        <f t="shared" si="12"/>
        <v>0</v>
      </c>
      <c r="W3002" s="10">
        <f t="shared" si="13"/>
        <v>0</v>
      </c>
    </row>
    <row r="3003" ht="15.75" customHeight="1">
      <c r="A3003" s="1">
        <v>58.0</v>
      </c>
      <c r="B3003" s="1">
        <v>22.0</v>
      </c>
      <c r="C3003" s="1">
        <v>59.0</v>
      </c>
      <c r="D3003" s="1">
        <v>25.0</v>
      </c>
      <c r="E3003" s="2">
        <f t="shared" si="4"/>
        <v>59</v>
      </c>
      <c r="F3003" s="3">
        <f t="shared" ref="F3003:I3003" si="9014">IF(A3003=$E3003,0,A3003)</f>
        <v>58</v>
      </c>
      <c r="G3003" s="3">
        <f t="shared" si="9014"/>
        <v>22</v>
      </c>
      <c r="H3003" s="3">
        <f t="shared" si="9014"/>
        <v>0</v>
      </c>
      <c r="I3003" s="3">
        <f t="shared" si="9014"/>
        <v>25</v>
      </c>
      <c r="J3003" s="4">
        <f t="shared" si="6"/>
        <v>105</v>
      </c>
      <c r="K3003" s="5">
        <f t="shared" si="7"/>
        <v>1</v>
      </c>
      <c r="L3003" s="6">
        <f t="shared" ref="L3003:O3003" si="9015">IF(ISEVEN(A3003),A3003,0)</f>
        <v>58</v>
      </c>
      <c r="M3003" s="6">
        <f t="shared" si="9015"/>
        <v>22</v>
      </c>
      <c r="N3003" s="6">
        <f t="shared" si="9015"/>
        <v>0</v>
      </c>
      <c r="O3003" s="6">
        <f t="shared" si="9015"/>
        <v>0</v>
      </c>
      <c r="P3003" s="7">
        <f t="shared" ref="P3003:S3003" si="9016">IF(ISEVEN(A3003),0,A3003)</f>
        <v>0</v>
      </c>
      <c r="Q3003" s="7">
        <f t="shared" si="9016"/>
        <v>0</v>
      </c>
      <c r="R3003" s="7">
        <f t="shared" si="9016"/>
        <v>59</v>
      </c>
      <c r="S3003" s="7">
        <f t="shared" si="9016"/>
        <v>25</v>
      </c>
      <c r="T3003" s="8">
        <f t="shared" si="10"/>
        <v>80</v>
      </c>
      <c r="U3003" s="8">
        <f t="shared" si="11"/>
        <v>84</v>
      </c>
      <c r="V3003" s="9">
        <f t="shared" si="12"/>
        <v>0</v>
      </c>
      <c r="W3003" s="10">
        <f t="shared" si="13"/>
        <v>0</v>
      </c>
    </row>
    <row r="3004" ht="15.75" customHeight="1">
      <c r="A3004" s="1">
        <v>15.0</v>
      </c>
      <c r="B3004" s="1">
        <v>44.0</v>
      </c>
      <c r="C3004" s="1">
        <v>23.0</v>
      </c>
      <c r="D3004" s="1">
        <v>33.0</v>
      </c>
      <c r="E3004" s="2">
        <f t="shared" si="4"/>
        <v>44</v>
      </c>
      <c r="F3004" s="3">
        <f t="shared" ref="F3004:I3004" si="9017">IF(A3004=$E3004,0,A3004)</f>
        <v>15</v>
      </c>
      <c r="G3004" s="3">
        <f t="shared" si="9017"/>
        <v>0</v>
      </c>
      <c r="H3004" s="3">
        <f t="shared" si="9017"/>
        <v>23</v>
      </c>
      <c r="I3004" s="3">
        <f t="shared" si="9017"/>
        <v>33</v>
      </c>
      <c r="J3004" s="4">
        <f t="shared" si="6"/>
        <v>71</v>
      </c>
      <c r="K3004" s="5">
        <f t="shared" si="7"/>
        <v>1</v>
      </c>
      <c r="L3004" s="6">
        <f t="shared" ref="L3004:O3004" si="9018">IF(ISEVEN(A3004),A3004,0)</f>
        <v>0</v>
      </c>
      <c r="M3004" s="6">
        <f t="shared" si="9018"/>
        <v>44</v>
      </c>
      <c r="N3004" s="6">
        <f t="shared" si="9018"/>
        <v>0</v>
      </c>
      <c r="O3004" s="6">
        <f t="shared" si="9018"/>
        <v>0</v>
      </c>
      <c r="P3004" s="7">
        <f t="shared" ref="P3004:S3004" si="9019">IF(ISEVEN(A3004),0,A3004)</f>
        <v>15</v>
      </c>
      <c r="Q3004" s="7">
        <f t="shared" si="9019"/>
        <v>0</v>
      </c>
      <c r="R3004" s="7">
        <f t="shared" si="9019"/>
        <v>23</v>
      </c>
      <c r="S3004" s="7">
        <f t="shared" si="9019"/>
        <v>33</v>
      </c>
      <c r="T3004" s="8">
        <f t="shared" si="10"/>
        <v>44</v>
      </c>
      <c r="U3004" s="8">
        <f t="shared" si="11"/>
        <v>71</v>
      </c>
      <c r="V3004" s="9">
        <f t="shared" si="12"/>
        <v>0</v>
      </c>
      <c r="W3004" s="10">
        <f t="shared" si="13"/>
        <v>0</v>
      </c>
    </row>
    <row r="3005" ht="15.75" customHeight="1">
      <c r="A3005" s="1">
        <v>34.0</v>
      </c>
      <c r="B3005" s="1">
        <v>98.0</v>
      </c>
      <c r="C3005" s="1">
        <v>92.0</v>
      </c>
      <c r="D3005" s="1">
        <v>43.0</v>
      </c>
      <c r="E3005" s="2">
        <f t="shared" si="4"/>
        <v>98</v>
      </c>
      <c r="F3005" s="3">
        <f t="shared" ref="F3005:I3005" si="9020">IF(A3005=$E3005,0,A3005)</f>
        <v>34</v>
      </c>
      <c r="G3005" s="3">
        <f t="shared" si="9020"/>
        <v>0</v>
      </c>
      <c r="H3005" s="3">
        <f t="shared" si="9020"/>
        <v>92</v>
      </c>
      <c r="I3005" s="3">
        <f t="shared" si="9020"/>
        <v>43</v>
      </c>
      <c r="J3005" s="4">
        <f t="shared" si="6"/>
        <v>169</v>
      </c>
      <c r="K3005" s="5">
        <f t="shared" si="7"/>
        <v>1</v>
      </c>
      <c r="L3005" s="6">
        <f t="shared" ref="L3005:O3005" si="9021">IF(ISEVEN(A3005),A3005,0)</f>
        <v>34</v>
      </c>
      <c r="M3005" s="6">
        <f t="shared" si="9021"/>
        <v>98</v>
      </c>
      <c r="N3005" s="6">
        <f t="shared" si="9021"/>
        <v>92</v>
      </c>
      <c r="O3005" s="6">
        <f t="shared" si="9021"/>
        <v>0</v>
      </c>
      <c r="P3005" s="7">
        <f t="shared" ref="P3005:S3005" si="9022">IF(ISEVEN(A3005),0,A3005)</f>
        <v>0</v>
      </c>
      <c r="Q3005" s="7">
        <f t="shared" si="9022"/>
        <v>0</v>
      </c>
      <c r="R3005" s="7">
        <f t="shared" si="9022"/>
        <v>0</v>
      </c>
      <c r="S3005" s="7">
        <f t="shared" si="9022"/>
        <v>43</v>
      </c>
      <c r="T3005" s="8">
        <f t="shared" si="10"/>
        <v>224</v>
      </c>
      <c r="U3005" s="8">
        <f t="shared" si="11"/>
        <v>43</v>
      </c>
      <c r="V3005" s="9">
        <f t="shared" si="12"/>
        <v>0</v>
      </c>
      <c r="W3005" s="10">
        <f t="shared" si="13"/>
        <v>0</v>
      </c>
    </row>
    <row r="3006" ht="15.75" customHeight="1">
      <c r="A3006" s="1">
        <v>91.0</v>
      </c>
      <c r="B3006" s="1">
        <v>77.0</v>
      </c>
      <c r="C3006" s="1">
        <v>34.0</v>
      </c>
      <c r="D3006" s="1">
        <v>10.0</v>
      </c>
      <c r="E3006" s="2">
        <f t="shared" si="4"/>
        <v>91</v>
      </c>
      <c r="F3006" s="3">
        <f t="shared" ref="F3006:I3006" si="9023">IF(A3006=$E3006,0,A3006)</f>
        <v>0</v>
      </c>
      <c r="G3006" s="3">
        <f t="shared" si="9023"/>
        <v>77</v>
      </c>
      <c r="H3006" s="3">
        <f t="shared" si="9023"/>
        <v>34</v>
      </c>
      <c r="I3006" s="3">
        <f t="shared" si="9023"/>
        <v>10</v>
      </c>
      <c r="J3006" s="4">
        <f t="shared" si="6"/>
        <v>121</v>
      </c>
      <c r="K3006" s="5">
        <f t="shared" si="7"/>
        <v>1</v>
      </c>
      <c r="L3006" s="6">
        <f t="shared" ref="L3006:O3006" si="9024">IF(ISEVEN(A3006),A3006,0)</f>
        <v>0</v>
      </c>
      <c r="M3006" s="6">
        <f t="shared" si="9024"/>
        <v>0</v>
      </c>
      <c r="N3006" s="6">
        <f t="shared" si="9024"/>
        <v>34</v>
      </c>
      <c r="O3006" s="6">
        <f t="shared" si="9024"/>
        <v>10</v>
      </c>
      <c r="P3006" s="7">
        <f t="shared" ref="P3006:S3006" si="9025">IF(ISEVEN(A3006),0,A3006)</f>
        <v>91</v>
      </c>
      <c r="Q3006" s="7">
        <f t="shared" si="9025"/>
        <v>77</v>
      </c>
      <c r="R3006" s="7">
        <f t="shared" si="9025"/>
        <v>0</v>
      </c>
      <c r="S3006" s="7">
        <f t="shared" si="9025"/>
        <v>0</v>
      </c>
      <c r="T3006" s="8">
        <f t="shared" si="10"/>
        <v>44</v>
      </c>
      <c r="U3006" s="8">
        <f t="shared" si="11"/>
        <v>168</v>
      </c>
      <c r="V3006" s="9">
        <f t="shared" si="12"/>
        <v>0</v>
      </c>
      <c r="W3006" s="10">
        <f t="shared" si="13"/>
        <v>0</v>
      </c>
    </row>
    <row r="3007" ht="15.75" customHeight="1">
      <c r="A3007" s="1">
        <v>97.0</v>
      </c>
      <c r="B3007" s="1">
        <v>75.0</v>
      </c>
      <c r="C3007" s="1">
        <v>75.0</v>
      </c>
      <c r="D3007" s="1">
        <v>46.0</v>
      </c>
      <c r="E3007" s="2">
        <f t="shared" si="4"/>
        <v>97</v>
      </c>
      <c r="F3007" s="3">
        <f t="shared" ref="F3007:I3007" si="9026">IF(A3007=$E3007,0,A3007)</f>
        <v>0</v>
      </c>
      <c r="G3007" s="3">
        <f t="shared" si="9026"/>
        <v>75</v>
      </c>
      <c r="H3007" s="3">
        <f t="shared" si="9026"/>
        <v>75</v>
      </c>
      <c r="I3007" s="3">
        <f t="shared" si="9026"/>
        <v>46</v>
      </c>
      <c r="J3007" s="4">
        <f t="shared" si="6"/>
        <v>196</v>
      </c>
      <c r="K3007" s="5">
        <f t="shared" si="7"/>
        <v>1</v>
      </c>
      <c r="L3007" s="6">
        <f t="shared" ref="L3007:O3007" si="9027">IF(ISEVEN(A3007),A3007,0)</f>
        <v>0</v>
      </c>
      <c r="M3007" s="6">
        <f t="shared" si="9027"/>
        <v>0</v>
      </c>
      <c r="N3007" s="6">
        <f t="shared" si="9027"/>
        <v>0</v>
      </c>
      <c r="O3007" s="6">
        <f t="shared" si="9027"/>
        <v>46</v>
      </c>
      <c r="P3007" s="7">
        <f t="shared" ref="P3007:S3007" si="9028">IF(ISEVEN(A3007),0,A3007)</f>
        <v>97</v>
      </c>
      <c r="Q3007" s="7">
        <f t="shared" si="9028"/>
        <v>75</v>
      </c>
      <c r="R3007" s="7">
        <f t="shared" si="9028"/>
        <v>75</v>
      </c>
      <c r="S3007" s="7">
        <f t="shared" si="9028"/>
        <v>0</v>
      </c>
      <c r="T3007" s="8">
        <f t="shared" si="10"/>
        <v>46</v>
      </c>
      <c r="U3007" s="8">
        <f t="shared" si="11"/>
        <v>247</v>
      </c>
      <c r="V3007" s="9">
        <f t="shared" si="12"/>
        <v>0</v>
      </c>
      <c r="W3007" s="10">
        <f t="shared" si="13"/>
        <v>0</v>
      </c>
    </row>
    <row r="3008" ht="15.75" customHeight="1">
      <c r="A3008" s="1">
        <v>49.0</v>
      </c>
      <c r="B3008" s="1">
        <v>94.0</v>
      </c>
      <c r="C3008" s="1">
        <v>37.0</v>
      </c>
      <c r="D3008" s="1">
        <v>17.0</v>
      </c>
      <c r="E3008" s="2">
        <f t="shared" si="4"/>
        <v>94</v>
      </c>
      <c r="F3008" s="3">
        <f t="shared" ref="F3008:I3008" si="9029">IF(A3008=$E3008,0,A3008)</f>
        <v>49</v>
      </c>
      <c r="G3008" s="3">
        <f t="shared" si="9029"/>
        <v>0</v>
      </c>
      <c r="H3008" s="3">
        <f t="shared" si="9029"/>
        <v>37</v>
      </c>
      <c r="I3008" s="3">
        <f t="shared" si="9029"/>
        <v>17</v>
      </c>
      <c r="J3008" s="4">
        <f t="shared" si="6"/>
        <v>103</v>
      </c>
      <c r="K3008" s="5">
        <f t="shared" si="7"/>
        <v>1</v>
      </c>
      <c r="L3008" s="6">
        <f t="shared" ref="L3008:O3008" si="9030">IF(ISEVEN(A3008),A3008,0)</f>
        <v>0</v>
      </c>
      <c r="M3008" s="6">
        <f t="shared" si="9030"/>
        <v>94</v>
      </c>
      <c r="N3008" s="6">
        <f t="shared" si="9030"/>
        <v>0</v>
      </c>
      <c r="O3008" s="6">
        <f t="shared" si="9030"/>
        <v>0</v>
      </c>
      <c r="P3008" s="7">
        <f t="shared" ref="P3008:S3008" si="9031">IF(ISEVEN(A3008),0,A3008)</f>
        <v>49</v>
      </c>
      <c r="Q3008" s="7">
        <f t="shared" si="9031"/>
        <v>0</v>
      </c>
      <c r="R3008" s="7">
        <f t="shared" si="9031"/>
        <v>37</v>
      </c>
      <c r="S3008" s="7">
        <f t="shared" si="9031"/>
        <v>17</v>
      </c>
      <c r="T3008" s="8">
        <f t="shared" si="10"/>
        <v>94</v>
      </c>
      <c r="U3008" s="8">
        <f t="shared" si="11"/>
        <v>103</v>
      </c>
      <c r="V3008" s="9">
        <f t="shared" si="12"/>
        <v>0</v>
      </c>
      <c r="W3008" s="10">
        <f t="shared" si="13"/>
        <v>0</v>
      </c>
    </row>
    <row r="3009" ht="15.75" customHeight="1">
      <c r="A3009" s="1">
        <v>31.0</v>
      </c>
      <c r="B3009" s="1">
        <v>45.0</v>
      </c>
      <c r="C3009" s="1">
        <v>13.0</v>
      </c>
      <c r="D3009" s="1">
        <v>33.0</v>
      </c>
      <c r="E3009" s="2">
        <f t="shared" si="4"/>
        <v>45</v>
      </c>
      <c r="F3009" s="3">
        <f t="shared" ref="F3009:I3009" si="9032">IF(A3009=$E3009,0,A3009)</f>
        <v>31</v>
      </c>
      <c r="G3009" s="3">
        <f t="shared" si="9032"/>
        <v>0</v>
      </c>
      <c r="H3009" s="3">
        <f t="shared" si="9032"/>
        <v>13</v>
      </c>
      <c r="I3009" s="3">
        <f t="shared" si="9032"/>
        <v>33</v>
      </c>
      <c r="J3009" s="4">
        <f t="shared" si="6"/>
        <v>77</v>
      </c>
      <c r="K3009" s="5">
        <f t="shared" si="7"/>
        <v>1</v>
      </c>
      <c r="L3009" s="6">
        <f t="shared" ref="L3009:O3009" si="9033">IF(ISEVEN(A3009),A3009,0)</f>
        <v>0</v>
      </c>
      <c r="M3009" s="6">
        <f t="shared" si="9033"/>
        <v>0</v>
      </c>
      <c r="N3009" s="6">
        <f t="shared" si="9033"/>
        <v>0</v>
      </c>
      <c r="O3009" s="6">
        <f t="shared" si="9033"/>
        <v>0</v>
      </c>
      <c r="P3009" s="7">
        <f t="shared" ref="P3009:S3009" si="9034">IF(ISEVEN(A3009),0,A3009)</f>
        <v>31</v>
      </c>
      <c r="Q3009" s="7">
        <f t="shared" si="9034"/>
        <v>45</v>
      </c>
      <c r="R3009" s="7">
        <f t="shared" si="9034"/>
        <v>13</v>
      </c>
      <c r="S3009" s="7">
        <f t="shared" si="9034"/>
        <v>33</v>
      </c>
      <c r="T3009" s="8">
        <f t="shared" si="10"/>
        <v>0</v>
      </c>
      <c r="U3009" s="8">
        <f t="shared" si="11"/>
        <v>122</v>
      </c>
      <c r="V3009" s="9">
        <f t="shared" si="12"/>
        <v>0</v>
      </c>
      <c r="W3009" s="10">
        <f t="shared" si="13"/>
        <v>0</v>
      </c>
    </row>
    <row r="3010" ht="15.75" customHeight="1">
      <c r="A3010" s="1">
        <v>8.0</v>
      </c>
      <c r="B3010" s="1">
        <v>48.0</v>
      </c>
      <c r="C3010" s="1">
        <v>24.0</v>
      </c>
      <c r="D3010" s="1">
        <v>13.0</v>
      </c>
      <c r="E3010" s="2">
        <f t="shared" si="4"/>
        <v>48</v>
      </c>
      <c r="F3010" s="3">
        <f t="shared" ref="F3010:I3010" si="9035">IF(A3010=$E3010,0,A3010)</f>
        <v>8</v>
      </c>
      <c r="G3010" s="3">
        <f t="shared" si="9035"/>
        <v>0</v>
      </c>
      <c r="H3010" s="3">
        <f t="shared" si="9035"/>
        <v>24</v>
      </c>
      <c r="I3010" s="3">
        <f t="shared" si="9035"/>
        <v>13</v>
      </c>
      <c r="J3010" s="4">
        <f t="shared" si="6"/>
        <v>45</v>
      </c>
      <c r="K3010" s="5">
        <f t="shared" si="7"/>
        <v>0</v>
      </c>
      <c r="L3010" s="6">
        <f t="shared" ref="L3010:O3010" si="9036">IF(ISEVEN(A3010),A3010,0)</f>
        <v>8</v>
      </c>
      <c r="M3010" s="6">
        <f t="shared" si="9036"/>
        <v>48</v>
      </c>
      <c r="N3010" s="6">
        <f t="shared" si="9036"/>
        <v>24</v>
      </c>
      <c r="O3010" s="6">
        <f t="shared" si="9036"/>
        <v>0</v>
      </c>
      <c r="P3010" s="7">
        <f t="shared" ref="P3010:S3010" si="9037">IF(ISEVEN(A3010),0,A3010)</f>
        <v>0</v>
      </c>
      <c r="Q3010" s="7">
        <f t="shared" si="9037"/>
        <v>0</v>
      </c>
      <c r="R3010" s="7">
        <f t="shared" si="9037"/>
        <v>0</v>
      </c>
      <c r="S3010" s="7">
        <f t="shared" si="9037"/>
        <v>13</v>
      </c>
      <c r="T3010" s="8">
        <f t="shared" si="10"/>
        <v>80</v>
      </c>
      <c r="U3010" s="8">
        <f t="shared" si="11"/>
        <v>13</v>
      </c>
      <c r="V3010" s="9">
        <f t="shared" si="12"/>
        <v>0</v>
      </c>
      <c r="W3010" s="10">
        <f t="shared" si="13"/>
        <v>0</v>
      </c>
    </row>
    <row r="3011" ht="15.75" customHeight="1">
      <c r="A3011" s="1">
        <v>91.0</v>
      </c>
      <c r="B3011" s="1">
        <v>48.0</v>
      </c>
      <c r="C3011" s="1">
        <v>68.0</v>
      </c>
      <c r="D3011" s="1">
        <v>38.0</v>
      </c>
      <c r="E3011" s="2">
        <f t="shared" si="4"/>
        <v>91</v>
      </c>
      <c r="F3011" s="3">
        <f t="shared" ref="F3011:I3011" si="9038">IF(A3011=$E3011,0,A3011)</f>
        <v>0</v>
      </c>
      <c r="G3011" s="3">
        <f t="shared" si="9038"/>
        <v>48</v>
      </c>
      <c r="H3011" s="3">
        <f t="shared" si="9038"/>
        <v>68</v>
      </c>
      <c r="I3011" s="3">
        <f t="shared" si="9038"/>
        <v>38</v>
      </c>
      <c r="J3011" s="4">
        <f t="shared" si="6"/>
        <v>154</v>
      </c>
      <c r="K3011" s="5">
        <f t="shared" si="7"/>
        <v>1</v>
      </c>
      <c r="L3011" s="6">
        <f t="shared" ref="L3011:O3011" si="9039">IF(ISEVEN(A3011),A3011,0)</f>
        <v>0</v>
      </c>
      <c r="M3011" s="6">
        <f t="shared" si="9039"/>
        <v>48</v>
      </c>
      <c r="N3011" s="6">
        <f t="shared" si="9039"/>
        <v>68</v>
      </c>
      <c r="O3011" s="6">
        <f t="shared" si="9039"/>
        <v>38</v>
      </c>
      <c r="P3011" s="7">
        <f t="shared" ref="P3011:S3011" si="9040">IF(ISEVEN(A3011),0,A3011)</f>
        <v>91</v>
      </c>
      <c r="Q3011" s="7">
        <f t="shared" si="9040"/>
        <v>0</v>
      </c>
      <c r="R3011" s="7">
        <f t="shared" si="9040"/>
        <v>0</v>
      </c>
      <c r="S3011" s="7">
        <f t="shared" si="9040"/>
        <v>0</v>
      </c>
      <c r="T3011" s="8">
        <f t="shared" si="10"/>
        <v>154</v>
      </c>
      <c r="U3011" s="8">
        <f t="shared" si="11"/>
        <v>91</v>
      </c>
      <c r="V3011" s="9">
        <f t="shared" si="12"/>
        <v>0</v>
      </c>
      <c r="W3011" s="10">
        <f t="shared" si="13"/>
        <v>0</v>
      </c>
    </row>
    <row r="3012" ht="15.75" customHeight="1">
      <c r="A3012" s="1">
        <v>56.0</v>
      </c>
      <c r="B3012" s="1">
        <v>38.0</v>
      </c>
      <c r="C3012" s="1">
        <v>65.0</v>
      </c>
      <c r="D3012" s="1">
        <v>46.0</v>
      </c>
      <c r="E3012" s="2">
        <f t="shared" si="4"/>
        <v>65</v>
      </c>
      <c r="F3012" s="3">
        <f t="shared" ref="F3012:I3012" si="9041">IF(A3012=$E3012,0,A3012)</f>
        <v>56</v>
      </c>
      <c r="G3012" s="3">
        <f t="shared" si="9041"/>
        <v>38</v>
      </c>
      <c r="H3012" s="3">
        <f t="shared" si="9041"/>
        <v>0</v>
      </c>
      <c r="I3012" s="3">
        <f t="shared" si="9041"/>
        <v>46</v>
      </c>
      <c r="J3012" s="4">
        <f t="shared" si="6"/>
        <v>140</v>
      </c>
      <c r="K3012" s="5">
        <f t="shared" si="7"/>
        <v>1</v>
      </c>
      <c r="L3012" s="6">
        <f t="shared" ref="L3012:O3012" si="9042">IF(ISEVEN(A3012),A3012,0)</f>
        <v>56</v>
      </c>
      <c r="M3012" s="6">
        <f t="shared" si="9042"/>
        <v>38</v>
      </c>
      <c r="N3012" s="6">
        <f t="shared" si="9042"/>
        <v>0</v>
      </c>
      <c r="O3012" s="6">
        <f t="shared" si="9042"/>
        <v>46</v>
      </c>
      <c r="P3012" s="7">
        <f t="shared" ref="P3012:S3012" si="9043">IF(ISEVEN(A3012),0,A3012)</f>
        <v>0</v>
      </c>
      <c r="Q3012" s="7">
        <f t="shared" si="9043"/>
        <v>0</v>
      </c>
      <c r="R3012" s="7">
        <f t="shared" si="9043"/>
        <v>65</v>
      </c>
      <c r="S3012" s="7">
        <f t="shared" si="9043"/>
        <v>0</v>
      </c>
      <c r="T3012" s="8">
        <f t="shared" si="10"/>
        <v>140</v>
      </c>
      <c r="U3012" s="8">
        <f t="shared" si="11"/>
        <v>65</v>
      </c>
      <c r="V3012" s="9">
        <f t="shared" si="12"/>
        <v>0</v>
      </c>
      <c r="W3012" s="10">
        <f t="shared" si="13"/>
        <v>0</v>
      </c>
    </row>
    <row r="3013" ht="15.75" customHeight="1">
      <c r="A3013" s="1">
        <v>26.0</v>
      </c>
      <c r="B3013" s="1">
        <v>96.0</v>
      </c>
      <c r="C3013" s="1">
        <v>11.0</v>
      </c>
      <c r="D3013" s="1">
        <v>49.0</v>
      </c>
      <c r="E3013" s="2">
        <f t="shared" si="4"/>
        <v>96</v>
      </c>
      <c r="F3013" s="3">
        <f t="shared" ref="F3013:I3013" si="9044">IF(A3013=$E3013,0,A3013)</f>
        <v>26</v>
      </c>
      <c r="G3013" s="3">
        <f t="shared" si="9044"/>
        <v>0</v>
      </c>
      <c r="H3013" s="3">
        <f t="shared" si="9044"/>
        <v>11</v>
      </c>
      <c r="I3013" s="3">
        <f t="shared" si="9044"/>
        <v>49</v>
      </c>
      <c r="J3013" s="4">
        <f t="shared" si="6"/>
        <v>86</v>
      </c>
      <c r="K3013" s="5">
        <f t="shared" si="7"/>
        <v>0</v>
      </c>
      <c r="L3013" s="6">
        <f t="shared" ref="L3013:O3013" si="9045">IF(ISEVEN(A3013),A3013,0)</f>
        <v>26</v>
      </c>
      <c r="M3013" s="6">
        <f t="shared" si="9045"/>
        <v>96</v>
      </c>
      <c r="N3013" s="6">
        <f t="shared" si="9045"/>
        <v>0</v>
      </c>
      <c r="O3013" s="6">
        <f t="shared" si="9045"/>
        <v>0</v>
      </c>
      <c r="P3013" s="7">
        <f t="shared" ref="P3013:S3013" si="9046">IF(ISEVEN(A3013),0,A3013)</f>
        <v>0</v>
      </c>
      <c r="Q3013" s="7">
        <f t="shared" si="9046"/>
        <v>0</v>
      </c>
      <c r="R3013" s="7">
        <f t="shared" si="9046"/>
        <v>11</v>
      </c>
      <c r="S3013" s="7">
        <f t="shared" si="9046"/>
        <v>49</v>
      </c>
      <c r="T3013" s="8">
        <f t="shared" si="10"/>
        <v>122</v>
      </c>
      <c r="U3013" s="8">
        <f t="shared" si="11"/>
        <v>60</v>
      </c>
      <c r="V3013" s="9">
        <f t="shared" si="12"/>
        <v>0</v>
      </c>
      <c r="W3013" s="10">
        <f t="shared" si="13"/>
        <v>0</v>
      </c>
    </row>
    <row r="3014" ht="15.75" customHeight="1">
      <c r="A3014" s="1">
        <v>46.0</v>
      </c>
      <c r="B3014" s="1">
        <v>23.0</v>
      </c>
      <c r="C3014" s="1">
        <v>72.0</v>
      </c>
      <c r="D3014" s="1">
        <v>1.0</v>
      </c>
      <c r="E3014" s="2">
        <f t="shared" si="4"/>
        <v>72</v>
      </c>
      <c r="F3014" s="3">
        <f t="shared" ref="F3014:I3014" si="9047">IF(A3014=$E3014,0,A3014)</f>
        <v>46</v>
      </c>
      <c r="G3014" s="3">
        <f t="shared" si="9047"/>
        <v>23</v>
      </c>
      <c r="H3014" s="3">
        <f t="shared" si="9047"/>
        <v>0</v>
      </c>
      <c r="I3014" s="3">
        <f t="shared" si="9047"/>
        <v>1</v>
      </c>
      <c r="J3014" s="4">
        <f t="shared" si="6"/>
        <v>70</v>
      </c>
      <c r="K3014" s="5">
        <f t="shared" si="7"/>
        <v>0</v>
      </c>
      <c r="L3014" s="6">
        <f t="shared" ref="L3014:O3014" si="9048">IF(ISEVEN(A3014),A3014,0)</f>
        <v>46</v>
      </c>
      <c r="M3014" s="6">
        <f t="shared" si="9048"/>
        <v>0</v>
      </c>
      <c r="N3014" s="6">
        <f t="shared" si="9048"/>
        <v>72</v>
      </c>
      <c r="O3014" s="6">
        <f t="shared" si="9048"/>
        <v>0</v>
      </c>
      <c r="P3014" s="7">
        <f t="shared" ref="P3014:S3014" si="9049">IF(ISEVEN(A3014),0,A3014)</f>
        <v>0</v>
      </c>
      <c r="Q3014" s="7">
        <f t="shared" si="9049"/>
        <v>23</v>
      </c>
      <c r="R3014" s="7">
        <f t="shared" si="9049"/>
        <v>0</v>
      </c>
      <c r="S3014" s="7">
        <f t="shared" si="9049"/>
        <v>1</v>
      </c>
      <c r="T3014" s="8">
        <f t="shared" si="10"/>
        <v>118</v>
      </c>
      <c r="U3014" s="8">
        <f t="shared" si="11"/>
        <v>24</v>
      </c>
      <c r="V3014" s="9">
        <f t="shared" si="12"/>
        <v>0</v>
      </c>
      <c r="W3014" s="10">
        <f t="shared" si="13"/>
        <v>0</v>
      </c>
    </row>
    <row r="3015" ht="15.75" customHeight="1">
      <c r="A3015" s="1">
        <v>68.0</v>
      </c>
      <c r="B3015" s="1">
        <v>45.0</v>
      </c>
      <c r="C3015" s="1">
        <v>13.0</v>
      </c>
      <c r="D3015" s="1">
        <v>11.0</v>
      </c>
      <c r="E3015" s="2">
        <f t="shared" si="4"/>
        <v>68</v>
      </c>
      <c r="F3015" s="3">
        <f t="shared" ref="F3015:I3015" si="9050">IF(A3015=$E3015,0,A3015)</f>
        <v>0</v>
      </c>
      <c r="G3015" s="3">
        <f t="shared" si="9050"/>
        <v>45</v>
      </c>
      <c r="H3015" s="3">
        <f t="shared" si="9050"/>
        <v>13</v>
      </c>
      <c r="I3015" s="3">
        <f t="shared" si="9050"/>
        <v>11</v>
      </c>
      <c r="J3015" s="4">
        <f t="shared" si="6"/>
        <v>69</v>
      </c>
      <c r="K3015" s="5">
        <f t="shared" si="7"/>
        <v>1</v>
      </c>
      <c r="L3015" s="6">
        <f t="shared" ref="L3015:O3015" si="9051">IF(ISEVEN(A3015),A3015,0)</f>
        <v>68</v>
      </c>
      <c r="M3015" s="6">
        <f t="shared" si="9051"/>
        <v>0</v>
      </c>
      <c r="N3015" s="6">
        <f t="shared" si="9051"/>
        <v>0</v>
      </c>
      <c r="O3015" s="6">
        <f t="shared" si="9051"/>
        <v>0</v>
      </c>
      <c r="P3015" s="7">
        <f t="shared" ref="P3015:S3015" si="9052">IF(ISEVEN(A3015),0,A3015)</f>
        <v>0</v>
      </c>
      <c r="Q3015" s="7">
        <f t="shared" si="9052"/>
        <v>45</v>
      </c>
      <c r="R3015" s="7">
        <f t="shared" si="9052"/>
        <v>13</v>
      </c>
      <c r="S3015" s="7">
        <f t="shared" si="9052"/>
        <v>11</v>
      </c>
      <c r="T3015" s="8">
        <f t="shared" si="10"/>
        <v>68</v>
      </c>
      <c r="U3015" s="8">
        <f t="shared" si="11"/>
        <v>69</v>
      </c>
      <c r="V3015" s="9">
        <f t="shared" si="12"/>
        <v>0</v>
      </c>
      <c r="W3015" s="10">
        <f t="shared" si="13"/>
        <v>0</v>
      </c>
    </row>
    <row r="3016" ht="15.75" customHeight="1">
      <c r="A3016" s="1">
        <v>34.0</v>
      </c>
      <c r="B3016" s="1">
        <v>90.0</v>
      </c>
      <c r="C3016" s="1">
        <v>92.0</v>
      </c>
      <c r="D3016" s="1">
        <v>36.0</v>
      </c>
      <c r="E3016" s="2">
        <f t="shared" si="4"/>
        <v>92</v>
      </c>
      <c r="F3016" s="3">
        <f t="shared" ref="F3016:I3016" si="9053">IF(A3016=$E3016,0,A3016)</f>
        <v>34</v>
      </c>
      <c r="G3016" s="3">
        <f t="shared" si="9053"/>
        <v>90</v>
      </c>
      <c r="H3016" s="3">
        <f t="shared" si="9053"/>
        <v>0</v>
      </c>
      <c r="I3016" s="3">
        <f t="shared" si="9053"/>
        <v>36</v>
      </c>
      <c r="J3016" s="4">
        <f t="shared" si="6"/>
        <v>160</v>
      </c>
      <c r="K3016" s="5">
        <f t="shared" si="7"/>
        <v>1</v>
      </c>
      <c r="L3016" s="6">
        <f t="shared" ref="L3016:O3016" si="9054">IF(ISEVEN(A3016),A3016,0)</f>
        <v>34</v>
      </c>
      <c r="M3016" s="6">
        <f t="shared" si="9054"/>
        <v>90</v>
      </c>
      <c r="N3016" s="6">
        <f t="shared" si="9054"/>
        <v>92</v>
      </c>
      <c r="O3016" s="6">
        <f t="shared" si="9054"/>
        <v>36</v>
      </c>
      <c r="P3016" s="7">
        <f t="shared" ref="P3016:S3016" si="9055">IF(ISEVEN(A3016),0,A3016)</f>
        <v>0</v>
      </c>
      <c r="Q3016" s="7">
        <f t="shared" si="9055"/>
        <v>0</v>
      </c>
      <c r="R3016" s="7">
        <f t="shared" si="9055"/>
        <v>0</v>
      </c>
      <c r="S3016" s="7">
        <f t="shared" si="9055"/>
        <v>0</v>
      </c>
      <c r="T3016" s="8">
        <f t="shared" si="10"/>
        <v>252</v>
      </c>
      <c r="U3016" s="8">
        <f t="shared" si="11"/>
        <v>0</v>
      </c>
      <c r="V3016" s="9">
        <f t="shared" si="12"/>
        <v>0</v>
      </c>
      <c r="W3016" s="10">
        <f t="shared" si="13"/>
        <v>0</v>
      </c>
    </row>
    <row r="3017" ht="15.75" customHeight="1">
      <c r="A3017" s="1">
        <v>3.0</v>
      </c>
      <c r="B3017" s="1">
        <v>54.0</v>
      </c>
      <c r="C3017" s="1">
        <v>48.0</v>
      </c>
      <c r="D3017" s="1">
        <v>46.0</v>
      </c>
      <c r="E3017" s="2">
        <f t="shared" si="4"/>
        <v>54</v>
      </c>
      <c r="F3017" s="3">
        <f t="shared" ref="F3017:I3017" si="9056">IF(A3017=$E3017,0,A3017)</f>
        <v>3</v>
      </c>
      <c r="G3017" s="3">
        <f t="shared" si="9056"/>
        <v>0</v>
      </c>
      <c r="H3017" s="3">
        <f t="shared" si="9056"/>
        <v>48</v>
      </c>
      <c r="I3017" s="3">
        <f t="shared" si="9056"/>
        <v>46</v>
      </c>
      <c r="J3017" s="4">
        <f t="shared" si="6"/>
        <v>97</v>
      </c>
      <c r="K3017" s="5">
        <f t="shared" si="7"/>
        <v>1</v>
      </c>
      <c r="L3017" s="6">
        <f t="shared" ref="L3017:O3017" si="9057">IF(ISEVEN(A3017),A3017,0)</f>
        <v>0</v>
      </c>
      <c r="M3017" s="6">
        <f t="shared" si="9057"/>
        <v>54</v>
      </c>
      <c r="N3017" s="6">
        <f t="shared" si="9057"/>
        <v>48</v>
      </c>
      <c r="O3017" s="6">
        <f t="shared" si="9057"/>
        <v>46</v>
      </c>
      <c r="P3017" s="7">
        <f t="shared" ref="P3017:S3017" si="9058">IF(ISEVEN(A3017),0,A3017)</f>
        <v>3</v>
      </c>
      <c r="Q3017" s="7">
        <f t="shared" si="9058"/>
        <v>0</v>
      </c>
      <c r="R3017" s="7">
        <f t="shared" si="9058"/>
        <v>0</v>
      </c>
      <c r="S3017" s="7">
        <f t="shared" si="9058"/>
        <v>0</v>
      </c>
      <c r="T3017" s="8">
        <f t="shared" si="10"/>
        <v>148</v>
      </c>
      <c r="U3017" s="8">
        <f t="shared" si="11"/>
        <v>3</v>
      </c>
      <c r="V3017" s="9">
        <f t="shared" si="12"/>
        <v>0</v>
      </c>
      <c r="W3017" s="10">
        <f t="shared" si="13"/>
        <v>0</v>
      </c>
    </row>
    <row r="3018" ht="15.75" customHeight="1">
      <c r="A3018" s="1">
        <v>64.0</v>
      </c>
      <c r="B3018" s="1">
        <v>28.0</v>
      </c>
      <c r="C3018" s="1">
        <v>65.0</v>
      </c>
      <c r="D3018" s="1">
        <v>4.0</v>
      </c>
      <c r="E3018" s="2">
        <f t="shared" si="4"/>
        <v>65</v>
      </c>
      <c r="F3018" s="3">
        <f t="shared" ref="F3018:I3018" si="9059">IF(A3018=$E3018,0,A3018)</f>
        <v>64</v>
      </c>
      <c r="G3018" s="3">
        <f t="shared" si="9059"/>
        <v>28</v>
      </c>
      <c r="H3018" s="3">
        <f t="shared" si="9059"/>
        <v>0</v>
      </c>
      <c r="I3018" s="3">
        <f t="shared" si="9059"/>
        <v>4</v>
      </c>
      <c r="J3018" s="4">
        <f t="shared" si="6"/>
        <v>96</v>
      </c>
      <c r="K3018" s="5">
        <f t="shared" si="7"/>
        <v>1</v>
      </c>
      <c r="L3018" s="6">
        <f t="shared" ref="L3018:O3018" si="9060">IF(ISEVEN(A3018),A3018,0)</f>
        <v>64</v>
      </c>
      <c r="M3018" s="6">
        <f t="shared" si="9060"/>
        <v>28</v>
      </c>
      <c r="N3018" s="6">
        <f t="shared" si="9060"/>
        <v>0</v>
      </c>
      <c r="O3018" s="6">
        <f t="shared" si="9060"/>
        <v>4</v>
      </c>
      <c r="P3018" s="7">
        <f t="shared" ref="P3018:S3018" si="9061">IF(ISEVEN(A3018),0,A3018)</f>
        <v>0</v>
      </c>
      <c r="Q3018" s="7">
        <f t="shared" si="9061"/>
        <v>0</v>
      </c>
      <c r="R3018" s="7">
        <f t="shared" si="9061"/>
        <v>65</v>
      </c>
      <c r="S3018" s="7">
        <f t="shared" si="9061"/>
        <v>0</v>
      </c>
      <c r="T3018" s="8">
        <f t="shared" si="10"/>
        <v>96</v>
      </c>
      <c r="U3018" s="8">
        <f t="shared" si="11"/>
        <v>65</v>
      </c>
      <c r="V3018" s="9">
        <f t="shared" si="12"/>
        <v>0</v>
      </c>
      <c r="W3018" s="10">
        <f t="shared" si="13"/>
        <v>0</v>
      </c>
    </row>
    <row r="3019" ht="15.75" customHeight="1">
      <c r="A3019" s="1">
        <v>39.0</v>
      </c>
      <c r="B3019" s="1">
        <v>43.0</v>
      </c>
      <c r="C3019" s="1">
        <v>53.0</v>
      </c>
      <c r="D3019" s="1">
        <v>33.0</v>
      </c>
      <c r="E3019" s="2">
        <f t="shared" si="4"/>
        <v>53</v>
      </c>
      <c r="F3019" s="3">
        <f t="shared" ref="F3019:I3019" si="9062">IF(A3019=$E3019,0,A3019)</f>
        <v>39</v>
      </c>
      <c r="G3019" s="3">
        <f t="shared" si="9062"/>
        <v>43</v>
      </c>
      <c r="H3019" s="3">
        <f t="shared" si="9062"/>
        <v>0</v>
      </c>
      <c r="I3019" s="3">
        <f t="shared" si="9062"/>
        <v>33</v>
      </c>
      <c r="J3019" s="4">
        <f t="shared" si="6"/>
        <v>115</v>
      </c>
      <c r="K3019" s="5">
        <f t="shared" si="7"/>
        <v>1</v>
      </c>
      <c r="L3019" s="6">
        <f t="shared" ref="L3019:O3019" si="9063">IF(ISEVEN(A3019),A3019,0)</f>
        <v>0</v>
      </c>
      <c r="M3019" s="6">
        <f t="shared" si="9063"/>
        <v>0</v>
      </c>
      <c r="N3019" s="6">
        <f t="shared" si="9063"/>
        <v>0</v>
      </c>
      <c r="O3019" s="6">
        <f t="shared" si="9063"/>
        <v>0</v>
      </c>
      <c r="P3019" s="7">
        <f t="shared" ref="P3019:S3019" si="9064">IF(ISEVEN(A3019),0,A3019)</f>
        <v>39</v>
      </c>
      <c r="Q3019" s="7">
        <f t="shared" si="9064"/>
        <v>43</v>
      </c>
      <c r="R3019" s="7">
        <f t="shared" si="9064"/>
        <v>53</v>
      </c>
      <c r="S3019" s="7">
        <f t="shared" si="9064"/>
        <v>33</v>
      </c>
      <c r="T3019" s="8">
        <f t="shared" si="10"/>
        <v>0</v>
      </c>
      <c r="U3019" s="8">
        <f t="shared" si="11"/>
        <v>168</v>
      </c>
      <c r="V3019" s="9">
        <f t="shared" si="12"/>
        <v>0</v>
      </c>
      <c r="W3019" s="10">
        <f t="shared" si="13"/>
        <v>0</v>
      </c>
    </row>
    <row r="3020" ht="15.75" customHeight="1">
      <c r="A3020" s="1">
        <v>23.0</v>
      </c>
      <c r="B3020" s="1">
        <v>54.0</v>
      </c>
      <c r="C3020" s="1">
        <v>94.0</v>
      </c>
      <c r="D3020" s="1">
        <v>41.0</v>
      </c>
      <c r="E3020" s="2">
        <f t="shared" si="4"/>
        <v>94</v>
      </c>
      <c r="F3020" s="3">
        <f t="shared" ref="F3020:I3020" si="9065">IF(A3020=$E3020,0,A3020)</f>
        <v>23</v>
      </c>
      <c r="G3020" s="3">
        <f t="shared" si="9065"/>
        <v>54</v>
      </c>
      <c r="H3020" s="3">
        <f t="shared" si="9065"/>
        <v>0</v>
      </c>
      <c r="I3020" s="3">
        <f t="shared" si="9065"/>
        <v>41</v>
      </c>
      <c r="J3020" s="4">
        <f t="shared" si="6"/>
        <v>118</v>
      </c>
      <c r="K3020" s="5">
        <f t="shared" si="7"/>
        <v>1</v>
      </c>
      <c r="L3020" s="6">
        <f t="shared" ref="L3020:O3020" si="9066">IF(ISEVEN(A3020),A3020,0)</f>
        <v>0</v>
      </c>
      <c r="M3020" s="6">
        <f t="shared" si="9066"/>
        <v>54</v>
      </c>
      <c r="N3020" s="6">
        <f t="shared" si="9066"/>
        <v>94</v>
      </c>
      <c r="O3020" s="6">
        <f t="shared" si="9066"/>
        <v>0</v>
      </c>
      <c r="P3020" s="7">
        <f t="shared" ref="P3020:S3020" si="9067">IF(ISEVEN(A3020),0,A3020)</f>
        <v>23</v>
      </c>
      <c r="Q3020" s="7">
        <f t="shared" si="9067"/>
        <v>0</v>
      </c>
      <c r="R3020" s="7">
        <f t="shared" si="9067"/>
        <v>0</v>
      </c>
      <c r="S3020" s="7">
        <f t="shared" si="9067"/>
        <v>41</v>
      </c>
      <c r="T3020" s="8">
        <f t="shared" si="10"/>
        <v>148</v>
      </c>
      <c r="U3020" s="8">
        <f t="shared" si="11"/>
        <v>64</v>
      </c>
      <c r="V3020" s="9">
        <f t="shared" si="12"/>
        <v>0</v>
      </c>
      <c r="W3020" s="10">
        <f t="shared" si="13"/>
        <v>0</v>
      </c>
    </row>
    <row r="3021" ht="15.75" customHeight="1">
      <c r="A3021" s="1">
        <v>58.0</v>
      </c>
      <c r="B3021" s="1">
        <v>67.0</v>
      </c>
      <c r="C3021" s="1">
        <v>25.0</v>
      </c>
      <c r="D3021" s="1">
        <v>7.0</v>
      </c>
      <c r="E3021" s="2">
        <f t="shared" si="4"/>
        <v>67</v>
      </c>
      <c r="F3021" s="3">
        <f t="shared" ref="F3021:I3021" si="9068">IF(A3021=$E3021,0,A3021)</f>
        <v>58</v>
      </c>
      <c r="G3021" s="3">
        <f t="shared" si="9068"/>
        <v>0</v>
      </c>
      <c r="H3021" s="3">
        <f t="shared" si="9068"/>
        <v>25</v>
      </c>
      <c r="I3021" s="3">
        <f t="shared" si="9068"/>
        <v>7</v>
      </c>
      <c r="J3021" s="4">
        <f t="shared" si="6"/>
        <v>90</v>
      </c>
      <c r="K3021" s="5">
        <f t="shared" si="7"/>
        <v>1</v>
      </c>
      <c r="L3021" s="6">
        <f t="shared" ref="L3021:O3021" si="9069">IF(ISEVEN(A3021),A3021,0)</f>
        <v>58</v>
      </c>
      <c r="M3021" s="6">
        <f t="shared" si="9069"/>
        <v>0</v>
      </c>
      <c r="N3021" s="6">
        <f t="shared" si="9069"/>
        <v>0</v>
      </c>
      <c r="O3021" s="6">
        <f t="shared" si="9069"/>
        <v>0</v>
      </c>
      <c r="P3021" s="7">
        <f t="shared" ref="P3021:S3021" si="9070">IF(ISEVEN(A3021),0,A3021)</f>
        <v>0</v>
      </c>
      <c r="Q3021" s="7">
        <f t="shared" si="9070"/>
        <v>67</v>
      </c>
      <c r="R3021" s="7">
        <f t="shared" si="9070"/>
        <v>25</v>
      </c>
      <c r="S3021" s="7">
        <f t="shared" si="9070"/>
        <v>7</v>
      </c>
      <c r="T3021" s="8">
        <f t="shared" si="10"/>
        <v>58</v>
      </c>
      <c r="U3021" s="8">
        <f t="shared" si="11"/>
        <v>99</v>
      </c>
      <c r="V3021" s="9">
        <f t="shared" si="12"/>
        <v>0</v>
      </c>
      <c r="W3021" s="10">
        <f t="shared" si="13"/>
        <v>0</v>
      </c>
    </row>
    <row r="3022" ht="15.75" customHeight="1">
      <c r="A3022" s="1">
        <v>59.0</v>
      </c>
      <c r="B3022" s="1">
        <v>90.0</v>
      </c>
      <c r="C3022" s="1">
        <v>7.0</v>
      </c>
      <c r="D3022" s="1">
        <v>48.0</v>
      </c>
      <c r="E3022" s="2">
        <f t="shared" si="4"/>
        <v>90</v>
      </c>
      <c r="F3022" s="3">
        <f t="shared" ref="F3022:I3022" si="9071">IF(A3022=$E3022,0,A3022)</f>
        <v>59</v>
      </c>
      <c r="G3022" s="3">
        <f t="shared" si="9071"/>
        <v>0</v>
      </c>
      <c r="H3022" s="3">
        <f t="shared" si="9071"/>
        <v>7</v>
      </c>
      <c r="I3022" s="3">
        <f t="shared" si="9071"/>
        <v>48</v>
      </c>
      <c r="J3022" s="4">
        <f t="shared" si="6"/>
        <v>114</v>
      </c>
      <c r="K3022" s="5">
        <f t="shared" si="7"/>
        <v>1</v>
      </c>
      <c r="L3022" s="6">
        <f t="shared" ref="L3022:O3022" si="9072">IF(ISEVEN(A3022),A3022,0)</f>
        <v>0</v>
      </c>
      <c r="M3022" s="6">
        <f t="shared" si="9072"/>
        <v>90</v>
      </c>
      <c r="N3022" s="6">
        <f t="shared" si="9072"/>
        <v>0</v>
      </c>
      <c r="O3022" s="6">
        <f t="shared" si="9072"/>
        <v>48</v>
      </c>
      <c r="P3022" s="7">
        <f t="shared" ref="P3022:S3022" si="9073">IF(ISEVEN(A3022),0,A3022)</f>
        <v>59</v>
      </c>
      <c r="Q3022" s="7">
        <f t="shared" si="9073"/>
        <v>0</v>
      </c>
      <c r="R3022" s="7">
        <f t="shared" si="9073"/>
        <v>7</v>
      </c>
      <c r="S3022" s="7">
        <f t="shared" si="9073"/>
        <v>0</v>
      </c>
      <c r="T3022" s="8">
        <f t="shared" si="10"/>
        <v>138</v>
      </c>
      <c r="U3022" s="8">
        <f t="shared" si="11"/>
        <v>66</v>
      </c>
      <c r="V3022" s="9">
        <f t="shared" si="12"/>
        <v>0</v>
      </c>
      <c r="W3022" s="10">
        <f t="shared" si="13"/>
        <v>0</v>
      </c>
    </row>
    <row r="3023" ht="15.75" customHeight="1">
      <c r="A3023" s="1">
        <v>44.0</v>
      </c>
      <c r="B3023" s="1">
        <v>23.0</v>
      </c>
      <c r="C3023" s="1">
        <v>50.0</v>
      </c>
      <c r="D3023" s="1">
        <v>34.0</v>
      </c>
      <c r="E3023" s="2">
        <f t="shared" si="4"/>
        <v>50</v>
      </c>
      <c r="F3023" s="3">
        <f t="shared" ref="F3023:I3023" si="9074">IF(A3023=$E3023,0,A3023)</f>
        <v>44</v>
      </c>
      <c r="G3023" s="3">
        <f t="shared" si="9074"/>
        <v>23</v>
      </c>
      <c r="H3023" s="3">
        <f t="shared" si="9074"/>
        <v>0</v>
      </c>
      <c r="I3023" s="3">
        <f t="shared" si="9074"/>
        <v>34</v>
      </c>
      <c r="J3023" s="4">
        <f t="shared" si="6"/>
        <v>101</v>
      </c>
      <c r="K3023" s="5">
        <f t="shared" si="7"/>
        <v>1</v>
      </c>
      <c r="L3023" s="6">
        <f t="shared" ref="L3023:O3023" si="9075">IF(ISEVEN(A3023),A3023,0)</f>
        <v>44</v>
      </c>
      <c r="M3023" s="6">
        <f t="shared" si="9075"/>
        <v>0</v>
      </c>
      <c r="N3023" s="6">
        <f t="shared" si="9075"/>
        <v>50</v>
      </c>
      <c r="O3023" s="6">
        <f t="shared" si="9075"/>
        <v>34</v>
      </c>
      <c r="P3023" s="7">
        <f t="shared" ref="P3023:S3023" si="9076">IF(ISEVEN(A3023),0,A3023)</f>
        <v>0</v>
      </c>
      <c r="Q3023" s="7">
        <f t="shared" si="9076"/>
        <v>23</v>
      </c>
      <c r="R3023" s="7">
        <f t="shared" si="9076"/>
        <v>0</v>
      </c>
      <c r="S3023" s="7">
        <f t="shared" si="9076"/>
        <v>0</v>
      </c>
      <c r="T3023" s="8">
        <f t="shared" si="10"/>
        <v>128</v>
      </c>
      <c r="U3023" s="8">
        <f t="shared" si="11"/>
        <v>23</v>
      </c>
      <c r="V3023" s="9">
        <f t="shared" si="12"/>
        <v>0</v>
      </c>
      <c r="W3023" s="10">
        <f t="shared" si="13"/>
        <v>0</v>
      </c>
    </row>
    <row r="3024" ht="15.75" customHeight="1">
      <c r="A3024" s="1">
        <v>39.0</v>
      </c>
      <c r="B3024" s="1">
        <v>66.0</v>
      </c>
      <c r="C3024" s="1">
        <v>46.0</v>
      </c>
      <c r="D3024" s="1">
        <v>13.0</v>
      </c>
      <c r="E3024" s="2">
        <f t="shared" si="4"/>
        <v>66</v>
      </c>
      <c r="F3024" s="3">
        <f t="shared" ref="F3024:I3024" si="9077">IF(A3024=$E3024,0,A3024)</f>
        <v>39</v>
      </c>
      <c r="G3024" s="3">
        <f t="shared" si="9077"/>
        <v>0</v>
      </c>
      <c r="H3024" s="3">
        <f t="shared" si="9077"/>
        <v>46</v>
      </c>
      <c r="I3024" s="3">
        <f t="shared" si="9077"/>
        <v>13</v>
      </c>
      <c r="J3024" s="4">
        <f t="shared" si="6"/>
        <v>98</v>
      </c>
      <c r="K3024" s="5">
        <f t="shared" si="7"/>
        <v>1</v>
      </c>
      <c r="L3024" s="6">
        <f t="shared" ref="L3024:O3024" si="9078">IF(ISEVEN(A3024),A3024,0)</f>
        <v>0</v>
      </c>
      <c r="M3024" s="6">
        <f t="shared" si="9078"/>
        <v>66</v>
      </c>
      <c r="N3024" s="6">
        <f t="shared" si="9078"/>
        <v>46</v>
      </c>
      <c r="O3024" s="6">
        <f t="shared" si="9078"/>
        <v>0</v>
      </c>
      <c r="P3024" s="7">
        <f t="shared" ref="P3024:S3024" si="9079">IF(ISEVEN(A3024),0,A3024)</f>
        <v>39</v>
      </c>
      <c r="Q3024" s="7">
        <f t="shared" si="9079"/>
        <v>0</v>
      </c>
      <c r="R3024" s="7">
        <f t="shared" si="9079"/>
        <v>0</v>
      </c>
      <c r="S3024" s="7">
        <f t="shared" si="9079"/>
        <v>13</v>
      </c>
      <c r="T3024" s="8">
        <f t="shared" si="10"/>
        <v>112</v>
      </c>
      <c r="U3024" s="8">
        <f t="shared" si="11"/>
        <v>52</v>
      </c>
      <c r="V3024" s="9">
        <f t="shared" si="12"/>
        <v>0</v>
      </c>
      <c r="W3024" s="10">
        <f t="shared" si="13"/>
        <v>0</v>
      </c>
    </row>
    <row r="3025" ht="15.75" customHeight="1">
      <c r="A3025" s="1">
        <v>95.0</v>
      </c>
      <c r="B3025" s="1">
        <v>90.0</v>
      </c>
      <c r="C3025" s="1">
        <v>77.0</v>
      </c>
      <c r="D3025" s="1">
        <v>44.0</v>
      </c>
      <c r="E3025" s="2">
        <f t="shared" si="4"/>
        <v>95</v>
      </c>
      <c r="F3025" s="3">
        <f t="shared" ref="F3025:I3025" si="9080">IF(A3025=$E3025,0,A3025)</f>
        <v>0</v>
      </c>
      <c r="G3025" s="3">
        <f t="shared" si="9080"/>
        <v>90</v>
      </c>
      <c r="H3025" s="3">
        <f t="shared" si="9080"/>
        <v>77</v>
      </c>
      <c r="I3025" s="3">
        <f t="shared" si="9080"/>
        <v>44</v>
      </c>
      <c r="J3025" s="4">
        <f t="shared" si="6"/>
        <v>211</v>
      </c>
      <c r="K3025" s="5">
        <f t="shared" si="7"/>
        <v>1</v>
      </c>
      <c r="L3025" s="6">
        <f t="shared" ref="L3025:O3025" si="9081">IF(ISEVEN(A3025),A3025,0)</f>
        <v>0</v>
      </c>
      <c r="M3025" s="6">
        <f t="shared" si="9081"/>
        <v>90</v>
      </c>
      <c r="N3025" s="6">
        <f t="shared" si="9081"/>
        <v>0</v>
      </c>
      <c r="O3025" s="6">
        <f t="shared" si="9081"/>
        <v>44</v>
      </c>
      <c r="P3025" s="7">
        <f t="shared" ref="P3025:S3025" si="9082">IF(ISEVEN(A3025),0,A3025)</f>
        <v>95</v>
      </c>
      <c r="Q3025" s="7">
        <f t="shared" si="9082"/>
        <v>0</v>
      </c>
      <c r="R3025" s="7">
        <f t="shared" si="9082"/>
        <v>77</v>
      </c>
      <c r="S3025" s="7">
        <f t="shared" si="9082"/>
        <v>0</v>
      </c>
      <c r="T3025" s="8">
        <f t="shared" si="10"/>
        <v>134</v>
      </c>
      <c r="U3025" s="8">
        <f t="shared" si="11"/>
        <v>172</v>
      </c>
      <c r="V3025" s="9">
        <f t="shared" si="12"/>
        <v>0</v>
      </c>
      <c r="W3025" s="10">
        <f t="shared" si="13"/>
        <v>0</v>
      </c>
    </row>
    <row r="3026" ht="15.75" customHeight="1">
      <c r="A3026" s="1">
        <v>3.0</v>
      </c>
      <c r="B3026" s="1">
        <v>95.0</v>
      </c>
      <c r="C3026" s="1">
        <v>91.0</v>
      </c>
      <c r="D3026" s="1">
        <v>1.0</v>
      </c>
      <c r="E3026" s="2">
        <f t="shared" si="4"/>
        <v>95</v>
      </c>
      <c r="F3026" s="3">
        <f t="shared" ref="F3026:I3026" si="9083">IF(A3026=$E3026,0,A3026)</f>
        <v>3</v>
      </c>
      <c r="G3026" s="3">
        <f t="shared" si="9083"/>
        <v>0</v>
      </c>
      <c r="H3026" s="3">
        <f t="shared" si="9083"/>
        <v>91</v>
      </c>
      <c r="I3026" s="3">
        <f t="shared" si="9083"/>
        <v>1</v>
      </c>
      <c r="J3026" s="4">
        <f t="shared" si="6"/>
        <v>95</v>
      </c>
      <c r="K3026" s="5">
        <f t="shared" si="7"/>
        <v>0</v>
      </c>
      <c r="L3026" s="6">
        <f t="shared" ref="L3026:O3026" si="9084">IF(ISEVEN(A3026),A3026,0)</f>
        <v>0</v>
      </c>
      <c r="M3026" s="6">
        <f t="shared" si="9084"/>
        <v>0</v>
      </c>
      <c r="N3026" s="6">
        <f t="shared" si="9084"/>
        <v>0</v>
      </c>
      <c r="O3026" s="6">
        <f t="shared" si="9084"/>
        <v>0</v>
      </c>
      <c r="P3026" s="7">
        <f t="shared" ref="P3026:S3026" si="9085">IF(ISEVEN(A3026),0,A3026)</f>
        <v>3</v>
      </c>
      <c r="Q3026" s="7">
        <f t="shared" si="9085"/>
        <v>95</v>
      </c>
      <c r="R3026" s="7">
        <f t="shared" si="9085"/>
        <v>91</v>
      </c>
      <c r="S3026" s="7">
        <f t="shared" si="9085"/>
        <v>1</v>
      </c>
      <c r="T3026" s="8">
        <f t="shared" si="10"/>
        <v>0</v>
      </c>
      <c r="U3026" s="8">
        <f t="shared" si="11"/>
        <v>190</v>
      </c>
      <c r="V3026" s="9">
        <f t="shared" si="12"/>
        <v>0</v>
      </c>
      <c r="W3026" s="10">
        <f t="shared" si="13"/>
        <v>0</v>
      </c>
    </row>
    <row r="3027" ht="15.75" customHeight="1">
      <c r="A3027" s="1">
        <v>18.0</v>
      </c>
      <c r="B3027" s="1">
        <v>86.0</v>
      </c>
      <c r="C3027" s="1">
        <v>30.0</v>
      </c>
      <c r="D3027" s="1">
        <v>9.0</v>
      </c>
      <c r="E3027" s="2">
        <f t="shared" si="4"/>
        <v>86</v>
      </c>
      <c r="F3027" s="3">
        <f t="shared" ref="F3027:I3027" si="9086">IF(A3027=$E3027,0,A3027)</f>
        <v>18</v>
      </c>
      <c r="G3027" s="3">
        <f t="shared" si="9086"/>
        <v>0</v>
      </c>
      <c r="H3027" s="3">
        <f t="shared" si="9086"/>
        <v>30</v>
      </c>
      <c r="I3027" s="3">
        <f t="shared" si="9086"/>
        <v>9</v>
      </c>
      <c r="J3027" s="4">
        <f t="shared" si="6"/>
        <v>57</v>
      </c>
      <c r="K3027" s="5">
        <f t="shared" si="7"/>
        <v>0</v>
      </c>
      <c r="L3027" s="6">
        <f t="shared" ref="L3027:O3027" si="9087">IF(ISEVEN(A3027),A3027,0)</f>
        <v>18</v>
      </c>
      <c r="M3027" s="6">
        <f t="shared" si="9087"/>
        <v>86</v>
      </c>
      <c r="N3027" s="6">
        <f t="shared" si="9087"/>
        <v>30</v>
      </c>
      <c r="O3027" s="6">
        <f t="shared" si="9087"/>
        <v>0</v>
      </c>
      <c r="P3027" s="7">
        <f t="shared" ref="P3027:S3027" si="9088">IF(ISEVEN(A3027),0,A3027)</f>
        <v>0</v>
      </c>
      <c r="Q3027" s="7">
        <f t="shared" si="9088"/>
        <v>0</v>
      </c>
      <c r="R3027" s="7">
        <f t="shared" si="9088"/>
        <v>0</v>
      </c>
      <c r="S3027" s="7">
        <f t="shared" si="9088"/>
        <v>9</v>
      </c>
      <c r="T3027" s="8">
        <f t="shared" si="10"/>
        <v>134</v>
      </c>
      <c r="U3027" s="8">
        <f t="shared" si="11"/>
        <v>9</v>
      </c>
      <c r="V3027" s="9">
        <f t="shared" si="12"/>
        <v>0</v>
      </c>
      <c r="W3027" s="10">
        <f t="shared" si="13"/>
        <v>0</v>
      </c>
    </row>
    <row r="3028" ht="15.75" customHeight="1">
      <c r="A3028" s="1">
        <v>83.0</v>
      </c>
      <c r="B3028" s="1">
        <v>16.0</v>
      </c>
      <c r="C3028" s="1">
        <v>43.0</v>
      </c>
      <c r="D3028" s="1">
        <v>39.0</v>
      </c>
      <c r="E3028" s="2">
        <f t="shared" si="4"/>
        <v>83</v>
      </c>
      <c r="F3028" s="3">
        <f t="shared" ref="F3028:I3028" si="9089">IF(A3028=$E3028,0,A3028)</f>
        <v>0</v>
      </c>
      <c r="G3028" s="3">
        <f t="shared" si="9089"/>
        <v>16</v>
      </c>
      <c r="H3028" s="3">
        <f t="shared" si="9089"/>
        <v>43</v>
      </c>
      <c r="I3028" s="3">
        <f t="shared" si="9089"/>
        <v>39</v>
      </c>
      <c r="J3028" s="4">
        <f t="shared" si="6"/>
        <v>98</v>
      </c>
      <c r="K3028" s="5">
        <f t="shared" si="7"/>
        <v>1</v>
      </c>
      <c r="L3028" s="6">
        <f t="shared" ref="L3028:O3028" si="9090">IF(ISEVEN(A3028),A3028,0)</f>
        <v>0</v>
      </c>
      <c r="M3028" s="6">
        <f t="shared" si="9090"/>
        <v>16</v>
      </c>
      <c r="N3028" s="6">
        <f t="shared" si="9090"/>
        <v>0</v>
      </c>
      <c r="O3028" s="6">
        <f t="shared" si="9090"/>
        <v>0</v>
      </c>
      <c r="P3028" s="7">
        <f t="shared" ref="P3028:S3028" si="9091">IF(ISEVEN(A3028),0,A3028)</f>
        <v>83</v>
      </c>
      <c r="Q3028" s="7">
        <f t="shared" si="9091"/>
        <v>0</v>
      </c>
      <c r="R3028" s="7">
        <f t="shared" si="9091"/>
        <v>43</v>
      </c>
      <c r="S3028" s="7">
        <f t="shared" si="9091"/>
        <v>39</v>
      </c>
      <c r="T3028" s="8">
        <f t="shared" si="10"/>
        <v>16</v>
      </c>
      <c r="U3028" s="8">
        <f t="shared" si="11"/>
        <v>165</v>
      </c>
      <c r="V3028" s="9">
        <f t="shared" si="12"/>
        <v>0</v>
      </c>
      <c r="W3028" s="10">
        <f t="shared" si="13"/>
        <v>0</v>
      </c>
    </row>
    <row r="3029" ht="15.75" customHeight="1">
      <c r="A3029" s="1">
        <v>68.0</v>
      </c>
      <c r="B3029" s="1">
        <v>87.0</v>
      </c>
      <c r="C3029" s="1">
        <v>27.0</v>
      </c>
      <c r="D3029" s="1">
        <v>3.0</v>
      </c>
      <c r="E3029" s="2">
        <f t="shared" si="4"/>
        <v>87</v>
      </c>
      <c r="F3029" s="3">
        <f t="shared" ref="F3029:I3029" si="9092">IF(A3029=$E3029,0,A3029)</f>
        <v>68</v>
      </c>
      <c r="G3029" s="3">
        <f t="shared" si="9092"/>
        <v>0</v>
      </c>
      <c r="H3029" s="3">
        <f t="shared" si="9092"/>
        <v>27</v>
      </c>
      <c r="I3029" s="3">
        <f t="shared" si="9092"/>
        <v>3</v>
      </c>
      <c r="J3029" s="4">
        <f t="shared" si="6"/>
        <v>98</v>
      </c>
      <c r="K3029" s="5">
        <f t="shared" si="7"/>
        <v>1</v>
      </c>
      <c r="L3029" s="6">
        <f t="shared" ref="L3029:O3029" si="9093">IF(ISEVEN(A3029),A3029,0)</f>
        <v>68</v>
      </c>
      <c r="M3029" s="6">
        <f t="shared" si="9093"/>
        <v>0</v>
      </c>
      <c r="N3029" s="6">
        <f t="shared" si="9093"/>
        <v>0</v>
      </c>
      <c r="O3029" s="6">
        <f t="shared" si="9093"/>
        <v>0</v>
      </c>
      <c r="P3029" s="7">
        <f t="shared" ref="P3029:S3029" si="9094">IF(ISEVEN(A3029),0,A3029)</f>
        <v>0</v>
      </c>
      <c r="Q3029" s="7">
        <f t="shared" si="9094"/>
        <v>87</v>
      </c>
      <c r="R3029" s="7">
        <f t="shared" si="9094"/>
        <v>27</v>
      </c>
      <c r="S3029" s="7">
        <f t="shared" si="9094"/>
        <v>3</v>
      </c>
      <c r="T3029" s="8">
        <f t="shared" si="10"/>
        <v>68</v>
      </c>
      <c r="U3029" s="8">
        <f t="shared" si="11"/>
        <v>117</v>
      </c>
      <c r="V3029" s="9">
        <f t="shared" si="12"/>
        <v>0</v>
      </c>
      <c r="W3029" s="10">
        <f t="shared" si="13"/>
        <v>0</v>
      </c>
    </row>
    <row r="3030" ht="15.75" customHeight="1">
      <c r="A3030" s="1">
        <v>78.0</v>
      </c>
      <c r="B3030" s="1">
        <v>53.0</v>
      </c>
      <c r="C3030" s="1">
        <v>62.0</v>
      </c>
      <c r="D3030" s="1">
        <v>20.0</v>
      </c>
      <c r="E3030" s="2">
        <f t="shared" si="4"/>
        <v>78</v>
      </c>
      <c r="F3030" s="3">
        <f t="shared" ref="F3030:I3030" si="9095">IF(A3030=$E3030,0,A3030)</f>
        <v>0</v>
      </c>
      <c r="G3030" s="3">
        <f t="shared" si="9095"/>
        <v>53</v>
      </c>
      <c r="H3030" s="3">
        <f t="shared" si="9095"/>
        <v>62</v>
      </c>
      <c r="I3030" s="3">
        <f t="shared" si="9095"/>
        <v>20</v>
      </c>
      <c r="J3030" s="4">
        <f t="shared" si="6"/>
        <v>135</v>
      </c>
      <c r="K3030" s="5">
        <f t="shared" si="7"/>
        <v>1</v>
      </c>
      <c r="L3030" s="6">
        <f t="shared" ref="L3030:O3030" si="9096">IF(ISEVEN(A3030),A3030,0)</f>
        <v>78</v>
      </c>
      <c r="M3030" s="6">
        <f t="shared" si="9096"/>
        <v>0</v>
      </c>
      <c r="N3030" s="6">
        <f t="shared" si="9096"/>
        <v>62</v>
      </c>
      <c r="O3030" s="6">
        <f t="shared" si="9096"/>
        <v>20</v>
      </c>
      <c r="P3030" s="7">
        <f t="shared" ref="P3030:S3030" si="9097">IF(ISEVEN(A3030),0,A3030)</f>
        <v>0</v>
      </c>
      <c r="Q3030" s="7">
        <f t="shared" si="9097"/>
        <v>53</v>
      </c>
      <c r="R3030" s="7">
        <f t="shared" si="9097"/>
        <v>0</v>
      </c>
      <c r="S3030" s="7">
        <f t="shared" si="9097"/>
        <v>0</v>
      </c>
      <c r="T3030" s="8">
        <f t="shared" si="10"/>
        <v>160</v>
      </c>
      <c r="U3030" s="8">
        <f t="shared" si="11"/>
        <v>53</v>
      </c>
      <c r="V3030" s="9">
        <f t="shared" si="12"/>
        <v>0</v>
      </c>
      <c r="W3030" s="10">
        <f t="shared" si="13"/>
        <v>0</v>
      </c>
    </row>
    <row r="3031" ht="15.75" customHeight="1">
      <c r="A3031" s="1">
        <v>25.0</v>
      </c>
      <c r="B3031" s="1">
        <v>10.0</v>
      </c>
      <c r="C3031" s="1">
        <v>58.0</v>
      </c>
      <c r="D3031" s="1">
        <v>14.0</v>
      </c>
      <c r="E3031" s="2">
        <f t="shared" si="4"/>
        <v>58</v>
      </c>
      <c r="F3031" s="3">
        <f t="shared" ref="F3031:I3031" si="9098">IF(A3031=$E3031,0,A3031)</f>
        <v>25</v>
      </c>
      <c r="G3031" s="3">
        <f t="shared" si="9098"/>
        <v>10</v>
      </c>
      <c r="H3031" s="3">
        <f t="shared" si="9098"/>
        <v>0</v>
      </c>
      <c r="I3031" s="3">
        <f t="shared" si="9098"/>
        <v>14</v>
      </c>
      <c r="J3031" s="4">
        <f t="shared" si="6"/>
        <v>49</v>
      </c>
      <c r="K3031" s="5">
        <f t="shared" si="7"/>
        <v>0</v>
      </c>
      <c r="L3031" s="6">
        <f t="shared" ref="L3031:O3031" si="9099">IF(ISEVEN(A3031),A3031,0)</f>
        <v>0</v>
      </c>
      <c r="M3031" s="6">
        <f t="shared" si="9099"/>
        <v>10</v>
      </c>
      <c r="N3031" s="6">
        <f t="shared" si="9099"/>
        <v>58</v>
      </c>
      <c r="O3031" s="6">
        <f t="shared" si="9099"/>
        <v>14</v>
      </c>
      <c r="P3031" s="7">
        <f t="shared" ref="P3031:S3031" si="9100">IF(ISEVEN(A3031),0,A3031)</f>
        <v>25</v>
      </c>
      <c r="Q3031" s="7">
        <f t="shared" si="9100"/>
        <v>0</v>
      </c>
      <c r="R3031" s="7">
        <f t="shared" si="9100"/>
        <v>0</v>
      </c>
      <c r="S3031" s="7">
        <f t="shared" si="9100"/>
        <v>0</v>
      </c>
      <c r="T3031" s="8">
        <f t="shared" si="10"/>
        <v>82</v>
      </c>
      <c r="U3031" s="8">
        <f t="shared" si="11"/>
        <v>25</v>
      </c>
      <c r="V3031" s="9">
        <f t="shared" si="12"/>
        <v>0</v>
      </c>
      <c r="W3031" s="10">
        <f t="shared" si="13"/>
        <v>0</v>
      </c>
    </row>
    <row r="3032" ht="15.75" customHeight="1">
      <c r="A3032" s="1">
        <v>64.0</v>
      </c>
      <c r="B3032" s="1">
        <v>42.0</v>
      </c>
      <c r="C3032" s="1">
        <v>71.0</v>
      </c>
      <c r="D3032" s="1">
        <v>15.0</v>
      </c>
      <c r="E3032" s="2">
        <f t="shared" si="4"/>
        <v>71</v>
      </c>
      <c r="F3032" s="3">
        <f t="shared" ref="F3032:I3032" si="9101">IF(A3032=$E3032,0,A3032)</f>
        <v>64</v>
      </c>
      <c r="G3032" s="3">
        <f t="shared" si="9101"/>
        <v>42</v>
      </c>
      <c r="H3032" s="3">
        <f t="shared" si="9101"/>
        <v>0</v>
      </c>
      <c r="I3032" s="3">
        <f t="shared" si="9101"/>
        <v>15</v>
      </c>
      <c r="J3032" s="4">
        <f t="shared" si="6"/>
        <v>121</v>
      </c>
      <c r="K3032" s="5">
        <f t="shared" si="7"/>
        <v>1</v>
      </c>
      <c r="L3032" s="6">
        <f t="shared" ref="L3032:O3032" si="9102">IF(ISEVEN(A3032),A3032,0)</f>
        <v>64</v>
      </c>
      <c r="M3032" s="6">
        <f t="shared" si="9102"/>
        <v>42</v>
      </c>
      <c r="N3032" s="6">
        <f t="shared" si="9102"/>
        <v>0</v>
      </c>
      <c r="O3032" s="6">
        <f t="shared" si="9102"/>
        <v>0</v>
      </c>
      <c r="P3032" s="7">
        <f t="shared" ref="P3032:S3032" si="9103">IF(ISEVEN(A3032),0,A3032)</f>
        <v>0</v>
      </c>
      <c r="Q3032" s="7">
        <f t="shared" si="9103"/>
        <v>0</v>
      </c>
      <c r="R3032" s="7">
        <f t="shared" si="9103"/>
        <v>71</v>
      </c>
      <c r="S3032" s="7">
        <f t="shared" si="9103"/>
        <v>15</v>
      </c>
      <c r="T3032" s="8">
        <f t="shared" si="10"/>
        <v>106</v>
      </c>
      <c r="U3032" s="8">
        <f t="shared" si="11"/>
        <v>86</v>
      </c>
      <c r="V3032" s="9">
        <f t="shared" si="12"/>
        <v>0</v>
      </c>
      <c r="W3032" s="10">
        <f t="shared" si="13"/>
        <v>0</v>
      </c>
    </row>
    <row r="3033" ht="15.75" customHeight="1">
      <c r="A3033" s="1">
        <v>88.0</v>
      </c>
      <c r="B3033" s="1">
        <v>23.0</v>
      </c>
      <c r="C3033" s="1">
        <v>1.0</v>
      </c>
      <c r="D3033" s="1">
        <v>31.0</v>
      </c>
      <c r="E3033" s="2">
        <f t="shared" si="4"/>
        <v>88</v>
      </c>
      <c r="F3033" s="3">
        <f t="shared" ref="F3033:I3033" si="9104">IF(A3033=$E3033,0,A3033)</f>
        <v>0</v>
      </c>
      <c r="G3033" s="3">
        <f t="shared" si="9104"/>
        <v>23</v>
      </c>
      <c r="H3033" s="3">
        <f t="shared" si="9104"/>
        <v>1</v>
      </c>
      <c r="I3033" s="3">
        <f t="shared" si="9104"/>
        <v>31</v>
      </c>
      <c r="J3033" s="4">
        <f t="shared" si="6"/>
        <v>55</v>
      </c>
      <c r="K3033" s="5">
        <f t="shared" si="7"/>
        <v>0</v>
      </c>
      <c r="L3033" s="6">
        <f t="shared" ref="L3033:O3033" si="9105">IF(ISEVEN(A3033),A3033,0)</f>
        <v>88</v>
      </c>
      <c r="M3033" s="6">
        <f t="shared" si="9105"/>
        <v>0</v>
      </c>
      <c r="N3033" s="6">
        <f t="shared" si="9105"/>
        <v>0</v>
      </c>
      <c r="O3033" s="6">
        <f t="shared" si="9105"/>
        <v>0</v>
      </c>
      <c r="P3033" s="7">
        <f t="shared" ref="P3033:S3033" si="9106">IF(ISEVEN(A3033),0,A3033)</f>
        <v>0</v>
      </c>
      <c r="Q3033" s="7">
        <f t="shared" si="9106"/>
        <v>23</v>
      </c>
      <c r="R3033" s="7">
        <f t="shared" si="9106"/>
        <v>1</v>
      </c>
      <c r="S3033" s="7">
        <f t="shared" si="9106"/>
        <v>31</v>
      </c>
      <c r="T3033" s="8">
        <f t="shared" si="10"/>
        <v>88</v>
      </c>
      <c r="U3033" s="8">
        <f t="shared" si="11"/>
        <v>55</v>
      </c>
      <c r="V3033" s="9">
        <f t="shared" si="12"/>
        <v>0</v>
      </c>
      <c r="W3033" s="10">
        <f t="shared" si="13"/>
        <v>0</v>
      </c>
    </row>
    <row r="3034" ht="15.75" customHeight="1">
      <c r="A3034" s="1">
        <v>19.0</v>
      </c>
      <c r="B3034" s="1">
        <v>73.0</v>
      </c>
      <c r="C3034" s="1">
        <v>44.0</v>
      </c>
      <c r="D3034" s="1">
        <v>6.0</v>
      </c>
      <c r="E3034" s="2">
        <f t="shared" si="4"/>
        <v>73</v>
      </c>
      <c r="F3034" s="3">
        <f t="shared" ref="F3034:I3034" si="9107">IF(A3034=$E3034,0,A3034)</f>
        <v>19</v>
      </c>
      <c r="G3034" s="3">
        <f t="shared" si="9107"/>
        <v>0</v>
      </c>
      <c r="H3034" s="3">
        <f t="shared" si="9107"/>
        <v>44</v>
      </c>
      <c r="I3034" s="3">
        <f t="shared" si="9107"/>
        <v>6</v>
      </c>
      <c r="J3034" s="4">
        <f t="shared" si="6"/>
        <v>69</v>
      </c>
      <c r="K3034" s="5">
        <f t="shared" si="7"/>
        <v>0</v>
      </c>
      <c r="L3034" s="6">
        <f t="shared" ref="L3034:O3034" si="9108">IF(ISEVEN(A3034),A3034,0)</f>
        <v>0</v>
      </c>
      <c r="M3034" s="6">
        <f t="shared" si="9108"/>
        <v>0</v>
      </c>
      <c r="N3034" s="6">
        <f t="shared" si="9108"/>
        <v>44</v>
      </c>
      <c r="O3034" s="6">
        <f t="shared" si="9108"/>
        <v>6</v>
      </c>
      <c r="P3034" s="7">
        <f t="shared" ref="P3034:S3034" si="9109">IF(ISEVEN(A3034),0,A3034)</f>
        <v>19</v>
      </c>
      <c r="Q3034" s="7">
        <f t="shared" si="9109"/>
        <v>73</v>
      </c>
      <c r="R3034" s="7">
        <f t="shared" si="9109"/>
        <v>0</v>
      </c>
      <c r="S3034" s="7">
        <f t="shared" si="9109"/>
        <v>0</v>
      </c>
      <c r="T3034" s="8">
        <f t="shared" si="10"/>
        <v>50</v>
      </c>
      <c r="U3034" s="8">
        <f t="shared" si="11"/>
        <v>92</v>
      </c>
      <c r="V3034" s="9">
        <f t="shared" si="12"/>
        <v>0</v>
      </c>
      <c r="W3034" s="10">
        <f t="shared" si="13"/>
        <v>0</v>
      </c>
    </row>
    <row r="3035" ht="15.75" customHeight="1">
      <c r="A3035" s="1">
        <v>34.0</v>
      </c>
      <c r="B3035" s="1">
        <v>77.0</v>
      </c>
      <c r="C3035" s="1">
        <v>40.0</v>
      </c>
      <c r="D3035" s="1">
        <v>10.0</v>
      </c>
      <c r="E3035" s="2">
        <f t="shared" si="4"/>
        <v>77</v>
      </c>
      <c r="F3035" s="3">
        <f t="shared" ref="F3035:I3035" si="9110">IF(A3035=$E3035,0,A3035)</f>
        <v>34</v>
      </c>
      <c r="G3035" s="3">
        <f t="shared" si="9110"/>
        <v>0</v>
      </c>
      <c r="H3035" s="3">
        <f t="shared" si="9110"/>
        <v>40</v>
      </c>
      <c r="I3035" s="3">
        <f t="shared" si="9110"/>
        <v>10</v>
      </c>
      <c r="J3035" s="4">
        <f t="shared" si="6"/>
        <v>84</v>
      </c>
      <c r="K3035" s="5">
        <f t="shared" si="7"/>
        <v>1</v>
      </c>
      <c r="L3035" s="6">
        <f t="shared" ref="L3035:O3035" si="9111">IF(ISEVEN(A3035),A3035,0)</f>
        <v>34</v>
      </c>
      <c r="M3035" s="6">
        <f t="shared" si="9111"/>
        <v>0</v>
      </c>
      <c r="N3035" s="6">
        <f t="shared" si="9111"/>
        <v>40</v>
      </c>
      <c r="O3035" s="6">
        <f t="shared" si="9111"/>
        <v>10</v>
      </c>
      <c r="P3035" s="7">
        <f t="shared" ref="P3035:S3035" si="9112">IF(ISEVEN(A3035),0,A3035)</f>
        <v>0</v>
      </c>
      <c r="Q3035" s="7">
        <f t="shared" si="9112"/>
        <v>77</v>
      </c>
      <c r="R3035" s="7">
        <f t="shared" si="9112"/>
        <v>0</v>
      </c>
      <c r="S3035" s="7">
        <f t="shared" si="9112"/>
        <v>0</v>
      </c>
      <c r="T3035" s="8">
        <f t="shared" si="10"/>
        <v>84</v>
      </c>
      <c r="U3035" s="8">
        <f t="shared" si="11"/>
        <v>77</v>
      </c>
      <c r="V3035" s="9">
        <f t="shared" si="12"/>
        <v>0</v>
      </c>
      <c r="W3035" s="10">
        <f t="shared" si="13"/>
        <v>0</v>
      </c>
    </row>
    <row r="3036" ht="15.75" customHeight="1">
      <c r="A3036" s="1">
        <v>100.0</v>
      </c>
      <c r="B3036" s="1">
        <v>55.0</v>
      </c>
      <c r="C3036" s="1">
        <v>51.0</v>
      </c>
      <c r="D3036" s="1">
        <v>33.0</v>
      </c>
      <c r="E3036" s="2">
        <f t="shared" si="4"/>
        <v>100</v>
      </c>
      <c r="F3036" s="3">
        <f t="shared" ref="F3036:I3036" si="9113">IF(A3036=$E3036,0,A3036)</f>
        <v>0</v>
      </c>
      <c r="G3036" s="3">
        <f t="shared" si="9113"/>
        <v>55</v>
      </c>
      <c r="H3036" s="3">
        <f t="shared" si="9113"/>
        <v>51</v>
      </c>
      <c r="I3036" s="3">
        <f t="shared" si="9113"/>
        <v>33</v>
      </c>
      <c r="J3036" s="4">
        <f t="shared" si="6"/>
        <v>139</v>
      </c>
      <c r="K3036" s="5">
        <f t="shared" si="7"/>
        <v>1</v>
      </c>
      <c r="L3036" s="6">
        <f t="shared" ref="L3036:O3036" si="9114">IF(ISEVEN(A3036),A3036,0)</f>
        <v>100</v>
      </c>
      <c r="M3036" s="6">
        <f t="shared" si="9114"/>
        <v>0</v>
      </c>
      <c r="N3036" s="6">
        <f t="shared" si="9114"/>
        <v>0</v>
      </c>
      <c r="O3036" s="6">
        <f t="shared" si="9114"/>
        <v>0</v>
      </c>
      <c r="P3036" s="7">
        <f t="shared" ref="P3036:S3036" si="9115">IF(ISEVEN(A3036),0,A3036)</f>
        <v>0</v>
      </c>
      <c r="Q3036" s="7">
        <f t="shared" si="9115"/>
        <v>55</v>
      </c>
      <c r="R3036" s="7">
        <f t="shared" si="9115"/>
        <v>51</v>
      </c>
      <c r="S3036" s="7">
        <f t="shared" si="9115"/>
        <v>33</v>
      </c>
      <c r="T3036" s="8">
        <f t="shared" si="10"/>
        <v>100</v>
      </c>
      <c r="U3036" s="8">
        <f t="shared" si="11"/>
        <v>139</v>
      </c>
      <c r="V3036" s="9">
        <f t="shared" si="12"/>
        <v>0</v>
      </c>
      <c r="W3036" s="10">
        <f t="shared" si="13"/>
        <v>0</v>
      </c>
    </row>
    <row r="3037" ht="15.75" customHeight="1">
      <c r="A3037" s="1">
        <v>26.0</v>
      </c>
      <c r="B3037" s="1">
        <v>86.0</v>
      </c>
      <c r="C3037" s="1">
        <v>96.0</v>
      </c>
      <c r="D3037" s="1">
        <v>28.0</v>
      </c>
      <c r="E3037" s="2">
        <f t="shared" si="4"/>
        <v>96</v>
      </c>
      <c r="F3037" s="3">
        <f t="shared" ref="F3037:I3037" si="9116">IF(A3037=$E3037,0,A3037)</f>
        <v>26</v>
      </c>
      <c r="G3037" s="3">
        <f t="shared" si="9116"/>
        <v>86</v>
      </c>
      <c r="H3037" s="3">
        <f t="shared" si="9116"/>
        <v>0</v>
      </c>
      <c r="I3037" s="3">
        <f t="shared" si="9116"/>
        <v>28</v>
      </c>
      <c r="J3037" s="4">
        <f t="shared" si="6"/>
        <v>140</v>
      </c>
      <c r="K3037" s="5">
        <f t="shared" si="7"/>
        <v>1</v>
      </c>
      <c r="L3037" s="6">
        <f t="shared" ref="L3037:O3037" si="9117">IF(ISEVEN(A3037),A3037,0)</f>
        <v>26</v>
      </c>
      <c r="M3037" s="6">
        <f t="shared" si="9117"/>
        <v>86</v>
      </c>
      <c r="N3037" s="6">
        <f t="shared" si="9117"/>
        <v>96</v>
      </c>
      <c r="O3037" s="6">
        <f t="shared" si="9117"/>
        <v>28</v>
      </c>
      <c r="P3037" s="7">
        <f t="shared" ref="P3037:S3037" si="9118">IF(ISEVEN(A3037),0,A3037)</f>
        <v>0</v>
      </c>
      <c r="Q3037" s="7">
        <f t="shared" si="9118"/>
        <v>0</v>
      </c>
      <c r="R3037" s="7">
        <f t="shared" si="9118"/>
        <v>0</v>
      </c>
      <c r="S3037" s="7">
        <f t="shared" si="9118"/>
        <v>0</v>
      </c>
      <c r="T3037" s="8">
        <f t="shared" si="10"/>
        <v>236</v>
      </c>
      <c r="U3037" s="8">
        <f t="shared" si="11"/>
        <v>0</v>
      </c>
      <c r="V3037" s="9">
        <f t="shared" si="12"/>
        <v>0</v>
      </c>
      <c r="W3037" s="10">
        <f t="shared" si="13"/>
        <v>0</v>
      </c>
    </row>
    <row r="3038" ht="15.75" customHeight="1">
      <c r="A3038" s="1">
        <v>53.0</v>
      </c>
      <c r="B3038" s="1">
        <v>36.0</v>
      </c>
      <c r="C3038" s="1">
        <v>18.0</v>
      </c>
      <c r="D3038" s="1">
        <v>37.0</v>
      </c>
      <c r="E3038" s="2">
        <f t="shared" si="4"/>
        <v>53</v>
      </c>
      <c r="F3038" s="3">
        <f t="shared" ref="F3038:I3038" si="9119">IF(A3038=$E3038,0,A3038)</f>
        <v>0</v>
      </c>
      <c r="G3038" s="3">
        <f t="shared" si="9119"/>
        <v>36</v>
      </c>
      <c r="H3038" s="3">
        <f t="shared" si="9119"/>
        <v>18</v>
      </c>
      <c r="I3038" s="3">
        <f t="shared" si="9119"/>
        <v>37</v>
      </c>
      <c r="J3038" s="4">
        <f t="shared" si="6"/>
        <v>91</v>
      </c>
      <c r="K3038" s="5">
        <f t="shared" si="7"/>
        <v>1</v>
      </c>
      <c r="L3038" s="6">
        <f t="shared" ref="L3038:O3038" si="9120">IF(ISEVEN(A3038),A3038,0)</f>
        <v>0</v>
      </c>
      <c r="M3038" s="6">
        <f t="shared" si="9120"/>
        <v>36</v>
      </c>
      <c r="N3038" s="6">
        <f t="shared" si="9120"/>
        <v>18</v>
      </c>
      <c r="O3038" s="6">
        <f t="shared" si="9120"/>
        <v>0</v>
      </c>
      <c r="P3038" s="7">
        <f t="shared" ref="P3038:S3038" si="9121">IF(ISEVEN(A3038),0,A3038)</f>
        <v>53</v>
      </c>
      <c r="Q3038" s="7">
        <f t="shared" si="9121"/>
        <v>0</v>
      </c>
      <c r="R3038" s="7">
        <f t="shared" si="9121"/>
        <v>0</v>
      </c>
      <c r="S3038" s="7">
        <f t="shared" si="9121"/>
        <v>37</v>
      </c>
      <c r="T3038" s="8">
        <f t="shared" si="10"/>
        <v>54</v>
      </c>
      <c r="U3038" s="8">
        <f t="shared" si="11"/>
        <v>90</v>
      </c>
      <c r="V3038" s="9">
        <f t="shared" si="12"/>
        <v>0</v>
      </c>
      <c r="W3038" s="10">
        <f t="shared" si="13"/>
        <v>0</v>
      </c>
    </row>
    <row r="3039" ht="15.75" customHeight="1">
      <c r="A3039" s="1">
        <v>99.0</v>
      </c>
      <c r="B3039" s="1">
        <v>20.0</v>
      </c>
      <c r="C3039" s="1">
        <v>10.0</v>
      </c>
      <c r="D3039" s="1">
        <v>39.0</v>
      </c>
      <c r="E3039" s="2">
        <f t="shared" si="4"/>
        <v>99</v>
      </c>
      <c r="F3039" s="3">
        <f t="shared" ref="F3039:I3039" si="9122">IF(A3039=$E3039,0,A3039)</f>
        <v>0</v>
      </c>
      <c r="G3039" s="3">
        <f t="shared" si="9122"/>
        <v>20</v>
      </c>
      <c r="H3039" s="3">
        <f t="shared" si="9122"/>
        <v>10</v>
      </c>
      <c r="I3039" s="3">
        <f t="shared" si="9122"/>
        <v>39</v>
      </c>
      <c r="J3039" s="4">
        <f t="shared" si="6"/>
        <v>69</v>
      </c>
      <c r="K3039" s="5">
        <f t="shared" si="7"/>
        <v>0</v>
      </c>
      <c r="L3039" s="6">
        <f t="shared" ref="L3039:O3039" si="9123">IF(ISEVEN(A3039),A3039,0)</f>
        <v>0</v>
      </c>
      <c r="M3039" s="6">
        <f t="shared" si="9123"/>
        <v>20</v>
      </c>
      <c r="N3039" s="6">
        <f t="shared" si="9123"/>
        <v>10</v>
      </c>
      <c r="O3039" s="6">
        <f t="shared" si="9123"/>
        <v>0</v>
      </c>
      <c r="P3039" s="7">
        <f t="shared" ref="P3039:S3039" si="9124">IF(ISEVEN(A3039),0,A3039)</f>
        <v>99</v>
      </c>
      <c r="Q3039" s="7">
        <f t="shared" si="9124"/>
        <v>0</v>
      </c>
      <c r="R3039" s="7">
        <f t="shared" si="9124"/>
        <v>0</v>
      </c>
      <c r="S3039" s="7">
        <f t="shared" si="9124"/>
        <v>39</v>
      </c>
      <c r="T3039" s="8">
        <f t="shared" si="10"/>
        <v>30</v>
      </c>
      <c r="U3039" s="8">
        <f t="shared" si="11"/>
        <v>138</v>
      </c>
      <c r="V3039" s="9">
        <f t="shared" si="12"/>
        <v>0</v>
      </c>
      <c r="W3039" s="10">
        <f t="shared" si="13"/>
        <v>0</v>
      </c>
    </row>
    <row r="3040" ht="15.75" customHeight="1">
      <c r="A3040" s="1">
        <v>91.0</v>
      </c>
      <c r="B3040" s="1">
        <v>80.0</v>
      </c>
      <c r="C3040" s="1">
        <v>76.0</v>
      </c>
      <c r="D3040" s="1">
        <v>30.0</v>
      </c>
      <c r="E3040" s="2">
        <f t="shared" si="4"/>
        <v>91</v>
      </c>
      <c r="F3040" s="3">
        <f t="shared" ref="F3040:I3040" si="9125">IF(A3040=$E3040,0,A3040)</f>
        <v>0</v>
      </c>
      <c r="G3040" s="3">
        <f t="shared" si="9125"/>
        <v>80</v>
      </c>
      <c r="H3040" s="3">
        <f t="shared" si="9125"/>
        <v>76</v>
      </c>
      <c r="I3040" s="3">
        <f t="shared" si="9125"/>
        <v>30</v>
      </c>
      <c r="J3040" s="4">
        <f t="shared" si="6"/>
        <v>186</v>
      </c>
      <c r="K3040" s="5">
        <f t="shared" si="7"/>
        <v>1</v>
      </c>
      <c r="L3040" s="6">
        <f t="shared" ref="L3040:O3040" si="9126">IF(ISEVEN(A3040),A3040,0)</f>
        <v>0</v>
      </c>
      <c r="M3040" s="6">
        <f t="shared" si="9126"/>
        <v>80</v>
      </c>
      <c r="N3040" s="6">
        <f t="shared" si="9126"/>
        <v>76</v>
      </c>
      <c r="O3040" s="6">
        <f t="shared" si="9126"/>
        <v>30</v>
      </c>
      <c r="P3040" s="7">
        <f t="shared" ref="P3040:S3040" si="9127">IF(ISEVEN(A3040),0,A3040)</f>
        <v>91</v>
      </c>
      <c r="Q3040" s="7">
        <f t="shared" si="9127"/>
        <v>0</v>
      </c>
      <c r="R3040" s="7">
        <f t="shared" si="9127"/>
        <v>0</v>
      </c>
      <c r="S3040" s="7">
        <f t="shared" si="9127"/>
        <v>0</v>
      </c>
      <c r="T3040" s="8">
        <f t="shared" si="10"/>
        <v>186</v>
      </c>
      <c r="U3040" s="8">
        <f t="shared" si="11"/>
        <v>91</v>
      </c>
      <c r="V3040" s="9">
        <f t="shared" si="12"/>
        <v>0</v>
      </c>
      <c r="W3040" s="10">
        <f t="shared" si="13"/>
        <v>0</v>
      </c>
    </row>
    <row r="3041" ht="15.75" customHeight="1">
      <c r="A3041" s="1">
        <v>88.0</v>
      </c>
      <c r="B3041" s="1">
        <v>80.0</v>
      </c>
      <c r="C3041" s="1">
        <v>61.0</v>
      </c>
      <c r="D3041" s="1">
        <v>11.0</v>
      </c>
      <c r="E3041" s="2">
        <f t="shared" si="4"/>
        <v>88</v>
      </c>
      <c r="F3041" s="3">
        <f t="shared" ref="F3041:I3041" si="9128">IF(A3041=$E3041,0,A3041)</f>
        <v>0</v>
      </c>
      <c r="G3041" s="3">
        <f t="shared" si="9128"/>
        <v>80</v>
      </c>
      <c r="H3041" s="3">
        <f t="shared" si="9128"/>
        <v>61</v>
      </c>
      <c r="I3041" s="3">
        <f t="shared" si="9128"/>
        <v>11</v>
      </c>
      <c r="J3041" s="4">
        <f t="shared" si="6"/>
        <v>152</v>
      </c>
      <c r="K3041" s="5">
        <f t="shared" si="7"/>
        <v>1</v>
      </c>
      <c r="L3041" s="6">
        <f t="shared" ref="L3041:O3041" si="9129">IF(ISEVEN(A3041),A3041,0)</f>
        <v>88</v>
      </c>
      <c r="M3041" s="6">
        <f t="shared" si="9129"/>
        <v>80</v>
      </c>
      <c r="N3041" s="6">
        <f t="shared" si="9129"/>
        <v>0</v>
      </c>
      <c r="O3041" s="6">
        <f t="shared" si="9129"/>
        <v>0</v>
      </c>
      <c r="P3041" s="7">
        <f t="shared" ref="P3041:S3041" si="9130">IF(ISEVEN(A3041),0,A3041)</f>
        <v>0</v>
      </c>
      <c r="Q3041" s="7">
        <f t="shared" si="9130"/>
        <v>0</v>
      </c>
      <c r="R3041" s="7">
        <f t="shared" si="9130"/>
        <v>61</v>
      </c>
      <c r="S3041" s="7">
        <f t="shared" si="9130"/>
        <v>11</v>
      </c>
      <c r="T3041" s="8">
        <f t="shared" si="10"/>
        <v>168</v>
      </c>
      <c r="U3041" s="8">
        <f t="shared" si="11"/>
        <v>72</v>
      </c>
      <c r="V3041" s="9">
        <f t="shared" si="12"/>
        <v>0</v>
      </c>
      <c r="W3041" s="10">
        <f t="shared" si="13"/>
        <v>0</v>
      </c>
    </row>
    <row r="3042" ht="15.75" customHeight="1">
      <c r="A3042" s="1">
        <v>58.0</v>
      </c>
      <c r="B3042" s="1">
        <v>9.0</v>
      </c>
      <c r="C3042" s="1">
        <v>68.0</v>
      </c>
      <c r="D3042" s="1">
        <v>27.0</v>
      </c>
      <c r="E3042" s="2">
        <f t="shared" si="4"/>
        <v>68</v>
      </c>
      <c r="F3042" s="3">
        <f t="shared" ref="F3042:I3042" si="9131">IF(A3042=$E3042,0,A3042)</f>
        <v>58</v>
      </c>
      <c r="G3042" s="3">
        <f t="shared" si="9131"/>
        <v>9</v>
      </c>
      <c r="H3042" s="3">
        <f t="shared" si="9131"/>
        <v>0</v>
      </c>
      <c r="I3042" s="3">
        <f t="shared" si="9131"/>
        <v>27</v>
      </c>
      <c r="J3042" s="4">
        <f t="shared" si="6"/>
        <v>94</v>
      </c>
      <c r="K3042" s="5">
        <f t="shared" si="7"/>
        <v>1</v>
      </c>
      <c r="L3042" s="6">
        <f t="shared" ref="L3042:O3042" si="9132">IF(ISEVEN(A3042),A3042,0)</f>
        <v>58</v>
      </c>
      <c r="M3042" s="6">
        <f t="shared" si="9132"/>
        <v>0</v>
      </c>
      <c r="N3042" s="6">
        <f t="shared" si="9132"/>
        <v>68</v>
      </c>
      <c r="O3042" s="6">
        <f t="shared" si="9132"/>
        <v>0</v>
      </c>
      <c r="P3042" s="7">
        <f t="shared" ref="P3042:S3042" si="9133">IF(ISEVEN(A3042),0,A3042)</f>
        <v>0</v>
      </c>
      <c r="Q3042" s="7">
        <f t="shared" si="9133"/>
        <v>9</v>
      </c>
      <c r="R3042" s="7">
        <f t="shared" si="9133"/>
        <v>0</v>
      </c>
      <c r="S3042" s="7">
        <f t="shared" si="9133"/>
        <v>27</v>
      </c>
      <c r="T3042" s="8">
        <f t="shared" si="10"/>
        <v>126</v>
      </c>
      <c r="U3042" s="8">
        <f t="shared" si="11"/>
        <v>36</v>
      </c>
      <c r="V3042" s="9">
        <f t="shared" si="12"/>
        <v>0</v>
      </c>
      <c r="W3042" s="10">
        <f t="shared" si="13"/>
        <v>0</v>
      </c>
    </row>
    <row r="3043" ht="15.75" customHeight="1">
      <c r="A3043" s="1">
        <v>89.0</v>
      </c>
      <c r="B3043" s="1">
        <v>25.0</v>
      </c>
      <c r="C3043" s="1">
        <v>51.0</v>
      </c>
      <c r="D3043" s="1">
        <v>27.0</v>
      </c>
      <c r="E3043" s="2">
        <f t="shared" si="4"/>
        <v>89</v>
      </c>
      <c r="F3043" s="3">
        <f t="shared" ref="F3043:I3043" si="9134">IF(A3043=$E3043,0,A3043)</f>
        <v>0</v>
      </c>
      <c r="G3043" s="3">
        <f t="shared" si="9134"/>
        <v>25</v>
      </c>
      <c r="H3043" s="3">
        <f t="shared" si="9134"/>
        <v>51</v>
      </c>
      <c r="I3043" s="3">
        <f t="shared" si="9134"/>
        <v>27</v>
      </c>
      <c r="J3043" s="4">
        <f t="shared" si="6"/>
        <v>103</v>
      </c>
      <c r="K3043" s="5">
        <f t="shared" si="7"/>
        <v>1</v>
      </c>
      <c r="L3043" s="6">
        <f t="shared" ref="L3043:O3043" si="9135">IF(ISEVEN(A3043),A3043,0)</f>
        <v>0</v>
      </c>
      <c r="M3043" s="6">
        <f t="shared" si="9135"/>
        <v>0</v>
      </c>
      <c r="N3043" s="6">
        <f t="shared" si="9135"/>
        <v>0</v>
      </c>
      <c r="O3043" s="6">
        <f t="shared" si="9135"/>
        <v>0</v>
      </c>
      <c r="P3043" s="7">
        <f t="shared" ref="P3043:S3043" si="9136">IF(ISEVEN(A3043),0,A3043)</f>
        <v>89</v>
      </c>
      <c r="Q3043" s="7">
        <f t="shared" si="9136"/>
        <v>25</v>
      </c>
      <c r="R3043" s="7">
        <f t="shared" si="9136"/>
        <v>51</v>
      </c>
      <c r="S3043" s="7">
        <f t="shared" si="9136"/>
        <v>27</v>
      </c>
      <c r="T3043" s="8">
        <f t="shared" si="10"/>
        <v>0</v>
      </c>
      <c r="U3043" s="8">
        <f t="shared" si="11"/>
        <v>192</v>
      </c>
      <c r="V3043" s="9">
        <f t="shared" si="12"/>
        <v>0</v>
      </c>
      <c r="W3043" s="10">
        <f t="shared" si="13"/>
        <v>0</v>
      </c>
    </row>
    <row r="3044" ht="15.75" customHeight="1">
      <c r="A3044" s="1">
        <v>23.0</v>
      </c>
      <c r="B3044" s="1">
        <v>3.0</v>
      </c>
      <c r="C3044" s="1">
        <v>46.0</v>
      </c>
      <c r="D3044" s="1">
        <v>17.0</v>
      </c>
      <c r="E3044" s="2">
        <f t="shared" si="4"/>
        <v>46</v>
      </c>
      <c r="F3044" s="3">
        <f t="shared" ref="F3044:I3044" si="9137">IF(A3044=$E3044,0,A3044)</f>
        <v>23</v>
      </c>
      <c r="G3044" s="3">
        <f t="shared" si="9137"/>
        <v>3</v>
      </c>
      <c r="H3044" s="3">
        <f t="shared" si="9137"/>
        <v>0</v>
      </c>
      <c r="I3044" s="3">
        <f t="shared" si="9137"/>
        <v>17</v>
      </c>
      <c r="J3044" s="4">
        <f t="shared" si="6"/>
        <v>43</v>
      </c>
      <c r="K3044" s="5">
        <f t="shared" si="7"/>
        <v>0</v>
      </c>
      <c r="L3044" s="6">
        <f t="shared" ref="L3044:O3044" si="9138">IF(ISEVEN(A3044),A3044,0)</f>
        <v>0</v>
      </c>
      <c r="M3044" s="6">
        <f t="shared" si="9138"/>
        <v>0</v>
      </c>
      <c r="N3044" s="6">
        <f t="shared" si="9138"/>
        <v>46</v>
      </c>
      <c r="O3044" s="6">
        <f t="shared" si="9138"/>
        <v>0</v>
      </c>
      <c r="P3044" s="7">
        <f t="shared" ref="P3044:S3044" si="9139">IF(ISEVEN(A3044),0,A3044)</f>
        <v>23</v>
      </c>
      <c r="Q3044" s="7">
        <f t="shared" si="9139"/>
        <v>3</v>
      </c>
      <c r="R3044" s="7">
        <f t="shared" si="9139"/>
        <v>0</v>
      </c>
      <c r="S3044" s="7">
        <f t="shared" si="9139"/>
        <v>17</v>
      </c>
      <c r="T3044" s="8">
        <f t="shared" si="10"/>
        <v>46</v>
      </c>
      <c r="U3044" s="8">
        <f t="shared" si="11"/>
        <v>43</v>
      </c>
      <c r="V3044" s="9">
        <f t="shared" si="12"/>
        <v>0</v>
      </c>
      <c r="W3044" s="10">
        <f t="shared" si="13"/>
        <v>0</v>
      </c>
    </row>
    <row r="3045" ht="15.75" customHeight="1">
      <c r="A3045" s="1">
        <v>20.0</v>
      </c>
      <c r="B3045" s="1">
        <v>78.0</v>
      </c>
      <c r="C3045" s="1">
        <v>28.0</v>
      </c>
      <c r="D3045" s="1">
        <v>7.0</v>
      </c>
      <c r="E3045" s="2">
        <f t="shared" si="4"/>
        <v>78</v>
      </c>
      <c r="F3045" s="3">
        <f t="shared" ref="F3045:I3045" si="9140">IF(A3045=$E3045,0,A3045)</f>
        <v>20</v>
      </c>
      <c r="G3045" s="3">
        <f t="shared" si="9140"/>
        <v>0</v>
      </c>
      <c r="H3045" s="3">
        <f t="shared" si="9140"/>
        <v>28</v>
      </c>
      <c r="I3045" s="3">
        <f t="shared" si="9140"/>
        <v>7</v>
      </c>
      <c r="J3045" s="4">
        <f t="shared" si="6"/>
        <v>55</v>
      </c>
      <c r="K3045" s="5">
        <f t="shared" si="7"/>
        <v>0</v>
      </c>
      <c r="L3045" s="6">
        <f t="shared" ref="L3045:O3045" si="9141">IF(ISEVEN(A3045),A3045,0)</f>
        <v>20</v>
      </c>
      <c r="M3045" s="6">
        <f t="shared" si="9141"/>
        <v>78</v>
      </c>
      <c r="N3045" s="6">
        <f t="shared" si="9141"/>
        <v>28</v>
      </c>
      <c r="O3045" s="6">
        <f t="shared" si="9141"/>
        <v>0</v>
      </c>
      <c r="P3045" s="7">
        <f t="shared" ref="P3045:S3045" si="9142">IF(ISEVEN(A3045),0,A3045)</f>
        <v>0</v>
      </c>
      <c r="Q3045" s="7">
        <f t="shared" si="9142"/>
        <v>0</v>
      </c>
      <c r="R3045" s="7">
        <f t="shared" si="9142"/>
        <v>0</v>
      </c>
      <c r="S3045" s="7">
        <f t="shared" si="9142"/>
        <v>7</v>
      </c>
      <c r="T3045" s="8">
        <f t="shared" si="10"/>
        <v>126</v>
      </c>
      <c r="U3045" s="8">
        <f t="shared" si="11"/>
        <v>7</v>
      </c>
      <c r="V3045" s="9">
        <f t="shared" si="12"/>
        <v>0</v>
      </c>
      <c r="W3045" s="10">
        <f t="shared" si="13"/>
        <v>0</v>
      </c>
    </row>
    <row r="3046" ht="15.75" customHeight="1">
      <c r="A3046" s="1">
        <v>66.0</v>
      </c>
      <c r="B3046" s="1">
        <v>76.0</v>
      </c>
      <c r="C3046" s="1">
        <v>83.0</v>
      </c>
      <c r="D3046" s="1">
        <v>23.0</v>
      </c>
      <c r="E3046" s="2">
        <f t="shared" si="4"/>
        <v>83</v>
      </c>
      <c r="F3046" s="3">
        <f t="shared" ref="F3046:I3046" si="9143">IF(A3046=$E3046,0,A3046)</f>
        <v>66</v>
      </c>
      <c r="G3046" s="3">
        <f t="shared" si="9143"/>
        <v>76</v>
      </c>
      <c r="H3046" s="3">
        <f t="shared" si="9143"/>
        <v>0</v>
      </c>
      <c r="I3046" s="3">
        <f t="shared" si="9143"/>
        <v>23</v>
      </c>
      <c r="J3046" s="4">
        <f t="shared" si="6"/>
        <v>165</v>
      </c>
      <c r="K3046" s="5">
        <f t="shared" si="7"/>
        <v>1</v>
      </c>
      <c r="L3046" s="6">
        <f t="shared" ref="L3046:O3046" si="9144">IF(ISEVEN(A3046),A3046,0)</f>
        <v>66</v>
      </c>
      <c r="M3046" s="6">
        <f t="shared" si="9144"/>
        <v>76</v>
      </c>
      <c r="N3046" s="6">
        <f t="shared" si="9144"/>
        <v>0</v>
      </c>
      <c r="O3046" s="6">
        <f t="shared" si="9144"/>
        <v>0</v>
      </c>
      <c r="P3046" s="7">
        <f t="shared" ref="P3046:S3046" si="9145">IF(ISEVEN(A3046),0,A3046)</f>
        <v>0</v>
      </c>
      <c r="Q3046" s="7">
        <f t="shared" si="9145"/>
        <v>0</v>
      </c>
      <c r="R3046" s="7">
        <f t="shared" si="9145"/>
        <v>83</v>
      </c>
      <c r="S3046" s="7">
        <f t="shared" si="9145"/>
        <v>23</v>
      </c>
      <c r="T3046" s="8">
        <f t="shared" si="10"/>
        <v>142</v>
      </c>
      <c r="U3046" s="8">
        <f t="shared" si="11"/>
        <v>106</v>
      </c>
      <c r="V3046" s="9">
        <f t="shared" si="12"/>
        <v>0</v>
      </c>
      <c r="W3046" s="10">
        <f t="shared" si="13"/>
        <v>0</v>
      </c>
    </row>
    <row r="3047" ht="15.75" customHeight="1">
      <c r="A3047" s="1">
        <v>3.0</v>
      </c>
      <c r="B3047" s="1">
        <v>82.0</v>
      </c>
      <c r="C3047" s="1">
        <v>2.0</v>
      </c>
      <c r="D3047" s="1">
        <v>3.0</v>
      </c>
      <c r="E3047" s="2">
        <f t="shared" si="4"/>
        <v>82</v>
      </c>
      <c r="F3047" s="3">
        <f t="shared" ref="F3047:I3047" si="9146">IF(A3047=$E3047,0,A3047)</f>
        <v>3</v>
      </c>
      <c r="G3047" s="3">
        <f t="shared" si="9146"/>
        <v>0</v>
      </c>
      <c r="H3047" s="3">
        <f t="shared" si="9146"/>
        <v>2</v>
      </c>
      <c r="I3047" s="3">
        <f t="shared" si="9146"/>
        <v>3</v>
      </c>
      <c r="J3047" s="4">
        <f t="shared" si="6"/>
        <v>8</v>
      </c>
      <c r="K3047" s="5">
        <f t="shared" si="7"/>
        <v>0</v>
      </c>
      <c r="L3047" s="6">
        <f t="shared" ref="L3047:O3047" si="9147">IF(ISEVEN(A3047),A3047,0)</f>
        <v>0</v>
      </c>
      <c r="M3047" s="6">
        <f t="shared" si="9147"/>
        <v>82</v>
      </c>
      <c r="N3047" s="6">
        <f t="shared" si="9147"/>
        <v>2</v>
      </c>
      <c r="O3047" s="6">
        <f t="shared" si="9147"/>
        <v>0</v>
      </c>
      <c r="P3047" s="7">
        <f t="shared" ref="P3047:S3047" si="9148">IF(ISEVEN(A3047),0,A3047)</f>
        <v>3</v>
      </c>
      <c r="Q3047" s="7">
        <f t="shared" si="9148"/>
        <v>0</v>
      </c>
      <c r="R3047" s="7">
        <f t="shared" si="9148"/>
        <v>0</v>
      </c>
      <c r="S3047" s="7">
        <f t="shared" si="9148"/>
        <v>3</v>
      </c>
      <c r="T3047" s="8">
        <f t="shared" si="10"/>
        <v>84</v>
      </c>
      <c r="U3047" s="8">
        <f t="shared" si="11"/>
        <v>6</v>
      </c>
      <c r="V3047" s="9">
        <f t="shared" si="12"/>
        <v>0</v>
      </c>
      <c r="W3047" s="10">
        <f t="shared" si="13"/>
        <v>0</v>
      </c>
    </row>
    <row r="3048" ht="15.75" customHeight="1">
      <c r="A3048" s="1">
        <v>39.0</v>
      </c>
      <c r="B3048" s="1">
        <v>41.0</v>
      </c>
      <c r="C3048" s="1">
        <v>65.0</v>
      </c>
      <c r="D3048" s="1">
        <v>9.0</v>
      </c>
      <c r="E3048" s="2">
        <f t="shared" si="4"/>
        <v>65</v>
      </c>
      <c r="F3048" s="3">
        <f t="shared" ref="F3048:I3048" si="9149">IF(A3048=$E3048,0,A3048)</f>
        <v>39</v>
      </c>
      <c r="G3048" s="3">
        <f t="shared" si="9149"/>
        <v>41</v>
      </c>
      <c r="H3048" s="3">
        <f t="shared" si="9149"/>
        <v>0</v>
      </c>
      <c r="I3048" s="3">
        <f t="shared" si="9149"/>
        <v>9</v>
      </c>
      <c r="J3048" s="4">
        <f t="shared" si="6"/>
        <v>89</v>
      </c>
      <c r="K3048" s="5">
        <f t="shared" si="7"/>
        <v>1</v>
      </c>
      <c r="L3048" s="6">
        <f t="shared" ref="L3048:O3048" si="9150">IF(ISEVEN(A3048),A3048,0)</f>
        <v>0</v>
      </c>
      <c r="M3048" s="6">
        <f t="shared" si="9150"/>
        <v>0</v>
      </c>
      <c r="N3048" s="6">
        <f t="shared" si="9150"/>
        <v>0</v>
      </c>
      <c r="O3048" s="6">
        <f t="shared" si="9150"/>
        <v>0</v>
      </c>
      <c r="P3048" s="7">
        <f t="shared" ref="P3048:S3048" si="9151">IF(ISEVEN(A3048),0,A3048)</f>
        <v>39</v>
      </c>
      <c r="Q3048" s="7">
        <f t="shared" si="9151"/>
        <v>41</v>
      </c>
      <c r="R3048" s="7">
        <f t="shared" si="9151"/>
        <v>65</v>
      </c>
      <c r="S3048" s="7">
        <f t="shared" si="9151"/>
        <v>9</v>
      </c>
      <c r="T3048" s="8">
        <f t="shared" si="10"/>
        <v>0</v>
      </c>
      <c r="U3048" s="8">
        <f t="shared" si="11"/>
        <v>154</v>
      </c>
      <c r="V3048" s="9">
        <f t="shared" si="12"/>
        <v>0</v>
      </c>
      <c r="W3048" s="10">
        <f t="shared" si="13"/>
        <v>0</v>
      </c>
    </row>
    <row r="3049" ht="15.75" customHeight="1">
      <c r="A3049" s="1">
        <v>54.0</v>
      </c>
      <c r="B3049" s="1">
        <v>17.0</v>
      </c>
      <c r="C3049" s="1">
        <v>48.0</v>
      </c>
      <c r="D3049" s="1">
        <v>43.0</v>
      </c>
      <c r="E3049" s="2">
        <f t="shared" si="4"/>
        <v>54</v>
      </c>
      <c r="F3049" s="3">
        <f t="shared" ref="F3049:I3049" si="9152">IF(A3049=$E3049,0,A3049)</f>
        <v>0</v>
      </c>
      <c r="G3049" s="3">
        <f t="shared" si="9152"/>
        <v>17</v>
      </c>
      <c r="H3049" s="3">
        <f t="shared" si="9152"/>
        <v>48</v>
      </c>
      <c r="I3049" s="3">
        <f t="shared" si="9152"/>
        <v>43</v>
      </c>
      <c r="J3049" s="4">
        <f t="shared" si="6"/>
        <v>108</v>
      </c>
      <c r="K3049" s="5">
        <f t="shared" si="7"/>
        <v>1</v>
      </c>
      <c r="L3049" s="6">
        <f t="shared" ref="L3049:O3049" si="9153">IF(ISEVEN(A3049),A3049,0)</f>
        <v>54</v>
      </c>
      <c r="M3049" s="6">
        <f t="shared" si="9153"/>
        <v>0</v>
      </c>
      <c r="N3049" s="6">
        <f t="shared" si="9153"/>
        <v>48</v>
      </c>
      <c r="O3049" s="6">
        <f t="shared" si="9153"/>
        <v>0</v>
      </c>
      <c r="P3049" s="7">
        <f t="shared" ref="P3049:S3049" si="9154">IF(ISEVEN(A3049),0,A3049)</f>
        <v>0</v>
      </c>
      <c r="Q3049" s="7">
        <f t="shared" si="9154"/>
        <v>17</v>
      </c>
      <c r="R3049" s="7">
        <f t="shared" si="9154"/>
        <v>0</v>
      </c>
      <c r="S3049" s="7">
        <f t="shared" si="9154"/>
        <v>43</v>
      </c>
      <c r="T3049" s="8">
        <f t="shared" si="10"/>
        <v>102</v>
      </c>
      <c r="U3049" s="8">
        <f t="shared" si="11"/>
        <v>60</v>
      </c>
      <c r="V3049" s="9">
        <f t="shared" si="12"/>
        <v>0</v>
      </c>
      <c r="W3049" s="10">
        <f t="shared" si="13"/>
        <v>0</v>
      </c>
    </row>
    <row r="3050" ht="15.75" customHeight="1">
      <c r="A3050" s="1">
        <v>58.0</v>
      </c>
      <c r="B3050" s="1">
        <v>5.0</v>
      </c>
      <c r="C3050" s="1">
        <v>94.0</v>
      </c>
      <c r="D3050" s="1">
        <v>14.0</v>
      </c>
      <c r="E3050" s="2">
        <f t="shared" si="4"/>
        <v>94</v>
      </c>
      <c r="F3050" s="3">
        <f t="shared" ref="F3050:I3050" si="9155">IF(A3050=$E3050,0,A3050)</f>
        <v>58</v>
      </c>
      <c r="G3050" s="3">
        <f t="shared" si="9155"/>
        <v>5</v>
      </c>
      <c r="H3050" s="3">
        <f t="shared" si="9155"/>
        <v>0</v>
      </c>
      <c r="I3050" s="3">
        <f t="shared" si="9155"/>
        <v>14</v>
      </c>
      <c r="J3050" s="4">
        <f t="shared" si="6"/>
        <v>77</v>
      </c>
      <c r="K3050" s="5">
        <f t="shared" si="7"/>
        <v>0</v>
      </c>
      <c r="L3050" s="6">
        <f t="shared" ref="L3050:O3050" si="9156">IF(ISEVEN(A3050),A3050,0)</f>
        <v>58</v>
      </c>
      <c r="M3050" s="6">
        <f t="shared" si="9156"/>
        <v>0</v>
      </c>
      <c r="N3050" s="6">
        <f t="shared" si="9156"/>
        <v>94</v>
      </c>
      <c r="O3050" s="6">
        <f t="shared" si="9156"/>
        <v>14</v>
      </c>
      <c r="P3050" s="7">
        <f t="shared" ref="P3050:S3050" si="9157">IF(ISEVEN(A3050),0,A3050)</f>
        <v>0</v>
      </c>
      <c r="Q3050" s="7">
        <f t="shared" si="9157"/>
        <v>5</v>
      </c>
      <c r="R3050" s="7">
        <f t="shared" si="9157"/>
        <v>0</v>
      </c>
      <c r="S3050" s="7">
        <f t="shared" si="9157"/>
        <v>0</v>
      </c>
      <c r="T3050" s="8">
        <f t="shared" si="10"/>
        <v>166</v>
      </c>
      <c r="U3050" s="8">
        <f t="shared" si="11"/>
        <v>5</v>
      </c>
      <c r="V3050" s="9">
        <f t="shared" si="12"/>
        <v>0</v>
      </c>
      <c r="W3050" s="10">
        <f t="shared" si="13"/>
        <v>0</v>
      </c>
    </row>
    <row r="3051" ht="15.75" customHeight="1">
      <c r="A3051" s="1">
        <v>46.0</v>
      </c>
      <c r="B3051" s="1">
        <v>78.0</v>
      </c>
      <c r="C3051" s="1">
        <v>26.0</v>
      </c>
      <c r="D3051" s="1">
        <v>25.0</v>
      </c>
      <c r="E3051" s="2">
        <f t="shared" si="4"/>
        <v>78</v>
      </c>
      <c r="F3051" s="3">
        <f t="shared" ref="F3051:I3051" si="9158">IF(A3051=$E3051,0,A3051)</f>
        <v>46</v>
      </c>
      <c r="G3051" s="3">
        <f t="shared" si="9158"/>
        <v>0</v>
      </c>
      <c r="H3051" s="3">
        <f t="shared" si="9158"/>
        <v>26</v>
      </c>
      <c r="I3051" s="3">
        <f t="shared" si="9158"/>
        <v>25</v>
      </c>
      <c r="J3051" s="4">
        <f t="shared" si="6"/>
        <v>97</v>
      </c>
      <c r="K3051" s="5">
        <f t="shared" si="7"/>
        <v>1</v>
      </c>
      <c r="L3051" s="6">
        <f t="shared" ref="L3051:O3051" si="9159">IF(ISEVEN(A3051),A3051,0)</f>
        <v>46</v>
      </c>
      <c r="M3051" s="6">
        <f t="shared" si="9159"/>
        <v>78</v>
      </c>
      <c r="N3051" s="6">
        <f t="shared" si="9159"/>
        <v>26</v>
      </c>
      <c r="O3051" s="6">
        <f t="shared" si="9159"/>
        <v>0</v>
      </c>
      <c r="P3051" s="7">
        <f t="shared" ref="P3051:S3051" si="9160">IF(ISEVEN(A3051),0,A3051)</f>
        <v>0</v>
      </c>
      <c r="Q3051" s="7">
        <f t="shared" si="9160"/>
        <v>0</v>
      </c>
      <c r="R3051" s="7">
        <f t="shared" si="9160"/>
        <v>0</v>
      </c>
      <c r="S3051" s="7">
        <f t="shared" si="9160"/>
        <v>25</v>
      </c>
      <c r="T3051" s="8">
        <f t="shared" si="10"/>
        <v>150</v>
      </c>
      <c r="U3051" s="8">
        <f t="shared" si="11"/>
        <v>25</v>
      </c>
      <c r="V3051" s="9">
        <f t="shared" si="12"/>
        <v>0</v>
      </c>
      <c r="W3051" s="10">
        <f t="shared" si="13"/>
        <v>0</v>
      </c>
    </row>
    <row r="3052" ht="15.75" customHeight="1">
      <c r="A3052" s="1">
        <v>79.0</v>
      </c>
      <c r="B3052" s="1">
        <v>54.0</v>
      </c>
      <c r="C3052" s="1">
        <v>61.0</v>
      </c>
      <c r="D3052" s="1">
        <v>42.0</v>
      </c>
      <c r="E3052" s="2">
        <f t="shared" si="4"/>
        <v>79</v>
      </c>
      <c r="F3052" s="3">
        <f t="shared" ref="F3052:I3052" si="9161">IF(A3052=$E3052,0,A3052)</f>
        <v>0</v>
      </c>
      <c r="G3052" s="3">
        <f t="shared" si="9161"/>
        <v>54</v>
      </c>
      <c r="H3052" s="3">
        <f t="shared" si="9161"/>
        <v>61</v>
      </c>
      <c r="I3052" s="3">
        <f t="shared" si="9161"/>
        <v>42</v>
      </c>
      <c r="J3052" s="4">
        <f t="shared" si="6"/>
        <v>157</v>
      </c>
      <c r="K3052" s="5">
        <f t="shared" si="7"/>
        <v>1</v>
      </c>
      <c r="L3052" s="6">
        <f t="shared" ref="L3052:O3052" si="9162">IF(ISEVEN(A3052),A3052,0)</f>
        <v>0</v>
      </c>
      <c r="M3052" s="6">
        <f t="shared" si="9162"/>
        <v>54</v>
      </c>
      <c r="N3052" s="6">
        <f t="shared" si="9162"/>
        <v>0</v>
      </c>
      <c r="O3052" s="6">
        <f t="shared" si="9162"/>
        <v>42</v>
      </c>
      <c r="P3052" s="7">
        <f t="shared" ref="P3052:S3052" si="9163">IF(ISEVEN(A3052),0,A3052)</f>
        <v>79</v>
      </c>
      <c r="Q3052" s="7">
        <f t="shared" si="9163"/>
        <v>0</v>
      </c>
      <c r="R3052" s="7">
        <f t="shared" si="9163"/>
        <v>61</v>
      </c>
      <c r="S3052" s="7">
        <f t="shared" si="9163"/>
        <v>0</v>
      </c>
      <c r="T3052" s="8">
        <f t="shared" si="10"/>
        <v>96</v>
      </c>
      <c r="U3052" s="8">
        <f t="shared" si="11"/>
        <v>140</v>
      </c>
      <c r="V3052" s="9">
        <f t="shared" si="12"/>
        <v>0</v>
      </c>
      <c r="W3052" s="10">
        <f t="shared" si="13"/>
        <v>0</v>
      </c>
    </row>
    <row r="3053" ht="15.75" customHeight="1">
      <c r="A3053" s="1">
        <v>24.0</v>
      </c>
      <c r="B3053" s="1">
        <v>19.0</v>
      </c>
      <c r="C3053" s="1">
        <v>23.0</v>
      </c>
      <c r="D3053" s="1">
        <v>21.0</v>
      </c>
      <c r="E3053" s="2">
        <f t="shared" si="4"/>
        <v>24</v>
      </c>
      <c r="F3053" s="3">
        <f t="shared" ref="F3053:I3053" si="9164">IF(A3053=$E3053,0,A3053)</f>
        <v>0</v>
      </c>
      <c r="G3053" s="3">
        <f t="shared" si="9164"/>
        <v>19</v>
      </c>
      <c r="H3053" s="3">
        <f t="shared" si="9164"/>
        <v>23</v>
      </c>
      <c r="I3053" s="3">
        <f t="shared" si="9164"/>
        <v>21</v>
      </c>
      <c r="J3053" s="4">
        <f t="shared" si="6"/>
        <v>63</v>
      </c>
      <c r="K3053" s="5">
        <f t="shared" si="7"/>
        <v>1</v>
      </c>
      <c r="L3053" s="6">
        <f t="shared" ref="L3053:O3053" si="9165">IF(ISEVEN(A3053),A3053,0)</f>
        <v>24</v>
      </c>
      <c r="M3053" s="6">
        <f t="shared" si="9165"/>
        <v>0</v>
      </c>
      <c r="N3053" s="6">
        <f t="shared" si="9165"/>
        <v>0</v>
      </c>
      <c r="O3053" s="6">
        <f t="shared" si="9165"/>
        <v>0</v>
      </c>
      <c r="P3053" s="7">
        <f t="shared" ref="P3053:S3053" si="9166">IF(ISEVEN(A3053),0,A3053)</f>
        <v>0</v>
      </c>
      <c r="Q3053" s="7">
        <f t="shared" si="9166"/>
        <v>19</v>
      </c>
      <c r="R3053" s="7">
        <f t="shared" si="9166"/>
        <v>23</v>
      </c>
      <c r="S3053" s="7">
        <f t="shared" si="9166"/>
        <v>21</v>
      </c>
      <c r="T3053" s="8">
        <f t="shared" si="10"/>
        <v>24</v>
      </c>
      <c r="U3053" s="8">
        <f t="shared" si="11"/>
        <v>63</v>
      </c>
      <c r="V3053" s="9">
        <f t="shared" si="12"/>
        <v>0</v>
      </c>
      <c r="W3053" s="10">
        <f t="shared" si="13"/>
        <v>0</v>
      </c>
    </row>
    <row r="3054" ht="15.75" customHeight="1">
      <c r="A3054" s="1">
        <v>15.0</v>
      </c>
      <c r="B3054" s="1">
        <v>96.0</v>
      </c>
      <c r="C3054" s="1">
        <v>28.0</v>
      </c>
      <c r="D3054" s="1">
        <v>21.0</v>
      </c>
      <c r="E3054" s="2">
        <f t="shared" si="4"/>
        <v>96</v>
      </c>
      <c r="F3054" s="3">
        <f t="shared" ref="F3054:I3054" si="9167">IF(A3054=$E3054,0,A3054)</f>
        <v>15</v>
      </c>
      <c r="G3054" s="3">
        <f t="shared" si="9167"/>
        <v>0</v>
      </c>
      <c r="H3054" s="3">
        <f t="shared" si="9167"/>
        <v>28</v>
      </c>
      <c r="I3054" s="3">
        <f t="shared" si="9167"/>
        <v>21</v>
      </c>
      <c r="J3054" s="4">
        <f t="shared" si="6"/>
        <v>64</v>
      </c>
      <c r="K3054" s="5">
        <f t="shared" si="7"/>
        <v>0</v>
      </c>
      <c r="L3054" s="6">
        <f t="shared" ref="L3054:O3054" si="9168">IF(ISEVEN(A3054),A3054,0)</f>
        <v>0</v>
      </c>
      <c r="M3054" s="6">
        <f t="shared" si="9168"/>
        <v>96</v>
      </c>
      <c r="N3054" s="6">
        <f t="shared" si="9168"/>
        <v>28</v>
      </c>
      <c r="O3054" s="6">
        <f t="shared" si="9168"/>
        <v>0</v>
      </c>
      <c r="P3054" s="7">
        <f t="shared" ref="P3054:S3054" si="9169">IF(ISEVEN(A3054),0,A3054)</f>
        <v>15</v>
      </c>
      <c r="Q3054" s="7">
        <f t="shared" si="9169"/>
        <v>0</v>
      </c>
      <c r="R3054" s="7">
        <f t="shared" si="9169"/>
        <v>0</v>
      </c>
      <c r="S3054" s="7">
        <f t="shared" si="9169"/>
        <v>21</v>
      </c>
      <c r="T3054" s="8">
        <f t="shared" si="10"/>
        <v>124</v>
      </c>
      <c r="U3054" s="8">
        <f t="shared" si="11"/>
        <v>36</v>
      </c>
      <c r="V3054" s="9">
        <f t="shared" si="12"/>
        <v>0</v>
      </c>
      <c r="W3054" s="10">
        <f t="shared" si="13"/>
        <v>0</v>
      </c>
    </row>
    <row r="3055" ht="15.75" customHeight="1">
      <c r="A3055" s="1">
        <v>87.0</v>
      </c>
      <c r="B3055" s="1">
        <v>49.0</v>
      </c>
      <c r="C3055" s="1">
        <v>20.0</v>
      </c>
      <c r="D3055" s="1">
        <v>29.0</v>
      </c>
      <c r="E3055" s="2">
        <f t="shared" si="4"/>
        <v>87</v>
      </c>
      <c r="F3055" s="3">
        <f t="shared" ref="F3055:I3055" si="9170">IF(A3055=$E3055,0,A3055)</f>
        <v>0</v>
      </c>
      <c r="G3055" s="3">
        <f t="shared" si="9170"/>
        <v>49</v>
      </c>
      <c r="H3055" s="3">
        <f t="shared" si="9170"/>
        <v>20</v>
      </c>
      <c r="I3055" s="3">
        <f t="shared" si="9170"/>
        <v>29</v>
      </c>
      <c r="J3055" s="4">
        <f t="shared" si="6"/>
        <v>98</v>
      </c>
      <c r="K3055" s="5">
        <f t="shared" si="7"/>
        <v>1</v>
      </c>
      <c r="L3055" s="6">
        <f t="shared" ref="L3055:O3055" si="9171">IF(ISEVEN(A3055),A3055,0)</f>
        <v>0</v>
      </c>
      <c r="M3055" s="6">
        <f t="shared" si="9171"/>
        <v>0</v>
      </c>
      <c r="N3055" s="6">
        <f t="shared" si="9171"/>
        <v>20</v>
      </c>
      <c r="O3055" s="6">
        <f t="shared" si="9171"/>
        <v>0</v>
      </c>
      <c r="P3055" s="7">
        <f t="shared" ref="P3055:S3055" si="9172">IF(ISEVEN(A3055),0,A3055)</f>
        <v>87</v>
      </c>
      <c r="Q3055" s="7">
        <f t="shared" si="9172"/>
        <v>49</v>
      </c>
      <c r="R3055" s="7">
        <f t="shared" si="9172"/>
        <v>0</v>
      </c>
      <c r="S3055" s="7">
        <f t="shared" si="9172"/>
        <v>29</v>
      </c>
      <c r="T3055" s="8">
        <f t="shared" si="10"/>
        <v>20</v>
      </c>
      <c r="U3055" s="8">
        <f t="shared" si="11"/>
        <v>165</v>
      </c>
      <c r="V3055" s="9">
        <f t="shared" si="12"/>
        <v>0</v>
      </c>
      <c r="W3055" s="10">
        <f t="shared" si="13"/>
        <v>0</v>
      </c>
    </row>
    <row r="3056" ht="15.75" customHeight="1">
      <c r="A3056" s="1">
        <v>79.0</v>
      </c>
      <c r="B3056" s="1">
        <v>38.0</v>
      </c>
      <c r="C3056" s="1">
        <v>51.0</v>
      </c>
      <c r="D3056" s="1">
        <v>19.0</v>
      </c>
      <c r="E3056" s="2">
        <f t="shared" si="4"/>
        <v>79</v>
      </c>
      <c r="F3056" s="3">
        <f t="shared" ref="F3056:I3056" si="9173">IF(A3056=$E3056,0,A3056)</f>
        <v>0</v>
      </c>
      <c r="G3056" s="3">
        <f t="shared" si="9173"/>
        <v>38</v>
      </c>
      <c r="H3056" s="3">
        <f t="shared" si="9173"/>
        <v>51</v>
      </c>
      <c r="I3056" s="3">
        <f t="shared" si="9173"/>
        <v>19</v>
      </c>
      <c r="J3056" s="4">
        <f t="shared" si="6"/>
        <v>108</v>
      </c>
      <c r="K3056" s="5">
        <f t="shared" si="7"/>
        <v>1</v>
      </c>
      <c r="L3056" s="6">
        <f t="shared" ref="L3056:O3056" si="9174">IF(ISEVEN(A3056),A3056,0)</f>
        <v>0</v>
      </c>
      <c r="M3056" s="6">
        <f t="shared" si="9174"/>
        <v>38</v>
      </c>
      <c r="N3056" s="6">
        <f t="shared" si="9174"/>
        <v>0</v>
      </c>
      <c r="O3056" s="6">
        <f t="shared" si="9174"/>
        <v>0</v>
      </c>
      <c r="P3056" s="7">
        <f t="shared" ref="P3056:S3056" si="9175">IF(ISEVEN(A3056),0,A3056)</f>
        <v>79</v>
      </c>
      <c r="Q3056" s="7">
        <f t="shared" si="9175"/>
        <v>0</v>
      </c>
      <c r="R3056" s="7">
        <f t="shared" si="9175"/>
        <v>51</v>
      </c>
      <c r="S3056" s="7">
        <f t="shared" si="9175"/>
        <v>19</v>
      </c>
      <c r="T3056" s="8">
        <f t="shared" si="10"/>
        <v>38</v>
      </c>
      <c r="U3056" s="8">
        <f t="shared" si="11"/>
        <v>149</v>
      </c>
      <c r="V3056" s="9">
        <f t="shared" si="12"/>
        <v>0</v>
      </c>
      <c r="W3056" s="10">
        <f t="shared" si="13"/>
        <v>0</v>
      </c>
    </row>
    <row r="3057" ht="15.75" customHeight="1">
      <c r="A3057" s="1">
        <v>64.0</v>
      </c>
      <c r="B3057" s="1">
        <v>96.0</v>
      </c>
      <c r="C3057" s="1">
        <v>18.0</v>
      </c>
      <c r="D3057" s="1">
        <v>33.0</v>
      </c>
      <c r="E3057" s="2">
        <f t="shared" si="4"/>
        <v>96</v>
      </c>
      <c r="F3057" s="3">
        <f t="shared" ref="F3057:I3057" si="9176">IF(A3057=$E3057,0,A3057)</f>
        <v>64</v>
      </c>
      <c r="G3057" s="3">
        <f t="shared" si="9176"/>
        <v>0</v>
      </c>
      <c r="H3057" s="3">
        <f t="shared" si="9176"/>
        <v>18</v>
      </c>
      <c r="I3057" s="3">
        <f t="shared" si="9176"/>
        <v>33</v>
      </c>
      <c r="J3057" s="4">
        <f t="shared" si="6"/>
        <v>115</v>
      </c>
      <c r="K3057" s="5">
        <f t="shared" si="7"/>
        <v>1</v>
      </c>
      <c r="L3057" s="6">
        <f t="shared" ref="L3057:O3057" si="9177">IF(ISEVEN(A3057),A3057,0)</f>
        <v>64</v>
      </c>
      <c r="M3057" s="6">
        <f t="shared" si="9177"/>
        <v>96</v>
      </c>
      <c r="N3057" s="6">
        <f t="shared" si="9177"/>
        <v>18</v>
      </c>
      <c r="O3057" s="6">
        <f t="shared" si="9177"/>
        <v>0</v>
      </c>
      <c r="P3057" s="7">
        <f t="shared" ref="P3057:S3057" si="9178">IF(ISEVEN(A3057),0,A3057)</f>
        <v>0</v>
      </c>
      <c r="Q3057" s="7">
        <f t="shared" si="9178"/>
        <v>0</v>
      </c>
      <c r="R3057" s="7">
        <f t="shared" si="9178"/>
        <v>0</v>
      </c>
      <c r="S3057" s="7">
        <f t="shared" si="9178"/>
        <v>33</v>
      </c>
      <c r="T3057" s="8">
        <f t="shared" si="10"/>
        <v>178</v>
      </c>
      <c r="U3057" s="8">
        <f t="shared" si="11"/>
        <v>33</v>
      </c>
      <c r="V3057" s="9">
        <f t="shared" si="12"/>
        <v>0</v>
      </c>
      <c r="W3057" s="10">
        <f t="shared" si="13"/>
        <v>0</v>
      </c>
    </row>
    <row r="3058" ht="15.75" customHeight="1">
      <c r="A3058" s="1">
        <v>96.0</v>
      </c>
      <c r="B3058" s="1">
        <v>47.0</v>
      </c>
      <c r="C3058" s="1">
        <v>63.0</v>
      </c>
      <c r="D3058" s="1">
        <v>23.0</v>
      </c>
      <c r="E3058" s="2">
        <f t="shared" si="4"/>
        <v>96</v>
      </c>
      <c r="F3058" s="3">
        <f t="shared" ref="F3058:I3058" si="9179">IF(A3058=$E3058,0,A3058)</f>
        <v>0</v>
      </c>
      <c r="G3058" s="3">
        <f t="shared" si="9179"/>
        <v>47</v>
      </c>
      <c r="H3058" s="3">
        <f t="shared" si="9179"/>
        <v>63</v>
      </c>
      <c r="I3058" s="3">
        <f t="shared" si="9179"/>
        <v>23</v>
      </c>
      <c r="J3058" s="4">
        <f t="shared" si="6"/>
        <v>133</v>
      </c>
      <c r="K3058" s="5">
        <f t="shared" si="7"/>
        <v>1</v>
      </c>
      <c r="L3058" s="6">
        <f t="shared" ref="L3058:O3058" si="9180">IF(ISEVEN(A3058),A3058,0)</f>
        <v>96</v>
      </c>
      <c r="M3058" s="6">
        <f t="shared" si="9180"/>
        <v>0</v>
      </c>
      <c r="N3058" s="6">
        <f t="shared" si="9180"/>
        <v>0</v>
      </c>
      <c r="O3058" s="6">
        <f t="shared" si="9180"/>
        <v>0</v>
      </c>
      <c r="P3058" s="7">
        <f t="shared" ref="P3058:S3058" si="9181">IF(ISEVEN(A3058),0,A3058)</f>
        <v>0</v>
      </c>
      <c r="Q3058" s="7">
        <f t="shared" si="9181"/>
        <v>47</v>
      </c>
      <c r="R3058" s="7">
        <f t="shared" si="9181"/>
        <v>63</v>
      </c>
      <c r="S3058" s="7">
        <f t="shared" si="9181"/>
        <v>23</v>
      </c>
      <c r="T3058" s="8">
        <f t="shared" si="10"/>
        <v>96</v>
      </c>
      <c r="U3058" s="8">
        <f t="shared" si="11"/>
        <v>133</v>
      </c>
      <c r="V3058" s="9">
        <f t="shared" si="12"/>
        <v>0</v>
      </c>
      <c r="W3058" s="10">
        <f t="shared" si="13"/>
        <v>0</v>
      </c>
    </row>
    <row r="3059" ht="15.75" customHeight="1">
      <c r="A3059" s="1">
        <v>93.0</v>
      </c>
      <c r="B3059" s="1">
        <v>63.0</v>
      </c>
      <c r="C3059" s="1">
        <v>10.0</v>
      </c>
      <c r="D3059" s="1">
        <v>12.0</v>
      </c>
      <c r="E3059" s="2">
        <f t="shared" si="4"/>
        <v>93</v>
      </c>
      <c r="F3059" s="3">
        <f t="shared" ref="F3059:I3059" si="9182">IF(A3059=$E3059,0,A3059)</f>
        <v>0</v>
      </c>
      <c r="G3059" s="3">
        <f t="shared" si="9182"/>
        <v>63</v>
      </c>
      <c r="H3059" s="3">
        <f t="shared" si="9182"/>
        <v>10</v>
      </c>
      <c r="I3059" s="3">
        <f t="shared" si="9182"/>
        <v>12</v>
      </c>
      <c r="J3059" s="4">
        <f t="shared" si="6"/>
        <v>85</v>
      </c>
      <c r="K3059" s="5">
        <f t="shared" si="7"/>
        <v>0</v>
      </c>
      <c r="L3059" s="6">
        <f t="shared" ref="L3059:O3059" si="9183">IF(ISEVEN(A3059),A3059,0)</f>
        <v>0</v>
      </c>
      <c r="M3059" s="6">
        <f t="shared" si="9183"/>
        <v>0</v>
      </c>
      <c r="N3059" s="6">
        <f t="shared" si="9183"/>
        <v>10</v>
      </c>
      <c r="O3059" s="6">
        <f t="shared" si="9183"/>
        <v>12</v>
      </c>
      <c r="P3059" s="7">
        <f t="shared" ref="P3059:S3059" si="9184">IF(ISEVEN(A3059),0,A3059)</f>
        <v>93</v>
      </c>
      <c r="Q3059" s="7">
        <f t="shared" si="9184"/>
        <v>63</v>
      </c>
      <c r="R3059" s="7">
        <f t="shared" si="9184"/>
        <v>0</v>
      </c>
      <c r="S3059" s="7">
        <f t="shared" si="9184"/>
        <v>0</v>
      </c>
      <c r="T3059" s="8">
        <f t="shared" si="10"/>
        <v>22</v>
      </c>
      <c r="U3059" s="8">
        <f t="shared" si="11"/>
        <v>156</v>
      </c>
      <c r="V3059" s="9">
        <f t="shared" si="12"/>
        <v>0</v>
      </c>
      <c r="W3059" s="10">
        <f t="shared" si="13"/>
        <v>0</v>
      </c>
    </row>
    <row r="3060" ht="15.75" customHeight="1">
      <c r="A3060" s="1">
        <v>7.0</v>
      </c>
      <c r="B3060" s="1">
        <v>77.0</v>
      </c>
      <c r="C3060" s="1">
        <v>89.0</v>
      </c>
      <c r="D3060" s="1">
        <v>35.0</v>
      </c>
      <c r="E3060" s="2">
        <f t="shared" si="4"/>
        <v>89</v>
      </c>
      <c r="F3060" s="3">
        <f t="shared" ref="F3060:I3060" si="9185">IF(A3060=$E3060,0,A3060)</f>
        <v>7</v>
      </c>
      <c r="G3060" s="3">
        <f t="shared" si="9185"/>
        <v>77</v>
      </c>
      <c r="H3060" s="3">
        <f t="shared" si="9185"/>
        <v>0</v>
      </c>
      <c r="I3060" s="3">
        <f t="shared" si="9185"/>
        <v>35</v>
      </c>
      <c r="J3060" s="4">
        <f t="shared" si="6"/>
        <v>119</v>
      </c>
      <c r="K3060" s="5">
        <f t="shared" si="7"/>
        <v>1</v>
      </c>
      <c r="L3060" s="6">
        <f t="shared" ref="L3060:O3060" si="9186">IF(ISEVEN(A3060),A3060,0)</f>
        <v>0</v>
      </c>
      <c r="M3060" s="6">
        <f t="shared" si="9186"/>
        <v>0</v>
      </c>
      <c r="N3060" s="6">
        <f t="shared" si="9186"/>
        <v>0</v>
      </c>
      <c r="O3060" s="6">
        <f t="shared" si="9186"/>
        <v>0</v>
      </c>
      <c r="P3060" s="7">
        <f t="shared" ref="P3060:S3060" si="9187">IF(ISEVEN(A3060),0,A3060)</f>
        <v>7</v>
      </c>
      <c r="Q3060" s="7">
        <f t="shared" si="9187"/>
        <v>77</v>
      </c>
      <c r="R3060" s="7">
        <f t="shared" si="9187"/>
        <v>89</v>
      </c>
      <c r="S3060" s="7">
        <f t="shared" si="9187"/>
        <v>35</v>
      </c>
      <c r="T3060" s="8">
        <f t="shared" si="10"/>
        <v>0</v>
      </c>
      <c r="U3060" s="8">
        <f t="shared" si="11"/>
        <v>208</v>
      </c>
      <c r="V3060" s="9">
        <f t="shared" si="12"/>
        <v>0</v>
      </c>
      <c r="W3060" s="10">
        <f t="shared" si="13"/>
        <v>0</v>
      </c>
    </row>
    <row r="3061" ht="15.75" customHeight="1">
      <c r="A3061" s="1">
        <v>11.0</v>
      </c>
      <c r="B3061" s="1">
        <v>15.0</v>
      </c>
      <c r="C3061" s="1">
        <v>15.0</v>
      </c>
      <c r="D3061" s="1">
        <v>16.0</v>
      </c>
      <c r="E3061" s="2">
        <f t="shared" si="4"/>
        <v>16</v>
      </c>
      <c r="F3061" s="3">
        <f t="shared" ref="F3061:I3061" si="9188">IF(A3061=$E3061,0,A3061)</f>
        <v>11</v>
      </c>
      <c r="G3061" s="3">
        <f t="shared" si="9188"/>
        <v>15</v>
      </c>
      <c r="H3061" s="3">
        <f t="shared" si="9188"/>
        <v>15</v>
      </c>
      <c r="I3061" s="3">
        <f t="shared" si="9188"/>
        <v>0</v>
      </c>
      <c r="J3061" s="4">
        <f t="shared" si="6"/>
        <v>41</v>
      </c>
      <c r="K3061" s="5">
        <f t="shared" si="7"/>
        <v>1</v>
      </c>
      <c r="L3061" s="6">
        <f t="shared" ref="L3061:O3061" si="9189">IF(ISEVEN(A3061),A3061,0)</f>
        <v>0</v>
      </c>
      <c r="M3061" s="6">
        <f t="shared" si="9189"/>
        <v>0</v>
      </c>
      <c r="N3061" s="6">
        <f t="shared" si="9189"/>
        <v>0</v>
      </c>
      <c r="O3061" s="6">
        <f t="shared" si="9189"/>
        <v>16</v>
      </c>
      <c r="P3061" s="7">
        <f t="shared" ref="P3061:S3061" si="9190">IF(ISEVEN(A3061),0,A3061)</f>
        <v>11</v>
      </c>
      <c r="Q3061" s="7">
        <f t="shared" si="9190"/>
        <v>15</v>
      </c>
      <c r="R3061" s="7">
        <f t="shared" si="9190"/>
        <v>15</v>
      </c>
      <c r="S3061" s="7">
        <f t="shared" si="9190"/>
        <v>0</v>
      </c>
      <c r="T3061" s="8">
        <f t="shared" si="10"/>
        <v>16</v>
      </c>
      <c r="U3061" s="8">
        <f t="shared" si="11"/>
        <v>41</v>
      </c>
      <c r="V3061" s="9">
        <f t="shared" si="12"/>
        <v>0</v>
      </c>
      <c r="W3061" s="10">
        <f t="shared" si="13"/>
        <v>0</v>
      </c>
    </row>
    <row r="3062" ht="15.75" customHeight="1">
      <c r="A3062" s="1">
        <v>55.0</v>
      </c>
      <c r="B3062" s="1">
        <v>13.0</v>
      </c>
      <c r="C3062" s="1">
        <v>1.0</v>
      </c>
      <c r="D3062" s="1">
        <v>41.0</v>
      </c>
      <c r="E3062" s="2">
        <f t="shared" si="4"/>
        <v>55</v>
      </c>
      <c r="F3062" s="3">
        <f t="shared" ref="F3062:I3062" si="9191">IF(A3062=$E3062,0,A3062)</f>
        <v>0</v>
      </c>
      <c r="G3062" s="3">
        <f t="shared" si="9191"/>
        <v>13</v>
      </c>
      <c r="H3062" s="3">
        <f t="shared" si="9191"/>
        <v>1</v>
      </c>
      <c r="I3062" s="3">
        <f t="shared" si="9191"/>
        <v>41</v>
      </c>
      <c r="J3062" s="4">
        <f t="shared" si="6"/>
        <v>55</v>
      </c>
      <c r="K3062" s="5">
        <f t="shared" si="7"/>
        <v>0</v>
      </c>
      <c r="L3062" s="6">
        <f t="shared" ref="L3062:O3062" si="9192">IF(ISEVEN(A3062),A3062,0)</f>
        <v>0</v>
      </c>
      <c r="M3062" s="6">
        <f t="shared" si="9192"/>
        <v>0</v>
      </c>
      <c r="N3062" s="6">
        <f t="shared" si="9192"/>
        <v>0</v>
      </c>
      <c r="O3062" s="6">
        <f t="shared" si="9192"/>
        <v>0</v>
      </c>
      <c r="P3062" s="7">
        <f t="shared" ref="P3062:S3062" si="9193">IF(ISEVEN(A3062),0,A3062)</f>
        <v>55</v>
      </c>
      <c r="Q3062" s="7">
        <f t="shared" si="9193"/>
        <v>13</v>
      </c>
      <c r="R3062" s="7">
        <f t="shared" si="9193"/>
        <v>1</v>
      </c>
      <c r="S3062" s="7">
        <f t="shared" si="9193"/>
        <v>41</v>
      </c>
      <c r="T3062" s="8">
        <f t="shared" si="10"/>
        <v>0</v>
      </c>
      <c r="U3062" s="8">
        <f t="shared" si="11"/>
        <v>110</v>
      </c>
      <c r="V3062" s="9">
        <f t="shared" si="12"/>
        <v>0</v>
      </c>
      <c r="W3062" s="10">
        <f t="shared" si="13"/>
        <v>0</v>
      </c>
    </row>
    <row r="3063" ht="15.75" customHeight="1">
      <c r="A3063" s="1">
        <v>38.0</v>
      </c>
      <c r="B3063" s="1">
        <v>68.0</v>
      </c>
      <c r="C3063" s="1">
        <v>97.0</v>
      </c>
      <c r="D3063" s="1">
        <v>42.0</v>
      </c>
      <c r="E3063" s="2">
        <f t="shared" si="4"/>
        <v>97</v>
      </c>
      <c r="F3063" s="3">
        <f t="shared" ref="F3063:I3063" si="9194">IF(A3063=$E3063,0,A3063)</f>
        <v>38</v>
      </c>
      <c r="G3063" s="3">
        <f t="shared" si="9194"/>
        <v>68</v>
      </c>
      <c r="H3063" s="3">
        <f t="shared" si="9194"/>
        <v>0</v>
      </c>
      <c r="I3063" s="3">
        <f t="shared" si="9194"/>
        <v>42</v>
      </c>
      <c r="J3063" s="4">
        <f t="shared" si="6"/>
        <v>148</v>
      </c>
      <c r="K3063" s="5">
        <f t="shared" si="7"/>
        <v>1</v>
      </c>
      <c r="L3063" s="6">
        <f t="shared" ref="L3063:O3063" si="9195">IF(ISEVEN(A3063),A3063,0)</f>
        <v>38</v>
      </c>
      <c r="M3063" s="6">
        <f t="shared" si="9195"/>
        <v>68</v>
      </c>
      <c r="N3063" s="6">
        <f t="shared" si="9195"/>
        <v>0</v>
      </c>
      <c r="O3063" s="6">
        <f t="shared" si="9195"/>
        <v>42</v>
      </c>
      <c r="P3063" s="7">
        <f t="shared" ref="P3063:S3063" si="9196">IF(ISEVEN(A3063),0,A3063)</f>
        <v>0</v>
      </c>
      <c r="Q3063" s="7">
        <f t="shared" si="9196"/>
        <v>0</v>
      </c>
      <c r="R3063" s="7">
        <f t="shared" si="9196"/>
        <v>97</v>
      </c>
      <c r="S3063" s="7">
        <f t="shared" si="9196"/>
        <v>0</v>
      </c>
      <c r="T3063" s="8">
        <f t="shared" si="10"/>
        <v>148</v>
      </c>
      <c r="U3063" s="8">
        <f t="shared" si="11"/>
        <v>97</v>
      </c>
      <c r="V3063" s="9">
        <f t="shared" si="12"/>
        <v>0</v>
      </c>
      <c r="W3063" s="10">
        <f t="shared" si="13"/>
        <v>0</v>
      </c>
    </row>
    <row r="3064" ht="15.75" customHeight="1">
      <c r="A3064" s="1">
        <v>87.0</v>
      </c>
      <c r="B3064" s="1">
        <v>3.0</v>
      </c>
      <c r="C3064" s="1">
        <v>44.0</v>
      </c>
      <c r="D3064" s="1">
        <v>33.0</v>
      </c>
      <c r="E3064" s="2">
        <f t="shared" si="4"/>
        <v>87</v>
      </c>
      <c r="F3064" s="3">
        <f t="shared" ref="F3064:I3064" si="9197">IF(A3064=$E3064,0,A3064)</f>
        <v>0</v>
      </c>
      <c r="G3064" s="3">
        <f t="shared" si="9197"/>
        <v>3</v>
      </c>
      <c r="H3064" s="3">
        <f t="shared" si="9197"/>
        <v>44</v>
      </c>
      <c r="I3064" s="3">
        <f t="shared" si="9197"/>
        <v>33</v>
      </c>
      <c r="J3064" s="4">
        <f t="shared" si="6"/>
        <v>80</v>
      </c>
      <c r="K3064" s="5">
        <f t="shared" si="7"/>
        <v>0</v>
      </c>
      <c r="L3064" s="6">
        <f t="shared" ref="L3064:O3064" si="9198">IF(ISEVEN(A3064),A3064,0)</f>
        <v>0</v>
      </c>
      <c r="M3064" s="6">
        <f t="shared" si="9198"/>
        <v>0</v>
      </c>
      <c r="N3064" s="6">
        <f t="shared" si="9198"/>
        <v>44</v>
      </c>
      <c r="O3064" s="6">
        <f t="shared" si="9198"/>
        <v>0</v>
      </c>
      <c r="P3064" s="7">
        <f t="shared" ref="P3064:S3064" si="9199">IF(ISEVEN(A3064),0,A3064)</f>
        <v>87</v>
      </c>
      <c r="Q3064" s="7">
        <f t="shared" si="9199"/>
        <v>3</v>
      </c>
      <c r="R3064" s="7">
        <f t="shared" si="9199"/>
        <v>0</v>
      </c>
      <c r="S3064" s="7">
        <f t="shared" si="9199"/>
        <v>33</v>
      </c>
      <c r="T3064" s="8">
        <f t="shared" si="10"/>
        <v>44</v>
      </c>
      <c r="U3064" s="8">
        <f t="shared" si="11"/>
        <v>123</v>
      </c>
      <c r="V3064" s="9">
        <f t="shared" si="12"/>
        <v>0</v>
      </c>
      <c r="W3064" s="10">
        <f t="shared" si="13"/>
        <v>0</v>
      </c>
    </row>
    <row r="3065" ht="15.75" customHeight="1">
      <c r="A3065" s="1">
        <v>82.0</v>
      </c>
      <c r="B3065" s="1">
        <v>8.0</v>
      </c>
      <c r="C3065" s="1">
        <v>33.0</v>
      </c>
      <c r="D3065" s="1">
        <v>31.0</v>
      </c>
      <c r="E3065" s="2">
        <f t="shared" si="4"/>
        <v>82</v>
      </c>
      <c r="F3065" s="3">
        <f t="shared" ref="F3065:I3065" si="9200">IF(A3065=$E3065,0,A3065)</f>
        <v>0</v>
      </c>
      <c r="G3065" s="3">
        <f t="shared" si="9200"/>
        <v>8</v>
      </c>
      <c r="H3065" s="3">
        <f t="shared" si="9200"/>
        <v>33</v>
      </c>
      <c r="I3065" s="3">
        <f t="shared" si="9200"/>
        <v>31</v>
      </c>
      <c r="J3065" s="4">
        <f t="shared" si="6"/>
        <v>72</v>
      </c>
      <c r="K3065" s="5">
        <f t="shared" si="7"/>
        <v>0</v>
      </c>
      <c r="L3065" s="6">
        <f t="shared" ref="L3065:O3065" si="9201">IF(ISEVEN(A3065),A3065,0)</f>
        <v>82</v>
      </c>
      <c r="M3065" s="6">
        <f t="shared" si="9201"/>
        <v>8</v>
      </c>
      <c r="N3065" s="6">
        <f t="shared" si="9201"/>
        <v>0</v>
      </c>
      <c r="O3065" s="6">
        <f t="shared" si="9201"/>
        <v>0</v>
      </c>
      <c r="P3065" s="7">
        <f t="shared" ref="P3065:S3065" si="9202">IF(ISEVEN(A3065),0,A3065)</f>
        <v>0</v>
      </c>
      <c r="Q3065" s="7">
        <f t="shared" si="9202"/>
        <v>0</v>
      </c>
      <c r="R3065" s="7">
        <f t="shared" si="9202"/>
        <v>33</v>
      </c>
      <c r="S3065" s="7">
        <f t="shared" si="9202"/>
        <v>31</v>
      </c>
      <c r="T3065" s="8">
        <f t="shared" si="10"/>
        <v>90</v>
      </c>
      <c r="U3065" s="8">
        <f t="shared" si="11"/>
        <v>64</v>
      </c>
      <c r="V3065" s="9">
        <f t="shared" si="12"/>
        <v>0</v>
      </c>
      <c r="W3065" s="10">
        <f t="shared" si="13"/>
        <v>0</v>
      </c>
    </row>
    <row r="3066" ht="15.75" customHeight="1">
      <c r="A3066" s="1">
        <v>69.0</v>
      </c>
      <c r="B3066" s="1">
        <v>10.0</v>
      </c>
      <c r="C3066" s="1">
        <v>100.0</v>
      </c>
      <c r="D3066" s="1">
        <v>34.0</v>
      </c>
      <c r="E3066" s="2">
        <f t="shared" si="4"/>
        <v>100</v>
      </c>
      <c r="F3066" s="3">
        <f t="shared" ref="F3066:I3066" si="9203">IF(A3066=$E3066,0,A3066)</f>
        <v>69</v>
      </c>
      <c r="G3066" s="3">
        <f t="shared" si="9203"/>
        <v>10</v>
      </c>
      <c r="H3066" s="3">
        <f t="shared" si="9203"/>
        <v>0</v>
      </c>
      <c r="I3066" s="3">
        <f t="shared" si="9203"/>
        <v>34</v>
      </c>
      <c r="J3066" s="4">
        <f t="shared" si="6"/>
        <v>113</v>
      </c>
      <c r="K3066" s="5">
        <f t="shared" si="7"/>
        <v>1</v>
      </c>
      <c r="L3066" s="6">
        <f t="shared" ref="L3066:O3066" si="9204">IF(ISEVEN(A3066),A3066,0)</f>
        <v>0</v>
      </c>
      <c r="M3066" s="6">
        <f t="shared" si="9204"/>
        <v>10</v>
      </c>
      <c r="N3066" s="6">
        <f t="shared" si="9204"/>
        <v>100</v>
      </c>
      <c r="O3066" s="6">
        <f t="shared" si="9204"/>
        <v>34</v>
      </c>
      <c r="P3066" s="7">
        <f t="shared" ref="P3066:S3066" si="9205">IF(ISEVEN(A3066),0,A3066)</f>
        <v>69</v>
      </c>
      <c r="Q3066" s="7">
        <f t="shared" si="9205"/>
        <v>0</v>
      </c>
      <c r="R3066" s="7">
        <f t="shared" si="9205"/>
        <v>0</v>
      </c>
      <c r="S3066" s="7">
        <f t="shared" si="9205"/>
        <v>0</v>
      </c>
      <c r="T3066" s="8">
        <f t="shared" si="10"/>
        <v>144</v>
      </c>
      <c r="U3066" s="8">
        <f t="shared" si="11"/>
        <v>69</v>
      </c>
      <c r="V3066" s="9">
        <f t="shared" si="12"/>
        <v>0</v>
      </c>
      <c r="W3066" s="10">
        <f t="shared" si="13"/>
        <v>0</v>
      </c>
    </row>
    <row r="3067" ht="15.75" customHeight="1">
      <c r="A3067" s="1">
        <v>30.0</v>
      </c>
      <c r="B3067" s="1">
        <v>32.0</v>
      </c>
      <c r="C3067" s="1">
        <v>59.0</v>
      </c>
      <c r="D3067" s="1">
        <v>14.0</v>
      </c>
      <c r="E3067" s="2">
        <f t="shared" si="4"/>
        <v>59</v>
      </c>
      <c r="F3067" s="3">
        <f t="shared" ref="F3067:I3067" si="9206">IF(A3067=$E3067,0,A3067)</f>
        <v>30</v>
      </c>
      <c r="G3067" s="3">
        <f t="shared" si="9206"/>
        <v>32</v>
      </c>
      <c r="H3067" s="3">
        <f t="shared" si="9206"/>
        <v>0</v>
      </c>
      <c r="I3067" s="3">
        <f t="shared" si="9206"/>
        <v>14</v>
      </c>
      <c r="J3067" s="4">
        <f t="shared" si="6"/>
        <v>76</v>
      </c>
      <c r="K3067" s="5">
        <f t="shared" si="7"/>
        <v>1</v>
      </c>
      <c r="L3067" s="6">
        <f t="shared" ref="L3067:O3067" si="9207">IF(ISEVEN(A3067),A3067,0)</f>
        <v>30</v>
      </c>
      <c r="M3067" s="6">
        <f t="shared" si="9207"/>
        <v>32</v>
      </c>
      <c r="N3067" s="6">
        <f t="shared" si="9207"/>
        <v>0</v>
      </c>
      <c r="O3067" s="6">
        <f t="shared" si="9207"/>
        <v>14</v>
      </c>
      <c r="P3067" s="7">
        <f t="shared" ref="P3067:S3067" si="9208">IF(ISEVEN(A3067),0,A3067)</f>
        <v>0</v>
      </c>
      <c r="Q3067" s="7">
        <f t="shared" si="9208"/>
        <v>0</v>
      </c>
      <c r="R3067" s="7">
        <f t="shared" si="9208"/>
        <v>59</v>
      </c>
      <c r="S3067" s="7">
        <f t="shared" si="9208"/>
        <v>0</v>
      </c>
      <c r="T3067" s="8">
        <f t="shared" si="10"/>
        <v>76</v>
      </c>
      <c r="U3067" s="8">
        <f t="shared" si="11"/>
        <v>59</v>
      </c>
      <c r="V3067" s="9">
        <f t="shared" si="12"/>
        <v>0</v>
      </c>
      <c r="W3067" s="10">
        <f t="shared" si="13"/>
        <v>0</v>
      </c>
    </row>
    <row r="3068" ht="15.75" customHeight="1">
      <c r="A3068" s="1">
        <v>81.0</v>
      </c>
      <c r="B3068" s="1">
        <v>95.0</v>
      </c>
      <c r="C3068" s="1">
        <v>45.0</v>
      </c>
      <c r="D3068" s="1">
        <v>43.0</v>
      </c>
      <c r="E3068" s="2">
        <f t="shared" si="4"/>
        <v>95</v>
      </c>
      <c r="F3068" s="3">
        <f t="shared" ref="F3068:I3068" si="9209">IF(A3068=$E3068,0,A3068)</f>
        <v>81</v>
      </c>
      <c r="G3068" s="3">
        <f t="shared" si="9209"/>
        <v>0</v>
      </c>
      <c r="H3068" s="3">
        <f t="shared" si="9209"/>
        <v>45</v>
      </c>
      <c r="I3068" s="3">
        <f t="shared" si="9209"/>
        <v>43</v>
      </c>
      <c r="J3068" s="4">
        <f t="shared" si="6"/>
        <v>169</v>
      </c>
      <c r="K3068" s="5">
        <f t="shared" si="7"/>
        <v>1</v>
      </c>
      <c r="L3068" s="6">
        <f t="shared" ref="L3068:O3068" si="9210">IF(ISEVEN(A3068),A3068,0)</f>
        <v>0</v>
      </c>
      <c r="M3068" s="6">
        <f t="shared" si="9210"/>
        <v>0</v>
      </c>
      <c r="N3068" s="6">
        <f t="shared" si="9210"/>
        <v>0</v>
      </c>
      <c r="O3068" s="6">
        <f t="shared" si="9210"/>
        <v>0</v>
      </c>
      <c r="P3068" s="7">
        <f t="shared" ref="P3068:S3068" si="9211">IF(ISEVEN(A3068),0,A3068)</f>
        <v>81</v>
      </c>
      <c r="Q3068" s="7">
        <f t="shared" si="9211"/>
        <v>95</v>
      </c>
      <c r="R3068" s="7">
        <f t="shared" si="9211"/>
        <v>45</v>
      </c>
      <c r="S3068" s="7">
        <f t="shared" si="9211"/>
        <v>43</v>
      </c>
      <c r="T3068" s="8">
        <f t="shared" si="10"/>
        <v>0</v>
      </c>
      <c r="U3068" s="8">
        <f t="shared" si="11"/>
        <v>264</v>
      </c>
      <c r="V3068" s="9">
        <f t="shared" si="12"/>
        <v>0</v>
      </c>
      <c r="W3068" s="10">
        <f t="shared" si="13"/>
        <v>0</v>
      </c>
    </row>
    <row r="3069" ht="15.75" customHeight="1">
      <c r="A3069" s="1">
        <v>97.0</v>
      </c>
      <c r="B3069" s="1">
        <v>17.0</v>
      </c>
      <c r="C3069" s="1">
        <v>72.0</v>
      </c>
      <c r="D3069" s="1">
        <v>44.0</v>
      </c>
      <c r="E3069" s="2">
        <f t="shared" si="4"/>
        <v>97</v>
      </c>
      <c r="F3069" s="3">
        <f t="shared" ref="F3069:I3069" si="9212">IF(A3069=$E3069,0,A3069)</f>
        <v>0</v>
      </c>
      <c r="G3069" s="3">
        <f t="shared" si="9212"/>
        <v>17</v>
      </c>
      <c r="H3069" s="3">
        <f t="shared" si="9212"/>
        <v>72</v>
      </c>
      <c r="I3069" s="3">
        <f t="shared" si="9212"/>
        <v>44</v>
      </c>
      <c r="J3069" s="4">
        <f t="shared" si="6"/>
        <v>133</v>
      </c>
      <c r="K3069" s="5">
        <f t="shared" si="7"/>
        <v>1</v>
      </c>
      <c r="L3069" s="6">
        <f t="shared" ref="L3069:O3069" si="9213">IF(ISEVEN(A3069),A3069,0)</f>
        <v>0</v>
      </c>
      <c r="M3069" s="6">
        <f t="shared" si="9213"/>
        <v>0</v>
      </c>
      <c r="N3069" s="6">
        <f t="shared" si="9213"/>
        <v>72</v>
      </c>
      <c r="O3069" s="6">
        <f t="shared" si="9213"/>
        <v>44</v>
      </c>
      <c r="P3069" s="7">
        <f t="shared" ref="P3069:S3069" si="9214">IF(ISEVEN(A3069),0,A3069)</f>
        <v>97</v>
      </c>
      <c r="Q3069" s="7">
        <f t="shared" si="9214"/>
        <v>17</v>
      </c>
      <c r="R3069" s="7">
        <f t="shared" si="9214"/>
        <v>0</v>
      </c>
      <c r="S3069" s="7">
        <f t="shared" si="9214"/>
        <v>0</v>
      </c>
      <c r="T3069" s="8">
        <f t="shared" si="10"/>
        <v>116</v>
      </c>
      <c r="U3069" s="8">
        <f t="shared" si="11"/>
        <v>114</v>
      </c>
      <c r="V3069" s="9">
        <f t="shared" si="12"/>
        <v>0</v>
      </c>
      <c r="W3069" s="10">
        <f t="shared" si="13"/>
        <v>0</v>
      </c>
    </row>
    <row r="3070" ht="15.75" customHeight="1">
      <c r="A3070" s="1">
        <v>23.0</v>
      </c>
      <c r="B3070" s="1">
        <v>52.0</v>
      </c>
      <c r="C3070" s="1">
        <v>8.0</v>
      </c>
      <c r="D3070" s="1">
        <v>34.0</v>
      </c>
      <c r="E3070" s="2">
        <f t="shared" si="4"/>
        <v>52</v>
      </c>
      <c r="F3070" s="3">
        <f t="shared" ref="F3070:I3070" si="9215">IF(A3070=$E3070,0,A3070)</f>
        <v>23</v>
      </c>
      <c r="G3070" s="3">
        <f t="shared" si="9215"/>
        <v>0</v>
      </c>
      <c r="H3070" s="3">
        <f t="shared" si="9215"/>
        <v>8</v>
      </c>
      <c r="I3070" s="3">
        <f t="shared" si="9215"/>
        <v>34</v>
      </c>
      <c r="J3070" s="4">
        <f t="shared" si="6"/>
        <v>65</v>
      </c>
      <c r="K3070" s="5">
        <f t="shared" si="7"/>
        <v>1</v>
      </c>
      <c r="L3070" s="6">
        <f t="shared" ref="L3070:O3070" si="9216">IF(ISEVEN(A3070),A3070,0)</f>
        <v>0</v>
      </c>
      <c r="M3070" s="6">
        <f t="shared" si="9216"/>
        <v>52</v>
      </c>
      <c r="N3070" s="6">
        <f t="shared" si="9216"/>
        <v>8</v>
      </c>
      <c r="O3070" s="6">
        <f t="shared" si="9216"/>
        <v>34</v>
      </c>
      <c r="P3070" s="7">
        <f t="shared" ref="P3070:S3070" si="9217">IF(ISEVEN(A3070),0,A3070)</f>
        <v>23</v>
      </c>
      <c r="Q3070" s="7">
        <f t="shared" si="9217"/>
        <v>0</v>
      </c>
      <c r="R3070" s="7">
        <f t="shared" si="9217"/>
        <v>0</v>
      </c>
      <c r="S3070" s="7">
        <f t="shared" si="9217"/>
        <v>0</v>
      </c>
      <c r="T3070" s="8">
        <f t="shared" si="10"/>
        <v>94</v>
      </c>
      <c r="U3070" s="8">
        <f t="shared" si="11"/>
        <v>23</v>
      </c>
      <c r="V3070" s="9">
        <f t="shared" si="12"/>
        <v>0</v>
      </c>
      <c r="W3070" s="10">
        <f t="shared" si="13"/>
        <v>0</v>
      </c>
    </row>
    <row r="3071" ht="15.75" customHeight="1">
      <c r="A3071" s="1">
        <v>88.0</v>
      </c>
      <c r="B3071" s="1">
        <v>1.0</v>
      </c>
      <c r="C3071" s="1">
        <v>20.0</v>
      </c>
      <c r="D3071" s="1">
        <v>36.0</v>
      </c>
      <c r="E3071" s="2">
        <f t="shared" si="4"/>
        <v>88</v>
      </c>
      <c r="F3071" s="3">
        <f t="shared" ref="F3071:I3071" si="9218">IF(A3071=$E3071,0,A3071)</f>
        <v>0</v>
      </c>
      <c r="G3071" s="3">
        <f t="shared" si="9218"/>
        <v>1</v>
      </c>
      <c r="H3071" s="3">
        <f t="shared" si="9218"/>
        <v>20</v>
      </c>
      <c r="I3071" s="3">
        <f t="shared" si="9218"/>
        <v>36</v>
      </c>
      <c r="J3071" s="4">
        <f t="shared" si="6"/>
        <v>57</v>
      </c>
      <c r="K3071" s="5">
        <f t="shared" si="7"/>
        <v>0</v>
      </c>
      <c r="L3071" s="6">
        <f t="shared" ref="L3071:O3071" si="9219">IF(ISEVEN(A3071),A3071,0)</f>
        <v>88</v>
      </c>
      <c r="M3071" s="6">
        <f t="shared" si="9219"/>
        <v>0</v>
      </c>
      <c r="N3071" s="6">
        <f t="shared" si="9219"/>
        <v>20</v>
      </c>
      <c r="O3071" s="6">
        <f t="shared" si="9219"/>
        <v>36</v>
      </c>
      <c r="P3071" s="7">
        <f t="shared" ref="P3071:S3071" si="9220">IF(ISEVEN(A3071),0,A3071)</f>
        <v>0</v>
      </c>
      <c r="Q3071" s="7">
        <f t="shared" si="9220"/>
        <v>1</v>
      </c>
      <c r="R3071" s="7">
        <f t="shared" si="9220"/>
        <v>0</v>
      </c>
      <c r="S3071" s="7">
        <f t="shared" si="9220"/>
        <v>0</v>
      </c>
      <c r="T3071" s="8">
        <f t="shared" si="10"/>
        <v>144</v>
      </c>
      <c r="U3071" s="8">
        <f t="shared" si="11"/>
        <v>1</v>
      </c>
      <c r="V3071" s="9">
        <f t="shared" si="12"/>
        <v>0</v>
      </c>
      <c r="W3071" s="10">
        <f t="shared" si="13"/>
        <v>0</v>
      </c>
    </row>
    <row r="3072" ht="15.75" customHeight="1">
      <c r="A3072" s="1">
        <v>25.0</v>
      </c>
      <c r="B3072" s="1">
        <v>56.0</v>
      </c>
      <c r="C3072" s="1">
        <v>69.0</v>
      </c>
      <c r="D3072" s="1">
        <v>17.0</v>
      </c>
      <c r="E3072" s="2">
        <f t="shared" si="4"/>
        <v>69</v>
      </c>
      <c r="F3072" s="3">
        <f t="shared" ref="F3072:I3072" si="9221">IF(A3072=$E3072,0,A3072)</f>
        <v>25</v>
      </c>
      <c r="G3072" s="3">
        <f t="shared" si="9221"/>
        <v>56</v>
      </c>
      <c r="H3072" s="3">
        <f t="shared" si="9221"/>
        <v>0</v>
      </c>
      <c r="I3072" s="3">
        <f t="shared" si="9221"/>
        <v>17</v>
      </c>
      <c r="J3072" s="4">
        <f t="shared" si="6"/>
        <v>98</v>
      </c>
      <c r="K3072" s="5">
        <f t="shared" si="7"/>
        <v>1</v>
      </c>
      <c r="L3072" s="6">
        <f t="shared" ref="L3072:O3072" si="9222">IF(ISEVEN(A3072),A3072,0)</f>
        <v>0</v>
      </c>
      <c r="M3072" s="6">
        <f t="shared" si="9222"/>
        <v>56</v>
      </c>
      <c r="N3072" s="6">
        <f t="shared" si="9222"/>
        <v>0</v>
      </c>
      <c r="O3072" s="6">
        <f t="shared" si="9222"/>
        <v>0</v>
      </c>
      <c r="P3072" s="7">
        <f t="shared" ref="P3072:S3072" si="9223">IF(ISEVEN(A3072),0,A3072)</f>
        <v>25</v>
      </c>
      <c r="Q3072" s="7">
        <f t="shared" si="9223"/>
        <v>0</v>
      </c>
      <c r="R3072" s="7">
        <f t="shared" si="9223"/>
        <v>69</v>
      </c>
      <c r="S3072" s="7">
        <f t="shared" si="9223"/>
        <v>17</v>
      </c>
      <c r="T3072" s="8">
        <f t="shared" si="10"/>
        <v>56</v>
      </c>
      <c r="U3072" s="8">
        <f t="shared" si="11"/>
        <v>111</v>
      </c>
      <c r="V3072" s="9">
        <f t="shared" si="12"/>
        <v>0</v>
      </c>
      <c r="W3072" s="10">
        <f t="shared" si="13"/>
        <v>0</v>
      </c>
    </row>
    <row r="3073" ht="15.75" customHeight="1">
      <c r="A3073" s="1">
        <v>86.0</v>
      </c>
      <c r="B3073" s="1">
        <v>51.0</v>
      </c>
      <c r="C3073" s="1">
        <v>50.0</v>
      </c>
      <c r="D3073" s="1">
        <v>30.0</v>
      </c>
      <c r="E3073" s="2">
        <f t="shared" si="4"/>
        <v>86</v>
      </c>
      <c r="F3073" s="3">
        <f t="shared" ref="F3073:I3073" si="9224">IF(A3073=$E3073,0,A3073)</f>
        <v>0</v>
      </c>
      <c r="G3073" s="3">
        <f t="shared" si="9224"/>
        <v>51</v>
      </c>
      <c r="H3073" s="3">
        <f t="shared" si="9224"/>
        <v>50</v>
      </c>
      <c r="I3073" s="3">
        <f t="shared" si="9224"/>
        <v>30</v>
      </c>
      <c r="J3073" s="4">
        <f t="shared" si="6"/>
        <v>131</v>
      </c>
      <c r="K3073" s="5">
        <f t="shared" si="7"/>
        <v>1</v>
      </c>
      <c r="L3073" s="6">
        <f t="shared" ref="L3073:O3073" si="9225">IF(ISEVEN(A3073),A3073,0)</f>
        <v>86</v>
      </c>
      <c r="M3073" s="6">
        <f t="shared" si="9225"/>
        <v>0</v>
      </c>
      <c r="N3073" s="6">
        <f t="shared" si="9225"/>
        <v>50</v>
      </c>
      <c r="O3073" s="6">
        <f t="shared" si="9225"/>
        <v>30</v>
      </c>
      <c r="P3073" s="7">
        <f t="shared" ref="P3073:S3073" si="9226">IF(ISEVEN(A3073),0,A3073)</f>
        <v>0</v>
      </c>
      <c r="Q3073" s="7">
        <f t="shared" si="9226"/>
        <v>51</v>
      </c>
      <c r="R3073" s="7">
        <f t="shared" si="9226"/>
        <v>0</v>
      </c>
      <c r="S3073" s="7">
        <f t="shared" si="9226"/>
        <v>0</v>
      </c>
      <c r="T3073" s="8">
        <f t="shared" si="10"/>
        <v>166</v>
      </c>
      <c r="U3073" s="8">
        <f t="shared" si="11"/>
        <v>51</v>
      </c>
      <c r="V3073" s="9">
        <f t="shared" si="12"/>
        <v>0</v>
      </c>
      <c r="W3073" s="10">
        <f t="shared" si="13"/>
        <v>0</v>
      </c>
    </row>
    <row r="3074" ht="15.75" customHeight="1">
      <c r="A3074" s="1">
        <v>27.0</v>
      </c>
      <c r="B3074" s="1">
        <v>6.0</v>
      </c>
      <c r="C3074" s="1">
        <v>78.0</v>
      </c>
      <c r="D3074" s="1">
        <v>34.0</v>
      </c>
      <c r="E3074" s="2">
        <f t="shared" si="4"/>
        <v>78</v>
      </c>
      <c r="F3074" s="3">
        <f t="shared" ref="F3074:I3074" si="9227">IF(A3074=$E3074,0,A3074)</f>
        <v>27</v>
      </c>
      <c r="G3074" s="3">
        <f t="shared" si="9227"/>
        <v>6</v>
      </c>
      <c r="H3074" s="3">
        <f t="shared" si="9227"/>
        <v>0</v>
      </c>
      <c r="I3074" s="3">
        <f t="shared" si="9227"/>
        <v>34</v>
      </c>
      <c r="J3074" s="4">
        <f t="shared" si="6"/>
        <v>67</v>
      </c>
      <c r="K3074" s="5">
        <f t="shared" si="7"/>
        <v>0</v>
      </c>
      <c r="L3074" s="6">
        <f t="shared" ref="L3074:O3074" si="9228">IF(ISEVEN(A3074),A3074,0)</f>
        <v>0</v>
      </c>
      <c r="M3074" s="6">
        <f t="shared" si="9228"/>
        <v>6</v>
      </c>
      <c r="N3074" s="6">
        <f t="shared" si="9228"/>
        <v>78</v>
      </c>
      <c r="O3074" s="6">
        <f t="shared" si="9228"/>
        <v>34</v>
      </c>
      <c r="P3074" s="7">
        <f t="shared" ref="P3074:S3074" si="9229">IF(ISEVEN(A3074),0,A3074)</f>
        <v>27</v>
      </c>
      <c r="Q3074" s="7">
        <f t="shared" si="9229"/>
        <v>0</v>
      </c>
      <c r="R3074" s="7">
        <f t="shared" si="9229"/>
        <v>0</v>
      </c>
      <c r="S3074" s="7">
        <f t="shared" si="9229"/>
        <v>0</v>
      </c>
      <c r="T3074" s="8">
        <f t="shared" si="10"/>
        <v>118</v>
      </c>
      <c r="U3074" s="8">
        <f t="shared" si="11"/>
        <v>27</v>
      </c>
      <c r="V3074" s="9">
        <f t="shared" si="12"/>
        <v>0</v>
      </c>
      <c r="W3074" s="10">
        <f t="shared" si="13"/>
        <v>0</v>
      </c>
    </row>
    <row r="3075" ht="15.75" customHeight="1">
      <c r="A3075" s="1">
        <v>8.0</v>
      </c>
      <c r="B3075" s="1">
        <v>79.0</v>
      </c>
      <c r="C3075" s="1">
        <v>11.0</v>
      </c>
      <c r="D3075" s="1">
        <v>14.0</v>
      </c>
      <c r="E3075" s="2">
        <f t="shared" si="4"/>
        <v>79</v>
      </c>
      <c r="F3075" s="3">
        <f t="shared" ref="F3075:I3075" si="9230">IF(A3075=$E3075,0,A3075)</f>
        <v>8</v>
      </c>
      <c r="G3075" s="3">
        <f t="shared" si="9230"/>
        <v>0</v>
      </c>
      <c r="H3075" s="3">
        <f t="shared" si="9230"/>
        <v>11</v>
      </c>
      <c r="I3075" s="3">
        <f t="shared" si="9230"/>
        <v>14</v>
      </c>
      <c r="J3075" s="4">
        <f t="shared" si="6"/>
        <v>33</v>
      </c>
      <c r="K3075" s="5">
        <f t="shared" si="7"/>
        <v>0</v>
      </c>
      <c r="L3075" s="6">
        <f t="shared" ref="L3075:O3075" si="9231">IF(ISEVEN(A3075),A3075,0)</f>
        <v>8</v>
      </c>
      <c r="M3075" s="6">
        <f t="shared" si="9231"/>
        <v>0</v>
      </c>
      <c r="N3075" s="6">
        <f t="shared" si="9231"/>
        <v>0</v>
      </c>
      <c r="O3075" s="6">
        <f t="shared" si="9231"/>
        <v>14</v>
      </c>
      <c r="P3075" s="7">
        <f t="shared" ref="P3075:S3075" si="9232">IF(ISEVEN(A3075),0,A3075)</f>
        <v>0</v>
      </c>
      <c r="Q3075" s="7">
        <f t="shared" si="9232"/>
        <v>79</v>
      </c>
      <c r="R3075" s="7">
        <f t="shared" si="9232"/>
        <v>11</v>
      </c>
      <c r="S3075" s="7">
        <f t="shared" si="9232"/>
        <v>0</v>
      </c>
      <c r="T3075" s="8">
        <f t="shared" si="10"/>
        <v>22</v>
      </c>
      <c r="U3075" s="8">
        <f t="shared" si="11"/>
        <v>90</v>
      </c>
      <c r="V3075" s="9">
        <f t="shared" si="12"/>
        <v>0</v>
      </c>
      <c r="W3075" s="10">
        <f t="shared" si="13"/>
        <v>0</v>
      </c>
    </row>
    <row r="3076" ht="15.75" customHeight="1">
      <c r="A3076" s="1">
        <v>40.0</v>
      </c>
      <c r="B3076" s="1">
        <v>65.0</v>
      </c>
      <c r="C3076" s="1">
        <v>3.0</v>
      </c>
      <c r="D3076" s="1">
        <v>23.0</v>
      </c>
      <c r="E3076" s="2">
        <f t="shared" si="4"/>
        <v>65</v>
      </c>
      <c r="F3076" s="3">
        <f t="shared" ref="F3076:I3076" si="9233">IF(A3076=$E3076,0,A3076)</f>
        <v>40</v>
      </c>
      <c r="G3076" s="3">
        <f t="shared" si="9233"/>
        <v>0</v>
      </c>
      <c r="H3076" s="3">
        <f t="shared" si="9233"/>
        <v>3</v>
      </c>
      <c r="I3076" s="3">
        <f t="shared" si="9233"/>
        <v>23</v>
      </c>
      <c r="J3076" s="4">
        <f t="shared" si="6"/>
        <v>66</v>
      </c>
      <c r="K3076" s="5">
        <f t="shared" si="7"/>
        <v>1</v>
      </c>
      <c r="L3076" s="6">
        <f t="shared" ref="L3076:O3076" si="9234">IF(ISEVEN(A3076),A3076,0)</f>
        <v>40</v>
      </c>
      <c r="M3076" s="6">
        <f t="shared" si="9234"/>
        <v>0</v>
      </c>
      <c r="N3076" s="6">
        <f t="shared" si="9234"/>
        <v>0</v>
      </c>
      <c r="O3076" s="6">
        <f t="shared" si="9234"/>
        <v>0</v>
      </c>
      <c r="P3076" s="7">
        <f t="shared" ref="P3076:S3076" si="9235">IF(ISEVEN(A3076),0,A3076)</f>
        <v>0</v>
      </c>
      <c r="Q3076" s="7">
        <f t="shared" si="9235"/>
        <v>65</v>
      </c>
      <c r="R3076" s="7">
        <f t="shared" si="9235"/>
        <v>3</v>
      </c>
      <c r="S3076" s="7">
        <f t="shared" si="9235"/>
        <v>23</v>
      </c>
      <c r="T3076" s="8">
        <f t="shared" si="10"/>
        <v>40</v>
      </c>
      <c r="U3076" s="8">
        <f t="shared" si="11"/>
        <v>91</v>
      </c>
      <c r="V3076" s="9">
        <f t="shared" si="12"/>
        <v>0</v>
      </c>
      <c r="W3076" s="10">
        <f t="shared" si="13"/>
        <v>0</v>
      </c>
    </row>
    <row r="3077" ht="15.75" customHeight="1">
      <c r="A3077" s="1">
        <v>25.0</v>
      </c>
      <c r="B3077" s="1">
        <v>70.0</v>
      </c>
      <c r="C3077" s="1">
        <v>22.0</v>
      </c>
      <c r="D3077" s="1">
        <v>1.0</v>
      </c>
      <c r="E3077" s="2">
        <f t="shared" si="4"/>
        <v>70</v>
      </c>
      <c r="F3077" s="3">
        <f t="shared" ref="F3077:I3077" si="9236">IF(A3077=$E3077,0,A3077)</f>
        <v>25</v>
      </c>
      <c r="G3077" s="3">
        <f t="shared" si="9236"/>
        <v>0</v>
      </c>
      <c r="H3077" s="3">
        <f t="shared" si="9236"/>
        <v>22</v>
      </c>
      <c r="I3077" s="3">
        <f t="shared" si="9236"/>
        <v>1</v>
      </c>
      <c r="J3077" s="4">
        <f t="shared" si="6"/>
        <v>48</v>
      </c>
      <c r="K3077" s="5">
        <f t="shared" si="7"/>
        <v>0</v>
      </c>
      <c r="L3077" s="6">
        <f t="shared" ref="L3077:O3077" si="9237">IF(ISEVEN(A3077),A3077,0)</f>
        <v>0</v>
      </c>
      <c r="M3077" s="6">
        <f t="shared" si="9237"/>
        <v>70</v>
      </c>
      <c r="N3077" s="6">
        <f t="shared" si="9237"/>
        <v>22</v>
      </c>
      <c r="O3077" s="6">
        <f t="shared" si="9237"/>
        <v>0</v>
      </c>
      <c r="P3077" s="7">
        <f t="shared" ref="P3077:S3077" si="9238">IF(ISEVEN(A3077),0,A3077)</f>
        <v>25</v>
      </c>
      <c r="Q3077" s="7">
        <f t="shared" si="9238"/>
        <v>0</v>
      </c>
      <c r="R3077" s="7">
        <f t="shared" si="9238"/>
        <v>0</v>
      </c>
      <c r="S3077" s="7">
        <f t="shared" si="9238"/>
        <v>1</v>
      </c>
      <c r="T3077" s="8">
        <f t="shared" si="10"/>
        <v>92</v>
      </c>
      <c r="U3077" s="8">
        <f t="shared" si="11"/>
        <v>26</v>
      </c>
      <c r="V3077" s="9">
        <f t="shared" si="12"/>
        <v>0</v>
      </c>
      <c r="W3077" s="10">
        <f t="shared" si="13"/>
        <v>0</v>
      </c>
    </row>
    <row r="3078" ht="15.75" customHeight="1">
      <c r="A3078" s="1">
        <v>80.0</v>
      </c>
      <c r="B3078" s="1">
        <v>54.0</v>
      </c>
      <c r="C3078" s="1">
        <v>34.0</v>
      </c>
      <c r="D3078" s="1">
        <v>40.0</v>
      </c>
      <c r="E3078" s="2">
        <f t="shared" si="4"/>
        <v>80</v>
      </c>
      <c r="F3078" s="3">
        <f t="shared" ref="F3078:I3078" si="9239">IF(A3078=$E3078,0,A3078)</f>
        <v>0</v>
      </c>
      <c r="G3078" s="3">
        <f t="shared" si="9239"/>
        <v>54</v>
      </c>
      <c r="H3078" s="3">
        <f t="shared" si="9239"/>
        <v>34</v>
      </c>
      <c r="I3078" s="3">
        <f t="shared" si="9239"/>
        <v>40</v>
      </c>
      <c r="J3078" s="4">
        <f t="shared" si="6"/>
        <v>128</v>
      </c>
      <c r="K3078" s="5">
        <f t="shared" si="7"/>
        <v>1</v>
      </c>
      <c r="L3078" s="6">
        <f t="shared" ref="L3078:O3078" si="9240">IF(ISEVEN(A3078),A3078,0)</f>
        <v>80</v>
      </c>
      <c r="M3078" s="6">
        <f t="shared" si="9240"/>
        <v>54</v>
      </c>
      <c r="N3078" s="6">
        <f t="shared" si="9240"/>
        <v>34</v>
      </c>
      <c r="O3078" s="6">
        <f t="shared" si="9240"/>
        <v>40</v>
      </c>
      <c r="P3078" s="7">
        <f t="shared" ref="P3078:S3078" si="9241">IF(ISEVEN(A3078),0,A3078)</f>
        <v>0</v>
      </c>
      <c r="Q3078" s="7">
        <f t="shared" si="9241"/>
        <v>0</v>
      </c>
      <c r="R3078" s="7">
        <f t="shared" si="9241"/>
        <v>0</v>
      </c>
      <c r="S3078" s="7">
        <f t="shared" si="9241"/>
        <v>0</v>
      </c>
      <c r="T3078" s="8">
        <f t="shared" si="10"/>
        <v>208</v>
      </c>
      <c r="U3078" s="8">
        <f t="shared" si="11"/>
        <v>0</v>
      </c>
      <c r="V3078" s="9">
        <f t="shared" si="12"/>
        <v>0</v>
      </c>
      <c r="W3078" s="10">
        <f t="shared" si="13"/>
        <v>0</v>
      </c>
    </row>
    <row r="3079" ht="15.75" customHeight="1">
      <c r="A3079" s="1">
        <v>86.0</v>
      </c>
      <c r="B3079" s="1">
        <v>10.0</v>
      </c>
      <c r="C3079" s="1">
        <v>15.0</v>
      </c>
      <c r="D3079" s="1">
        <v>32.0</v>
      </c>
      <c r="E3079" s="2">
        <f t="shared" si="4"/>
        <v>86</v>
      </c>
      <c r="F3079" s="3">
        <f t="shared" ref="F3079:I3079" si="9242">IF(A3079=$E3079,0,A3079)</f>
        <v>0</v>
      </c>
      <c r="G3079" s="3">
        <f t="shared" si="9242"/>
        <v>10</v>
      </c>
      <c r="H3079" s="3">
        <f t="shared" si="9242"/>
        <v>15</v>
      </c>
      <c r="I3079" s="3">
        <f t="shared" si="9242"/>
        <v>32</v>
      </c>
      <c r="J3079" s="4">
        <f t="shared" si="6"/>
        <v>57</v>
      </c>
      <c r="K3079" s="5">
        <f t="shared" si="7"/>
        <v>0</v>
      </c>
      <c r="L3079" s="6">
        <f t="shared" ref="L3079:O3079" si="9243">IF(ISEVEN(A3079),A3079,0)</f>
        <v>86</v>
      </c>
      <c r="M3079" s="6">
        <f t="shared" si="9243"/>
        <v>10</v>
      </c>
      <c r="N3079" s="6">
        <f t="shared" si="9243"/>
        <v>0</v>
      </c>
      <c r="O3079" s="6">
        <f t="shared" si="9243"/>
        <v>32</v>
      </c>
      <c r="P3079" s="7">
        <f t="shared" ref="P3079:S3079" si="9244">IF(ISEVEN(A3079),0,A3079)</f>
        <v>0</v>
      </c>
      <c r="Q3079" s="7">
        <f t="shared" si="9244"/>
        <v>0</v>
      </c>
      <c r="R3079" s="7">
        <f t="shared" si="9244"/>
        <v>15</v>
      </c>
      <c r="S3079" s="7">
        <f t="shared" si="9244"/>
        <v>0</v>
      </c>
      <c r="T3079" s="8">
        <f t="shared" si="10"/>
        <v>128</v>
      </c>
      <c r="U3079" s="8">
        <f t="shared" si="11"/>
        <v>15</v>
      </c>
      <c r="V3079" s="9">
        <f t="shared" si="12"/>
        <v>0</v>
      </c>
      <c r="W3079" s="10">
        <f t="shared" si="13"/>
        <v>0</v>
      </c>
    </row>
    <row r="3080" ht="15.75" customHeight="1">
      <c r="A3080" s="1">
        <v>74.0</v>
      </c>
      <c r="B3080" s="1">
        <v>30.0</v>
      </c>
      <c r="C3080" s="1">
        <v>17.0</v>
      </c>
      <c r="D3080" s="1">
        <v>38.0</v>
      </c>
      <c r="E3080" s="2">
        <f t="shared" si="4"/>
        <v>74</v>
      </c>
      <c r="F3080" s="3">
        <f t="shared" ref="F3080:I3080" si="9245">IF(A3080=$E3080,0,A3080)</f>
        <v>0</v>
      </c>
      <c r="G3080" s="3">
        <f t="shared" si="9245"/>
        <v>30</v>
      </c>
      <c r="H3080" s="3">
        <f t="shared" si="9245"/>
        <v>17</v>
      </c>
      <c r="I3080" s="3">
        <f t="shared" si="9245"/>
        <v>38</v>
      </c>
      <c r="J3080" s="4">
        <f t="shared" si="6"/>
        <v>85</v>
      </c>
      <c r="K3080" s="5">
        <f t="shared" si="7"/>
        <v>1</v>
      </c>
      <c r="L3080" s="6">
        <f t="shared" ref="L3080:O3080" si="9246">IF(ISEVEN(A3080),A3080,0)</f>
        <v>74</v>
      </c>
      <c r="M3080" s="6">
        <f t="shared" si="9246"/>
        <v>30</v>
      </c>
      <c r="N3080" s="6">
        <f t="shared" si="9246"/>
        <v>0</v>
      </c>
      <c r="O3080" s="6">
        <f t="shared" si="9246"/>
        <v>38</v>
      </c>
      <c r="P3080" s="7">
        <f t="shared" ref="P3080:S3080" si="9247">IF(ISEVEN(A3080),0,A3080)</f>
        <v>0</v>
      </c>
      <c r="Q3080" s="7">
        <f t="shared" si="9247"/>
        <v>0</v>
      </c>
      <c r="R3080" s="7">
        <f t="shared" si="9247"/>
        <v>17</v>
      </c>
      <c r="S3080" s="7">
        <f t="shared" si="9247"/>
        <v>0</v>
      </c>
      <c r="T3080" s="8">
        <f t="shared" si="10"/>
        <v>142</v>
      </c>
      <c r="U3080" s="8">
        <f t="shared" si="11"/>
        <v>17</v>
      </c>
      <c r="V3080" s="9">
        <f t="shared" si="12"/>
        <v>0</v>
      </c>
      <c r="W3080" s="10">
        <f t="shared" si="13"/>
        <v>0</v>
      </c>
    </row>
    <row r="3081" ht="15.75" customHeight="1">
      <c r="A3081" s="1">
        <v>87.0</v>
      </c>
      <c r="B3081" s="1">
        <v>56.0</v>
      </c>
      <c r="C3081" s="1">
        <v>9.0</v>
      </c>
      <c r="D3081" s="1">
        <v>38.0</v>
      </c>
      <c r="E3081" s="2">
        <f t="shared" si="4"/>
        <v>87</v>
      </c>
      <c r="F3081" s="3">
        <f t="shared" ref="F3081:I3081" si="9248">IF(A3081=$E3081,0,A3081)</f>
        <v>0</v>
      </c>
      <c r="G3081" s="3">
        <f t="shared" si="9248"/>
        <v>56</v>
      </c>
      <c r="H3081" s="3">
        <f t="shared" si="9248"/>
        <v>9</v>
      </c>
      <c r="I3081" s="3">
        <f t="shared" si="9248"/>
        <v>38</v>
      </c>
      <c r="J3081" s="4">
        <f t="shared" si="6"/>
        <v>103</v>
      </c>
      <c r="K3081" s="5">
        <f t="shared" si="7"/>
        <v>1</v>
      </c>
      <c r="L3081" s="6">
        <f t="shared" ref="L3081:O3081" si="9249">IF(ISEVEN(A3081),A3081,0)</f>
        <v>0</v>
      </c>
      <c r="M3081" s="6">
        <f t="shared" si="9249"/>
        <v>56</v>
      </c>
      <c r="N3081" s="6">
        <f t="shared" si="9249"/>
        <v>0</v>
      </c>
      <c r="O3081" s="6">
        <f t="shared" si="9249"/>
        <v>38</v>
      </c>
      <c r="P3081" s="7">
        <f t="shared" ref="P3081:S3081" si="9250">IF(ISEVEN(A3081),0,A3081)</f>
        <v>87</v>
      </c>
      <c r="Q3081" s="7">
        <f t="shared" si="9250"/>
        <v>0</v>
      </c>
      <c r="R3081" s="7">
        <f t="shared" si="9250"/>
        <v>9</v>
      </c>
      <c r="S3081" s="7">
        <f t="shared" si="9250"/>
        <v>0</v>
      </c>
      <c r="T3081" s="8">
        <f t="shared" si="10"/>
        <v>94</v>
      </c>
      <c r="U3081" s="8">
        <f t="shared" si="11"/>
        <v>96</v>
      </c>
      <c r="V3081" s="9">
        <f t="shared" si="12"/>
        <v>0</v>
      </c>
      <c r="W3081" s="10">
        <f t="shared" si="13"/>
        <v>0</v>
      </c>
    </row>
    <row r="3082" ht="15.75" customHeight="1">
      <c r="A3082" s="1">
        <v>79.0</v>
      </c>
      <c r="B3082" s="1">
        <v>2.0</v>
      </c>
      <c r="C3082" s="1">
        <v>56.0</v>
      </c>
      <c r="D3082" s="1">
        <v>41.0</v>
      </c>
      <c r="E3082" s="2">
        <f t="shared" si="4"/>
        <v>79</v>
      </c>
      <c r="F3082" s="3">
        <f t="shared" ref="F3082:I3082" si="9251">IF(A3082=$E3082,0,A3082)</f>
        <v>0</v>
      </c>
      <c r="G3082" s="3">
        <f t="shared" si="9251"/>
        <v>2</v>
      </c>
      <c r="H3082" s="3">
        <f t="shared" si="9251"/>
        <v>56</v>
      </c>
      <c r="I3082" s="3">
        <f t="shared" si="9251"/>
        <v>41</v>
      </c>
      <c r="J3082" s="4">
        <f t="shared" si="6"/>
        <v>99</v>
      </c>
      <c r="K3082" s="5">
        <f t="shared" si="7"/>
        <v>1</v>
      </c>
      <c r="L3082" s="6">
        <f t="shared" ref="L3082:O3082" si="9252">IF(ISEVEN(A3082),A3082,0)</f>
        <v>0</v>
      </c>
      <c r="M3082" s="6">
        <f t="shared" si="9252"/>
        <v>2</v>
      </c>
      <c r="N3082" s="6">
        <f t="shared" si="9252"/>
        <v>56</v>
      </c>
      <c r="O3082" s="6">
        <f t="shared" si="9252"/>
        <v>0</v>
      </c>
      <c r="P3082" s="7">
        <f t="shared" ref="P3082:S3082" si="9253">IF(ISEVEN(A3082),0,A3082)</f>
        <v>79</v>
      </c>
      <c r="Q3082" s="7">
        <f t="shared" si="9253"/>
        <v>0</v>
      </c>
      <c r="R3082" s="7">
        <f t="shared" si="9253"/>
        <v>0</v>
      </c>
      <c r="S3082" s="7">
        <f t="shared" si="9253"/>
        <v>41</v>
      </c>
      <c r="T3082" s="8">
        <f t="shared" si="10"/>
        <v>58</v>
      </c>
      <c r="U3082" s="8">
        <f t="shared" si="11"/>
        <v>120</v>
      </c>
      <c r="V3082" s="9">
        <f t="shared" si="12"/>
        <v>0</v>
      </c>
      <c r="W3082" s="10">
        <f t="shared" si="13"/>
        <v>0</v>
      </c>
    </row>
    <row r="3083" ht="15.75" customHeight="1">
      <c r="A3083" s="1">
        <v>20.0</v>
      </c>
      <c r="B3083" s="1">
        <v>5.0</v>
      </c>
      <c r="C3083" s="1">
        <v>43.0</v>
      </c>
      <c r="D3083" s="1">
        <v>21.0</v>
      </c>
      <c r="E3083" s="2">
        <f t="shared" si="4"/>
        <v>43</v>
      </c>
      <c r="F3083" s="3">
        <f t="shared" ref="F3083:I3083" si="9254">IF(A3083=$E3083,0,A3083)</f>
        <v>20</v>
      </c>
      <c r="G3083" s="3">
        <f t="shared" si="9254"/>
        <v>5</v>
      </c>
      <c r="H3083" s="3">
        <f t="shared" si="9254"/>
        <v>0</v>
      </c>
      <c r="I3083" s="3">
        <f t="shared" si="9254"/>
        <v>21</v>
      </c>
      <c r="J3083" s="4">
        <f t="shared" si="6"/>
        <v>46</v>
      </c>
      <c r="K3083" s="5">
        <f t="shared" si="7"/>
        <v>1</v>
      </c>
      <c r="L3083" s="6">
        <f t="shared" ref="L3083:O3083" si="9255">IF(ISEVEN(A3083),A3083,0)</f>
        <v>20</v>
      </c>
      <c r="M3083" s="6">
        <f t="shared" si="9255"/>
        <v>0</v>
      </c>
      <c r="N3083" s="6">
        <f t="shared" si="9255"/>
        <v>0</v>
      </c>
      <c r="O3083" s="6">
        <f t="shared" si="9255"/>
        <v>0</v>
      </c>
      <c r="P3083" s="7">
        <f t="shared" ref="P3083:S3083" si="9256">IF(ISEVEN(A3083),0,A3083)</f>
        <v>0</v>
      </c>
      <c r="Q3083" s="7">
        <f t="shared" si="9256"/>
        <v>5</v>
      </c>
      <c r="R3083" s="7">
        <f t="shared" si="9256"/>
        <v>43</v>
      </c>
      <c r="S3083" s="7">
        <f t="shared" si="9256"/>
        <v>21</v>
      </c>
      <c r="T3083" s="8">
        <f t="shared" si="10"/>
        <v>20</v>
      </c>
      <c r="U3083" s="8">
        <f t="shared" si="11"/>
        <v>69</v>
      </c>
      <c r="V3083" s="9">
        <f t="shared" si="12"/>
        <v>0</v>
      </c>
      <c r="W3083" s="10">
        <f t="shared" si="13"/>
        <v>0</v>
      </c>
    </row>
    <row r="3084" ht="15.75" customHeight="1">
      <c r="A3084" s="1">
        <v>44.0</v>
      </c>
      <c r="B3084" s="1">
        <v>73.0</v>
      </c>
      <c r="C3084" s="1">
        <v>74.0</v>
      </c>
      <c r="D3084" s="1">
        <v>31.0</v>
      </c>
      <c r="E3084" s="2">
        <f t="shared" si="4"/>
        <v>74</v>
      </c>
      <c r="F3084" s="3">
        <f t="shared" ref="F3084:I3084" si="9257">IF(A3084=$E3084,0,A3084)</f>
        <v>44</v>
      </c>
      <c r="G3084" s="3">
        <f t="shared" si="9257"/>
        <v>73</v>
      </c>
      <c r="H3084" s="3">
        <f t="shared" si="9257"/>
        <v>0</v>
      </c>
      <c r="I3084" s="3">
        <f t="shared" si="9257"/>
        <v>31</v>
      </c>
      <c r="J3084" s="4">
        <f t="shared" si="6"/>
        <v>148</v>
      </c>
      <c r="K3084" s="5">
        <f t="shared" si="7"/>
        <v>1</v>
      </c>
      <c r="L3084" s="6">
        <f t="shared" ref="L3084:O3084" si="9258">IF(ISEVEN(A3084),A3084,0)</f>
        <v>44</v>
      </c>
      <c r="M3084" s="6">
        <f t="shared" si="9258"/>
        <v>0</v>
      </c>
      <c r="N3084" s="6">
        <f t="shared" si="9258"/>
        <v>74</v>
      </c>
      <c r="O3084" s="6">
        <f t="shared" si="9258"/>
        <v>0</v>
      </c>
      <c r="P3084" s="7">
        <f t="shared" ref="P3084:S3084" si="9259">IF(ISEVEN(A3084),0,A3084)</f>
        <v>0</v>
      </c>
      <c r="Q3084" s="7">
        <f t="shared" si="9259"/>
        <v>73</v>
      </c>
      <c r="R3084" s="7">
        <f t="shared" si="9259"/>
        <v>0</v>
      </c>
      <c r="S3084" s="7">
        <f t="shared" si="9259"/>
        <v>31</v>
      </c>
      <c r="T3084" s="8">
        <f t="shared" si="10"/>
        <v>118</v>
      </c>
      <c r="U3084" s="8">
        <f t="shared" si="11"/>
        <v>104</v>
      </c>
      <c r="V3084" s="9">
        <f t="shared" si="12"/>
        <v>0</v>
      </c>
      <c r="W3084" s="10">
        <f t="shared" si="13"/>
        <v>0</v>
      </c>
    </row>
    <row r="3085" ht="15.75" customHeight="1">
      <c r="A3085" s="1">
        <v>21.0</v>
      </c>
      <c r="B3085" s="1">
        <v>72.0</v>
      </c>
      <c r="C3085" s="1">
        <v>60.0</v>
      </c>
      <c r="D3085" s="1">
        <v>6.0</v>
      </c>
      <c r="E3085" s="2">
        <f t="shared" si="4"/>
        <v>72</v>
      </c>
      <c r="F3085" s="3">
        <f t="shared" ref="F3085:I3085" si="9260">IF(A3085=$E3085,0,A3085)</f>
        <v>21</v>
      </c>
      <c r="G3085" s="3">
        <f t="shared" si="9260"/>
        <v>0</v>
      </c>
      <c r="H3085" s="3">
        <f t="shared" si="9260"/>
        <v>60</v>
      </c>
      <c r="I3085" s="3">
        <f t="shared" si="9260"/>
        <v>6</v>
      </c>
      <c r="J3085" s="4">
        <f t="shared" si="6"/>
        <v>87</v>
      </c>
      <c r="K3085" s="5">
        <f t="shared" si="7"/>
        <v>1</v>
      </c>
      <c r="L3085" s="6">
        <f t="shared" ref="L3085:O3085" si="9261">IF(ISEVEN(A3085),A3085,0)</f>
        <v>0</v>
      </c>
      <c r="M3085" s="6">
        <f t="shared" si="9261"/>
        <v>72</v>
      </c>
      <c r="N3085" s="6">
        <f t="shared" si="9261"/>
        <v>60</v>
      </c>
      <c r="O3085" s="6">
        <f t="shared" si="9261"/>
        <v>6</v>
      </c>
      <c r="P3085" s="7">
        <f t="shared" ref="P3085:S3085" si="9262">IF(ISEVEN(A3085),0,A3085)</f>
        <v>21</v>
      </c>
      <c r="Q3085" s="7">
        <f t="shared" si="9262"/>
        <v>0</v>
      </c>
      <c r="R3085" s="7">
        <f t="shared" si="9262"/>
        <v>0</v>
      </c>
      <c r="S3085" s="7">
        <f t="shared" si="9262"/>
        <v>0</v>
      </c>
      <c r="T3085" s="8">
        <f t="shared" si="10"/>
        <v>138</v>
      </c>
      <c r="U3085" s="8">
        <f t="shared" si="11"/>
        <v>21</v>
      </c>
      <c r="V3085" s="9">
        <f t="shared" si="12"/>
        <v>0</v>
      </c>
      <c r="W3085" s="10">
        <f t="shared" si="13"/>
        <v>0</v>
      </c>
    </row>
    <row r="3086" ht="15.75" customHeight="1">
      <c r="A3086" s="1">
        <v>30.0</v>
      </c>
      <c r="B3086" s="1">
        <v>13.0</v>
      </c>
      <c r="C3086" s="1">
        <v>61.0</v>
      </c>
      <c r="D3086" s="1">
        <v>9.0</v>
      </c>
      <c r="E3086" s="2">
        <f t="shared" si="4"/>
        <v>61</v>
      </c>
      <c r="F3086" s="3">
        <f t="shared" ref="F3086:I3086" si="9263">IF(A3086=$E3086,0,A3086)</f>
        <v>30</v>
      </c>
      <c r="G3086" s="3">
        <f t="shared" si="9263"/>
        <v>13</v>
      </c>
      <c r="H3086" s="3">
        <f t="shared" si="9263"/>
        <v>0</v>
      </c>
      <c r="I3086" s="3">
        <f t="shared" si="9263"/>
        <v>9</v>
      </c>
      <c r="J3086" s="4">
        <f t="shared" si="6"/>
        <v>52</v>
      </c>
      <c r="K3086" s="5">
        <f t="shared" si="7"/>
        <v>0</v>
      </c>
      <c r="L3086" s="6">
        <f t="shared" ref="L3086:O3086" si="9264">IF(ISEVEN(A3086),A3086,0)</f>
        <v>30</v>
      </c>
      <c r="M3086" s="6">
        <f t="shared" si="9264"/>
        <v>0</v>
      </c>
      <c r="N3086" s="6">
        <f t="shared" si="9264"/>
        <v>0</v>
      </c>
      <c r="O3086" s="6">
        <f t="shared" si="9264"/>
        <v>0</v>
      </c>
      <c r="P3086" s="7">
        <f t="shared" ref="P3086:S3086" si="9265">IF(ISEVEN(A3086),0,A3086)</f>
        <v>0</v>
      </c>
      <c r="Q3086" s="7">
        <f t="shared" si="9265"/>
        <v>13</v>
      </c>
      <c r="R3086" s="7">
        <f t="shared" si="9265"/>
        <v>61</v>
      </c>
      <c r="S3086" s="7">
        <f t="shared" si="9265"/>
        <v>9</v>
      </c>
      <c r="T3086" s="8">
        <f t="shared" si="10"/>
        <v>30</v>
      </c>
      <c r="U3086" s="8">
        <f t="shared" si="11"/>
        <v>83</v>
      </c>
      <c r="V3086" s="9">
        <f t="shared" si="12"/>
        <v>0</v>
      </c>
      <c r="W3086" s="10">
        <f t="shared" si="13"/>
        <v>0</v>
      </c>
    </row>
    <row r="3087" ht="15.75" customHeight="1">
      <c r="A3087" s="1">
        <v>83.0</v>
      </c>
      <c r="B3087" s="1">
        <v>1.0</v>
      </c>
      <c r="C3087" s="1">
        <v>17.0</v>
      </c>
      <c r="D3087" s="1">
        <v>38.0</v>
      </c>
      <c r="E3087" s="2">
        <f t="shared" si="4"/>
        <v>83</v>
      </c>
      <c r="F3087" s="3">
        <f t="shared" ref="F3087:I3087" si="9266">IF(A3087=$E3087,0,A3087)</f>
        <v>0</v>
      </c>
      <c r="G3087" s="3">
        <f t="shared" si="9266"/>
        <v>1</v>
      </c>
      <c r="H3087" s="3">
        <f t="shared" si="9266"/>
        <v>17</v>
      </c>
      <c r="I3087" s="3">
        <f t="shared" si="9266"/>
        <v>38</v>
      </c>
      <c r="J3087" s="4">
        <f t="shared" si="6"/>
        <v>56</v>
      </c>
      <c r="K3087" s="5">
        <f t="shared" si="7"/>
        <v>0</v>
      </c>
      <c r="L3087" s="6">
        <f t="shared" ref="L3087:O3087" si="9267">IF(ISEVEN(A3087),A3087,0)</f>
        <v>0</v>
      </c>
      <c r="M3087" s="6">
        <f t="shared" si="9267"/>
        <v>0</v>
      </c>
      <c r="N3087" s="6">
        <f t="shared" si="9267"/>
        <v>0</v>
      </c>
      <c r="O3087" s="6">
        <f t="shared" si="9267"/>
        <v>38</v>
      </c>
      <c r="P3087" s="7">
        <f t="shared" ref="P3087:S3087" si="9268">IF(ISEVEN(A3087),0,A3087)</f>
        <v>83</v>
      </c>
      <c r="Q3087" s="7">
        <f t="shared" si="9268"/>
        <v>1</v>
      </c>
      <c r="R3087" s="7">
        <f t="shared" si="9268"/>
        <v>17</v>
      </c>
      <c r="S3087" s="7">
        <f t="shared" si="9268"/>
        <v>0</v>
      </c>
      <c r="T3087" s="8">
        <f t="shared" si="10"/>
        <v>38</v>
      </c>
      <c r="U3087" s="8">
        <f t="shared" si="11"/>
        <v>101</v>
      </c>
      <c r="V3087" s="9">
        <f t="shared" si="12"/>
        <v>0</v>
      </c>
      <c r="W3087" s="10">
        <f t="shared" si="13"/>
        <v>0</v>
      </c>
    </row>
    <row r="3088" ht="15.75" customHeight="1">
      <c r="A3088" s="1">
        <v>13.0</v>
      </c>
      <c r="B3088" s="1">
        <v>96.0</v>
      </c>
      <c r="C3088" s="1">
        <v>51.0</v>
      </c>
      <c r="D3088" s="1">
        <v>22.0</v>
      </c>
      <c r="E3088" s="2">
        <f t="shared" si="4"/>
        <v>96</v>
      </c>
      <c r="F3088" s="3">
        <f t="shared" ref="F3088:I3088" si="9269">IF(A3088=$E3088,0,A3088)</f>
        <v>13</v>
      </c>
      <c r="G3088" s="3">
        <f t="shared" si="9269"/>
        <v>0</v>
      </c>
      <c r="H3088" s="3">
        <f t="shared" si="9269"/>
        <v>51</v>
      </c>
      <c r="I3088" s="3">
        <f t="shared" si="9269"/>
        <v>22</v>
      </c>
      <c r="J3088" s="4">
        <f t="shared" si="6"/>
        <v>86</v>
      </c>
      <c r="K3088" s="5">
        <f t="shared" si="7"/>
        <v>0</v>
      </c>
      <c r="L3088" s="6">
        <f t="shared" ref="L3088:O3088" si="9270">IF(ISEVEN(A3088),A3088,0)</f>
        <v>0</v>
      </c>
      <c r="M3088" s="6">
        <f t="shared" si="9270"/>
        <v>96</v>
      </c>
      <c r="N3088" s="6">
        <f t="shared" si="9270"/>
        <v>0</v>
      </c>
      <c r="O3088" s="6">
        <f t="shared" si="9270"/>
        <v>22</v>
      </c>
      <c r="P3088" s="7">
        <f t="shared" ref="P3088:S3088" si="9271">IF(ISEVEN(A3088),0,A3088)</f>
        <v>13</v>
      </c>
      <c r="Q3088" s="7">
        <f t="shared" si="9271"/>
        <v>0</v>
      </c>
      <c r="R3088" s="7">
        <f t="shared" si="9271"/>
        <v>51</v>
      </c>
      <c r="S3088" s="7">
        <f t="shared" si="9271"/>
        <v>0</v>
      </c>
      <c r="T3088" s="8">
        <f t="shared" si="10"/>
        <v>118</v>
      </c>
      <c r="U3088" s="8">
        <f t="shared" si="11"/>
        <v>64</v>
      </c>
      <c r="V3088" s="9">
        <f t="shared" si="12"/>
        <v>0</v>
      </c>
      <c r="W3088" s="10">
        <f t="shared" si="13"/>
        <v>0</v>
      </c>
    </row>
    <row r="3089" ht="15.75" customHeight="1">
      <c r="A3089" s="1">
        <v>23.0</v>
      </c>
      <c r="B3089" s="1">
        <v>58.0</v>
      </c>
      <c r="C3089" s="1">
        <v>14.0</v>
      </c>
      <c r="D3089" s="1">
        <v>7.0</v>
      </c>
      <c r="E3089" s="2">
        <f t="shared" si="4"/>
        <v>58</v>
      </c>
      <c r="F3089" s="3">
        <f t="shared" ref="F3089:I3089" si="9272">IF(A3089=$E3089,0,A3089)</f>
        <v>23</v>
      </c>
      <c r="G3089" s="3">
        <f t="shared" si="9272"/>
        <v>0</v>
      </c>
      <c r="H3089" s="3">
        <f t="shared" si="9272"/>
        <v>14</v>
      </c>
      <c r="I3089" s="3">
        <f t="shared" si="9272"/>
        <v>7</v>
      </c>
      <c r="J3089" s="4">
        <f t="shared" si="6"/>
        <v>44</v>
      </c>
      <c r="K3089" s="5">
        <f t="shared" si="7"/>
        <v>0</v>
      </c>
      <c r="L3089" s="6">
        <f t="shared" ref="L3089:O3089" si="9273">IF(ISEVEN(A3089),A3089,0)</f>
        <v>0</v>
      </c>
      <c r="M3089" s="6">
        <f t="shared" si="9273"/>
        <v>58</v>
      </c>
      <c r="N3089" s="6">
        <f t="shared" si="9273"/>
        <v>14</v>
      </c>
      <c r="O3089" s="6">
        <f t="shared" si="9273"/>
        <v>0</v>
      </c>
      <c r="P3089" s="7">
        <f t="shared" ref="P3089:S3089" si="9274">IF(ISEVEN(A3089),0,A3089)</f>
        <v>23</v>
      </c>
      <c r="Q3089" s="7">
        <f t="shared" si="9274"/>
        <v>0</v>
      </c>
      <c r="R3089" s="7">
        <f t="shared" si="9274"/>
        <v>0</v>
      </c>
      <c r="S3089" s="7">
        <f t="shared" si="9274"/>
        <v>7</v>
      </c>
      <c r="T3089" s="8">
        <f t="shared" si="10"/>
        <v>72</v>
      </c>
      <c r="U3089" s="8">
        <f t="shared" si="11"/>
        <v>30</v>
      </c>
      <c r="V3089" s="9">
        <f t="shared" si="12"/>
        <v>0</v>
      </c>
      <c r="W3089" s="10">
        <f t="shared" si="13"/>
        <v>0</v>
      </c>
    </row>
    <row r="3090" ht="15.75" customHeight="1">
      <c r="A3090" s="1">
        <v>90.0</v>
      </c>
      <c r="B3090" s="1">
        <v>58.0</v>
      </c>
      <c r="C3090" s="1">
        <v>2.0</v>
      </c>
      <c r="D3090" s="1">
        <v>9.0</v>
      </c>
      <c r="E3090" s="2">
        <f t="shared" si="4"/>
        <v>90</v>
      </c>
      <c r="F3090" s="3">
        <f t="shared" ref="F3090:I3090" si="9275">IF(A3090=$E3090,0,A3090)</f>
        <v>0</v>
      </c>
      <c r="G3090" s="3">
        <f t="shared" si="9275"/>
        <v>58</v>
      </c>
      <c r="H3090" s="3">
        <f t="shared" si="9275"/>
        <v>2</v>
      </c>
      <c r="I3090" s="3">
        <f t="shared" si="9275"/>
        <v>9</v>
      </c>
      <c r="J3090" s="4">
        <f t="shared" si="6"/>
        <v>69</v>
      </c>
      <c r="K3090" s="5">
        <f t="shared" si="7"/>
        <v>0</v>
      </c>
      <c r="L3090" s="6">
        <f t="shared" ref="L3090:O3090" si="9276">IF(ISEVEN(A3090),A3090,0)</f>
        <v>90</v>
      </c>
      <c r="M3090" s="6">
        <f t="shared" si="9276"/>
        <v>58</v>
      </c>
      <c r="N3090" s="6">
        <f t="shared" si="9276"/>
        <v>2</v>
      </c>
      <c r="O3090" s="6">
        <f t="shared" si="9276"/>
        <v>0</v>
      </c>
      <c r="P3090" s="7">
        <f t="shared" ref="P3090:S3090" si="9277">IF(ISEVEN(A3090),0,A3090)</f>
        <v>0</v>
      </c>
      <c r="Q3090" s="7">
        <f t="shared" si="9277"/>
        <v>0</v>
      </c>
      <c r="R3090" s="7">
        <f t="shared" si="9277"/>
        <v>0</v>
      </c>
      <c r="S3090" s="7">
        <f t="shared" si="9277"/>
        <v>9</v>
      </c>
      <c r="T3090" s="8">
        <f t="shared" si="10"/>
        <v>150</v>
      </c>
      <c r="U3090" s="8">
        <f t="shared" si="11"/>
        <v>9</v>
      </c>
      <c r="V3090" s="9">
        <f t="shared" si="12"/>
        <v>0</v>
      </c>
      <c r="W3090" s="10">
        <f t="shared" si="13"/>
        <v>0</v>
      </c>
    </row>
    <row r="3091" ht="15.75" customHeight="1">
      <c r="A3091" s="1">
        <v>88.0</v>
      </c>
      <c r="B3091" s="1">
        <v>67.0</v>
      </c>
      <c r="C3091" s="1">
        <v>95.0</v>
      </c>
      <c r="D3091" s="1">
        <v>15.0</v>
      </c>
      <c r="E3091" s="2">
        <f t="shared" si="4"/>
        <v>95</v>
      </c>
      <c r="F3091" s="3">
        <f t="shared" ref="F3091:I3091" si="9278">IF(A3091=$E3091,0,A3091)</f>
        <v>88</v>
      </c>
      <c r="G3091" s="3">
        <f t="shared" si="9278"/>
        <v>67</v>
      </c>
      <c r="H3091" s="3">
        <f t="shared" si="9278"/>
        <v>0</v>
      </c>
      <c r="I3091" s="3">
        <f t="shared" si="9278"/>
        <v>15</v>
      </c>
      <c r="J3091" s="4">
        <f t="shared" si="6"/>
        <v>170</v>
      </c>
      <c r="K3091" s="5">
        <f t="shared" si="7"/>
        <v>1</v>
      </c>
      <c r="L3091" s="6">
        <f t="shared" ref="L3091:O3091" si="9279">IF(ISEVEN(A3091),A3091,0)</f>
        <v>88</v>
      </c>
      <c r="M3091" s="6">
        <f t="shared" si="9279"/>
        <v>0</v>
      </c>
      <c r="N3091" s="6">
        <f t="shared" si="9279"/>
        <v>0</v>
      </c>
      <c r="O3091" s="6">
        <f t="shared" si="9279"/>
        <v>0</v>
      </c>
      <c r="P3091" s="7">
        <f t="shared" ref="P3091:S3091" si="9280">IF(ISEVEN(A3091),0,A3091)</f>
        <v>0</v>
      </c>
      <c r="Q3091" s="7">
        <f t="shared" si="9280"/>
        <v>67</v>
      </c>
      <c r="R3091" s="7">
        <f t="shared" si="9280"/>
        <v>95</v>
      </c>
      <c r="S3091" s="7">
        <f t="shared" si="9280"/>
        <v>15</v>
      </c>
      <c r="T3091" s="8">
        <f t="shared" si="10"/>
        <v>88</v>
      </c>
      <c r="U3091" s="8">
        <f t="shared" si="11"/>
        <v>177</v>
      </c>
      <c r="V3091" s="9">
        <f t="shared" si="12"/>
        <v>0</v>
      </c>
      <c r="W3091" s="10">
        <f t="shared" si="13"/>
        <v>0</v>
      </c>
    </row>
    <row r="3092" ht="15.75" customHeight="1">
      <c r="A3092" s="1">
        <v>73.0</v>
      </c>
      <c r="B3092" s="1">
        <v>98.0</v>
      </c>
      <c r="C3092" s="1">
        <v>33.0</v>
      </c>
      <c r="D3092" s="1">
        <v>31.0</v>
      </c>
      <c r="E3092" s="2">
        <f t="shared" si="4"/>
        <v>98</v>
      </c>
      <c r="F3092" s="3">
        <f t="shared" ref="F3092:I3092" si="9281">IF(A3092=$E3092,0,A3092)</f>
        <v>73</v>
      </c>
      <c r="G3092" s="3">
        <f t="shared" si="9281"/>
        <v>0</v>
      </c>
      <c r="H3092" s="3">
        <f t="shared" si="9281"/>
        <v>33</v>
      </c>
      <c r="I3092" s="3">
        <f t="shared" si="9281"/>
        <v>31</v>
      </c>
      <c r="J3092" s="4">
        <f t="shared" si="6"/>
        <v>137</v>
      </c>
      <c r="K3092" s="5">
        <f t="shared" si="7"/>
        <v>1</v>
      </c>
      <c r="L3092" s="6">
        <f t="shared" ref="L3092:O3092" si="9282">IF(ISEVEN(A3092),A3092,0)</f>
        <v>0</v>
      </c>
      <c r="M3092" s="6">
        <f t="shared" si="9282"/>
        <v>98</v>
      </c>
      <c r="N3092" s="6">
        <f t="shared" si="9282"/>
        <v>0</v>
      </c>
      <c r="O3092" s="6">
        <f t="shared" si="9282"/>
        <v>0</v>
      </c>
      <c r="P3092" s="7">
        <f t="shared" ref="P3092:S3092" si="9283">IF(ISEVEN(A3092),0,A3092)</f>
        <v>73</v>
      </c>
      <c r="Q3092" s="7">
        <f t="shared" si="9283"/>
        <v>0</v>
      </c>
      <c r="R3092" s="7">
        <f t="shared" si="9283"/>
        <v>33</v>
      </c>
      <c r="S3092" s="7">
        <f t="shared" si="9283"/>
        <v>31</v>
      </c>
      <c r="T3092" s="8">
        <f t="shared" si="10"/>
        <v>98</v>
      </c>
      <c r="U3092" s="8">
        <f t="shared" si="11"/>
        <v>137</v>
      </c>
      <c r="V3092" s="9">
        <f t="shared" si="12"/>
        <v>0</v>
      </c>
      <c r="W3092" s="10">
        <f t="shared" si="13"/>
        <v>0</v>
      </c>
    </row>
    <row r="3093" ht="15.75" customHeight="1">
      <c r="A3093" s="1">
        <v>19.0</v>
      </c>
      <c r="B3093" s="1">
        <v>100.0</v>
      </c>
      <c r="C3093" s="1">
        <v>48.0</v>
      </c>
      <c r="D3093" s="1">
        <v>18.0</v>
      </c>
      <c r="E3093" s="2">
        <f t="shared" si="4"/>
        <v>100</v>
      </c>
      <c r="F3093" s="3">
        <f t="shared" ref="F3093:I3093" si="9284">IF(A3093=$E3093,0,A3093)</f>
        <v>19</v>
      </c>
      <c r="G3093" s="3">
        <f t="shared" si="9284"/>
        <v>0</v>
      </c>
      <c r="H3093" s="3">
        <f t="shared" si="9284"/>
        <v>48</v>
      </c>
      <c r="I3093" s="3">
        <f t="shared" si="9284"/>
        <v>18</v>
      </c>
      <c r="J3093" s="4">
        <f t="shared" si="6"/>
        <v>85</v>
      </c>
      <c r="K3093" s="5">
        <f t="shared" si="7"/>
        <v>0</v>
      </c>
      <c r="L3093" s="6">
        <f t="shared" ref="L3093:O3093" si="9285">IF(ISEVEN(A3093),A3093,0)</f>
        <v>0</v>
      </c>
      <c r="M3093" s="6">
        <f t="shared" si="9285"/>
        <v>100</v>
      </c>
      <c r="N3093" s="6">
        <f t="shared" si="9285"/>
        <v>48</v>
      </c>
      <c r="O3093" s="6">
        <f t="shared" si="9285"/>
        <v>18</v>
      </c>
      <c r="P3093" s="7">
        <f t="shared" ref="P3093:S3093" si="9286">IF(ISEVEN(A3093),0,A3093)</f>
        <v>19</v>
      </c>
      <c r="Q3093" s="7">
        <f t="shared" si="9286"/>
        <v>0</v>
      </c>
      <c r="R3093" s="7">
        <f t="shared" si="9286"/>
        <v>0</v>
      </c>
      <c r="S3093" s="7">
        <f t="shared" si="9286"/>
        <v>0</v>
      </c>
      <c r="T3093" s="8">
        <f t="shared" si="10"/>
        <v>166</v>
      </c>
      <c r="U3093" s="8">
        <f t="shared" si="11"/>
        <v>19</v>
      </c>
      <c r="V3093" s="9">
        <f t="shared" si="12"/>
        <v>0</v>
      </c>
      <c r="W3093" s="10">
        <f t="shared" si="13"/>
        <v>0</v>
      </c>
    </row>
    <row r="3094" ht="15.75" customHeight="1">
      <c r="A3094" s="1">
        <v>12.0</v>
      </c>
      <c r="B3094" s="1">
        <v>51.0</v>
      </c>
      <c r="C3094" s="1">
        <v>95.0</v>
      </c>
      <c r="D3094" s="1">
        <v>49.0</v>
      </c>
      <c r="E3094" s="2">
        <f t="shared" si="4"/>
        <v>95</v>
      </c>
      <c r="F3094" s="3">
        <f t="shared" ref="F3094:I3094" si="9287">IF(A3094=$E3094,0,A3094)</f>
        <v>12</v>
      </c>
      <c r="G3094" s="3">
        <f t="shared" si="9287"/>
        <v>51</v>
      </c>
      <c r="H3094" s="3">
        <f t="shared" si="9287"/>
        <v>0</v>
      </c>
      <c r="I3094" s="3">
        <f t="shared" si="9287"/>
        <v>49</v>
      </c>
      <c r="J3094" s="4">
        <f t="shared" si="6"/>
        <v>112</v>
      </c>
      <c r="K3094" s="5">
        <f t="shared" si="7"/>
        <v>1</v>
      </c>
      <c r="L3094" s="6">
        <f t="shared" ref="L3094:O3094" si="9288">IF(ISEVEN(A3094),A3094,0)</f>
        <v>12</v>
      </c>
      <c r="M3094" s="6">
        <f t="shared" si="9288"/>
        <v>0</v>
      </c>
      <c r="N3094" s="6">
        <f t="shared" si="9288"/>
        <v>0</v>
      </c>
      <c r="O3094" s="6">
        <f t="shared" si="9288"/>
        <v>0</v>
      </c>
      <c r="P3094" s="7">
        <f t="shared" ref="P3094:S3094" si="9289">IF(ISEVEN(A3094),0,A3094)</f>
        <v>0</v>
      </c>
      <c r="Q3094" s="7">
        <f t="shared" si="9289"/>
        <v>51</v>
      </c>
      <c r="R3094" s="7">
        <f t="shared" si="9289"/>
        <v>95</v>
      </c>
      <c r="S3094" s="7">
        <f t="shared" si="9289"/>
        <v>49</v>
      </c>
      <c r="T3094" s="8">
        <f t="shared" si="10"/>
        <v>12</v>
      </c>
      <c r="U3094" s="8">
        <f t="shared" si="11"/>
        <v>195</v>
      </c>
      <c r="V3094" s="9">
        <f t="shared" si="12"/>
        <v>0</v>
      </c>
      <c r="W3094" s="10">
        <f t="shared" si="13"/>
        <v>0</v>
      </c>
    </row>
    <row r="3095" ht="15.75" customHeight="1">
      <c r="A3095" s="1">
        <v>96.0</v>
      </c>
      <c r="B3095" s="1">
        <v>99.0</v>
      </c>
      <c r="C3095" s="1">
        <v>30.0</v>
      </c>
      <c r="D3095" s="1">
        <v>50.0</v>
      </c>
      <c r="E3095" s="2">
        <f t="shared" si="4"/>
        <v>99</v>
      </c>
      <c r="F3095" s="3">
        <f t="shared" ref="F3095:I3095" si="9290">IF(A3095=$E3095,0,A3095)</f>
        <v>96</v>
      </c>
      <c r="G3095" s="3">
        <f t="shared" si="9290"/>
        <v>0</v>
      </c>
      <c r="H3095" s="3">
        <f t="shared" si="9290"/>
        <v>30</v>
      </c>
      <c r="I3095" s="3">
        <f t="shared" si="9290"/>
        <v>50</v>
      </c>
      <c r="J3095" s="4">
        <f t="shared" si="6"/>
        <v>176</v>
      </c>
      <c r="K3095" s="5">
        <f t="shared" si="7"/>
        <v>1</v>
      </c>
      <c r="L3095" s="6">
        <f t="shared" ref="L3095:O3095" si="9291">IF(ISEVEN(A3095),A3095,0)</f>
        <v>96</v>
      </c>
      <c r="M3095" s="6">
        <f t="shared" si="9291"/>
        <v>0</v>
      </c>
      <c r="N3095" s="6">
        <f t="shared" si="9291"/>
        <v>30</v>
      </c>
      <c r="O3095" s="6">
        <f t="shared" si="9291"/>
        <v>50</v>
      </c>
      <c r="P3095" s="7">
        <f t="shared" ref="P3095:S3095" si="9292">IF(ISEVEN(A3095),0,A3095)</f>
        <v>0</v>
      </c>
      <c r="Q3095" s="7">
        <f t="shared" si="9292"/>
        <v>99</v>
      </c>
      <c r="R3095" s="7">
        <f t="shared" si="9292"/>
        <v>0</v>
      </c>
      <c r="S3095" s="7">
        <f t="shared" si="9292"/>
        <v>0</v>
      </c>
      <c r="T3095" s="8">
        <f t="shared" si="10"/>
        <v>176</v>
      </c>
      <c r="U3095" s="8">
        <f t="shared" si="11"/>
        <v>99</v>
      </c>
      <c r="V3095" s="9">
        <f t="shared" si="12"/>
        <v>0</v>
      </c>
      <c r="W3095" s="10">
        <f t="shared" si="13"/>
        <v>0</v>
      </c>
    </row>
    <row r="3096" ht="15.75" customHeight="1">
      <c r="A3096" s="1">
        <v>89.0</v>
      </c>
      <c r="B3096" s="1">
        <v>80.0</v>
      </c>
      <c r="C3096" s="1">
        <v>2.0</v>
      </c>
      <c r="D3096" s="1">
        <v>3.0</v>
      </c>
      <c r="E3096" s="2">
        <f t="shared" si="4"/>
        <v>89</v>
      </c>
      <c r="F3096" s="3">
        <f t="shared" ref="F3096:I3096" si="9293">IF(A3096=$E3096,0,A3096)</f>
        <v>0</v>
      </c>
      <c r="G3096" s="3">
        <f t="shared" si="9293"/>
        <v>80</v>
      </c>
      <c r="H3096" s="3">
        <f t="shared" si="9293"/>
        <v>2</v>
      </c>
      <c r="I3096" s="3">
        <f t="shared" si="9293"/>
        <v>3</v>
      </c>
      <c r="J3096" s="4">
        <f t="shared" si="6"/>
        <v>85</v>
      </c>
      <c r="K3096" s="5">
        <f t="shared" si="7"/>
        <v>0</v>
      </c>
      <c r="L3096" s="6">
        <f t="shared" ref="L3096:O3096" si="9294">IF(ISEVEN(A3096),A3096,0)</f>
        <v>0</v>
      </c>
      <c r="M3096" s="6">
        <f t="shared" si="9294"/>
        <v>80</v>
      </c>
      <c r="N3096" s="6">
        <f t="shared" si="9294"/>
        <v>2</v>
      </c>
      <c r="O3096" s="6">
        <f t="shared" si="9294"/>
        <v>0</v>
      </c>
      <c r="P3096" s="7">
        <f t="shared" ref="P3096:S3096" si="9295">IF(ISEVEN(A3096),0,A3096)</f>
        <v>89</v>
      </c>
      <c r="Q3096" s="7">
        <f t="shared" si="9295"/>
        <v>0</v>
      </c>
      <c r="R3096" s="7">
        <f t="shared" si="9295"/>
        <v>0</v>
      </c>
      <c r="S3096" s="7">
        <f t="shared" si="9295"/>
        <v>3</v>
      </c>
      <c r="T3096" s="8">
        <f t="shared" si="10"/>
        <v>82</v>
      </c>
      <c r="U3096" s="8">
        <f t="shared" si="11"/>
        <v>92</v>
      </c>
      <c r="V3096" s="9">
        <f t="shared" si="12"/>
        <v>0</v>
      </c>
      <c r="W3096" s="10">
        <f t="shared" si="13"/>
        <v>0</v>
      </c>
    </row>
    <row r="3097" ht="15.75" customHeight="1">
      <c r="A3097" s="1">
        <v>70.0</v>
      </c>
      <c r="B3097" s="1">
        <v>31.0</v>
      </c>
      <c r="C3097" s="1">
        <v>81.0</v>
      </c>
      <c r="D3097" s="1">
        <v>8.0</v>
      </c>
      <c r="E3097" s="2">
        <f t="shared" si="4"/>
        <v>81</v>
      </c>
      <c r="F3097" s="3">
        <f t="shared" ref="F3097:I3097" si="9296">IF(A3097=$E3097,0,A3097)</f>
        <v>70</v>
      </c>
      <c r="G3097" s="3">
        <f t="shared" si="9296"/>
        <v>31</v>
      </c>
      <c r="H3097" s="3">
        <f t="shared" si="9296"/>
        <v>0</v>
      </c>
      <c r="I3097" s="3">
        <f t="shared" si="9296"/>
        <v>8</v>
      </c>
      <c r="J3097" s="4">
        <f t="shared" si="6"/>
        <v>109</v>
      </c>
      <c r="K3097" s="5">
        <f t="shared" si="7"/>
        <v>1</v>
      </c>
      <c r="L3097" s="6">
        <f t="shared" ref="L3097:O3097" si="9297">IF(ISEVEN(A3097),A3097,0)</f>
        <v>70</v>
      </c>
      <c r="M3097" s="6">
        <f t="shared" si="9297"/>
        <v>0</v>
      </c>
      <c r="N3097" s="6">
        <f t="shared" si="9297"/>
        <v>0</v>
      </c>
      <c r="O3097" s="6">
        <f t="shared" si="9297"/>
        <v>8</v>
      </c>
      <c r="P3097" s="7">
        <f t="shared" ref="P3097:S3097" si="9298">IF(ISEVEN(A3097),0,A3097)</f>
        <v>0</v>
      </c>
      <c r="Q3097" s="7">
        <f t="shared" si="9298"/>
        <v>31</v>
      </c>
      <c r="R3097" s="7">
        <f t="shared" si="9298"/>
        <v>81</v>
      </c>
      <c r="S3097" s="7">
        <f t="shared" si="9298"/>
        <v>0</v>
      </c>
      <c r="T3097" s="8">
        <f t="shared" si="10"/>
        <v>78</v>
      </c>
      <c r="U3097" s="8">
        <f t="shared" si="11"/>
        <v>112</v>
      </c>
      <c r="V3097" s="9">
        <f t="shared" si="12"/>
        <v>0</v>
      </c>
      <c r="W3097" s="10">
        <f t="shared" si="13"/>
        <v>0</v>
      </c>
    </row>
    <row r="3098" ht="15.75" customHeight="1">
      <c r="A3098" s="1">
        <v>50.0</v>
      </c>
      <c r="B3098" s="1">
        <v>68.0</v>
      </c>
      <c r="C3098" s="1">
        <v>59.0</v>
      </c>
      <c r="D3098" s="1">
        <v>24.0</v>
      </c>
      <c r="E3098" s="2">
        <f t="shared" si="4"/>
        <v>68</v>
      </c>
      <c r="F3098" s="3">
        <f t="shared" ref="F3098:I3098" si="9299">IF(A3098=$E3098,0,A3098)</f>
        <v>50</v>
      </c>
      <c r="G3098" s="3">
        <f t="shared" si="9299"/>
        <v>0</v>
      </c>
      <c r="H3098" s="3">
        <f t="shared" si="9299"/>
        <v>59</v>
      </c>
      <c r="I3098" s="3">
        <f t="shared" si="9299"/>
        <v>24</v>
      </c>
      <c r="J3098" s="4">
        <f t="shared" si="6"/>
        <v>133</v>
      </c>
      <c r="K3098" s="5">
        <f t="shared" si="7"/>
        <v>1</v>
      </c>
      <c r="L3098" s="6">
        <f t="shared" ref="L3098:O3098" si="9300">IF(ISEVEN(A3098),A3098,0)</f>
        <v>50</v>
      </c>
      <c r="M3098" s="6">
        <f t="shared" si="9300"/>
        <v>68</v>
      </c>
      <c r="N3098" s="6">
        <f t="shared" si="9300"/>
        <v>0</v>
      </c>
      <c r="O3098" s="6">
        <f t="shared" si="9300"/>
        <v>24</v>
      </c>
      <c r="P3098" s="7">
        <f t="shared" ref="P3098:S3098" si="9301">IF(ISEVEN(A3098),0,A3098)</f>
        <v>0</v>
      </c>
      <c r="Q3098" s="7">
        <f t="shared" si="9301"/>
        <v>0</v>
      </c>
      <c r="R3098" s="7">
        <f t="shared" si="9301"/>
        <v>59</v>
      </c>
      <c r="S3098" s="7">
        <f t="shared" si="9301"/>
        <v>0</v>
      </c>
      <c r="T3098" s="8">
        <f t="shared" si="10"/>
        <v>142</v>
      </c>
      <c r="U3098" s="8">
        <f t="shared" si="11"/>
        <v>59</v>
      </c>
      <c r="V3098" s="9">
        <f t="shared" si="12"/>
        <v>0</v>
      </c>
      <c r="W3098" s="10">
        <f t="shared" si="13"/>
        <v>0</v>
      </c>
    </row>
    <row r="3099" ht="15.75" customHeight="1">
      <c r="A3099" s="1">
        <v>52.0</v>
      </c>
      <c r="B3099" s="1">
        <v>82.0</v>
      </c>
      <c r="C3099" s="1">
        <v>66.0</v>
      </c>
      <c r="D3099" s="1">
        <v>23.0</v>
      </c>
      <c r="E3099" s="2">
        <f t="shared" si="4"/>
        <v>82</v>
      </c>
      <c r="F3099" s="3">
        <f t="shared" ref="F3099:I3099" si="9302">IF(A3099=$E3099,0,A3099)</f>
        <v>52</v>
      </c>
      <c r="G3099" s="3">
        <f t="shared" si="9302"/>
        <v>0</v>
      </c>
      <c r="H3099" s="3">
        <f t="shared" si="9302"/>
        <v>66</v>
      </c>
      <c r="I3099" s="3">
        <f t="shared" si="9302"/>
        <v>23</v>
      </c>
      <c r="J3099" s="4">
        <f t="shared" si="6"/>
        <v>141</v>
      </c>
      <c r="K3099" s="5">
        <f t="shared" si="7"/>
        <v>1</v>
      </c>
      <c r="L3099" s="6">
        <f t="shared" ref="L3099:O3099" si="9303">IF(ISEVEN(A3099),A3099,0)</f>
        <v>52</v>
      </c>
      <c r="M3099" s="6">
        <f t="shared" si="9303"/>
        <v>82</v>
      </c>
      <c r="N3099" s="6">
        <f t="shared" si="9303"/>
        <v>66</v>
      </c>
      <c r="O3099" s="6">
        <f t="shared" si="9303"/>
        <v>0</v>
      </c>
      <c r="P3099" s="7">
        <f t="shared" ref="P3099:S3099" si="9304">IF(ISEVEN(A3099),0,A3099)</f>
        <v>0</v>
      </c>
      <c r="Q3099" s="7">
        <f t="shared" si="9304"/>
        <v>0</v>
      </c>
      <c r="R3099" s="7">
        <f t="shared" si="9304"/>
        <v>0</v>
      </c>
      <c r="S3099" s="7">
        <f t="shared" si="9304"/>
        <v>23</v>
      </c>
      <c r="T3099" s="8">
        <f t="shared" si="10"/>
        <v>200</v>
      </c>
      <c r="U3099" s="8">
        <f t="shared" si="11"/>
        <v>23</v>
      </c>
      <c r="V3099" s="9">
        <f t="shared" si="12"/>
        <v>0</v>
      </c>
      <c r="W3099" s="10">
        <f t="shared" si="13"/>
        <v>0</v>
      </c>
    </row>
    <row r="3100" ht="15.75" customHeight="1">
      <c r="A3100" s="1">
        <v>34.0</v>
      </c>
      <c r="B3100" s="1">
        <v>44.0</v>
      </c>
      <c r="C3100" s="1">
        <v>95.0</v>
      </c>
      <c r="D3100" s="1">
        <v>39.0</v>
      </c>
      <c r="E3100" s="2">
        <f t="shared" si="4"/>
        <v>95</v>
      </c>
      <c r="F3100" s="3">
        <f t="shared" ref="F3100:I3100" si="9305">IF(A3100=$E3100,0,A3100)</f>
        <v>34</v>
      </c>
      <c r="G3100" s="3">
        <f t="shared" si="9305"/>
        <v>44</v>
      </c>
      <c r="H3100" s="3">
        <f t="shared" si="9305"/>
        <v>0</v>
      </c>
      <c r="I3100" s="3">
        <f t="shared" si="9305"/>
        <v>39</v>
      </c>
      <c r="J3100" s="4">
        <f t="shared" si="6"/>
        <v>117</v>
      </c>
      <c r="K3100" s="5">
        <f t="shared" si="7"/>
        <v>1</v>
      </c>
      <c r="L3100" s="6">
        <f t="shared" ref="L3100:O3100" si="9306">IF(ISEVEN(A3100),A3100,0)</f>
        <v>34</v>
      </c>
      <c r="M3100" s="6">
        <f t="shared" si="9306"/>
        <v>44</v>
      </c>
      <c r="N3100" s="6">
        <f t="shared" si="9306"/>
        <v>0</v>
      </c>
      <c r="O3100" s="6">
        <f t="shared" si="9306"/>
        <v>0</v>
      </c>
      <c r="P3100" s="7">
        <f t="shared" ref="P3100:S3100" si="9307">IF(ISEVEN(A3100),0,A3100)</f>
        <v>0</v>
      </c>
      <c r="Q3100" s="7">
        <f t="shared" si="9307"/>
        <v>0</v>
      </c>
      <c r="R3100" s="7">
        <f t="shared" si="9307"/>
        <v>95</v>
      </c>
      <c r="S3100" s="7">
        <f t="shared" si="9307"/>
        <v>39</v>
      </c>
      <c r="T3100" s="8">
        <f t="shared" si="10"/>
        <v>78</v>
      </c>
      <c r="U3100" s="8">
        <f t="shared" si="11"/>
        <v>134</v>
      </c>
      <c r="V3100" s="9">
        <f t="shared" si="12"/>
        <v>0</v>
      </c>
      <c r="W3100" s="10">
        <f t="shared" si="13"/>
        <v>0</v>
      </c>
    </row>
    <row r="3101" ht="15.75" customHeight="1">
      <c r="A3101" s="1">
        <v>59.0</v>
      </c>
      <c r="B3101" s="1">
        <v>94.0</v>
      </c>
      <c r="C3101" s="1">
        <v>54.0</v>
      </c>
      <c r="D3101" s="1">
        <v>37.0</v>
      </c>
      <c r="E3101" s="2">
        <f t="shared" si="4"/>
        <v>94</v>
      </c>
      <c r="F3101" s="3">
        <f t="shared" ref="F3101:I3101" si="9308">IF(A3101=$E3101,0,A3101)</f>
        <v>59</v>
      </c>
      <c r="G3101" s="3">
        <f t="shared" si="9308"/>
        <v>0</v>
      </c>
      <c r="H3101" s="3">
        <f t="shared" si="9308"/>
        <v>54</v>
      </c>
      <c r="I3101" s="3">
        <f t="shared" si="9308"/>
        <v>37</v>
      </c>
      <c r="J3101" s="4">
        <f t="shared" si="6"/>
        <v>150</v>
      </c>
      <c r="K3101" s="5">
        <f t="shared" si="7"/>
        <v>1</v>
      </c>
      <c r="L3101" s="6">
        <f t="shared" ref="L3101:O3101" si="9309">IF(ISEVEN(A3101),A3101,0)</f>
        <v>0</v>
      </c>
      <c r="M3101" s="6">
        <f t="shared" si="9309"/>
        <v>94</v>
      </c>
      <c r="N3101" s="6">
        <f t="shared" si="9309"/>
        <v>54</v>
      </c>
      <c r="O3101" s="6">
        <f t="shared" si="9309"/>
        <v>0</v>
      </c>
      <c r="P3101" s="7">
        <f t="shared" ref="P3101:S3101" si="9310">IF(ISEVEN(A3101),0,A3101)</f>
        <v>59</v>
      </c>
      <c r="Q3101" s="7">
        <f t="shared" si="9310"/>
        <v>0</v>
      </c>
      <c r="R3101" s="7">
        <f t="shared" si="9310"/>
        <v>0</v>
      </c>
      <c r="S3101" s="7">
        <f t="shared" si="9310"/>
        <v>37</v>
      </c>
      <c r="T3101" s="8">
        <f t="shared" si="10"/>
        <v>148</v>
      </c>
      <c r="U3101" s="8">
        <f t="shared" si="11"/>
        <v>96</v>
      </c>
      <c r="V3101" s="9">
        <f t="shared" si="12"/>
        <v>0</v>
      </c>
      <c r="W3101" s="10">
        <f t="shared" si="13"/>
        <v>0</v>
      </c>
    </row>
    <row r="3102" ht="15.75" customHeight="1">
      <c r="A3102" s="1">
        <v>43.0</v>
      </c>
      <c r="B3102" s="1">
        <v>35.0</v>
      </c>
      <c r="C3102" s="1">
        <v>41.0</v>
      </c>
      <c r="D3102" s="1">
        <v>16.0</v>
      </c>
      <c r="E3102" s="2">
        <f t="shared" si="4"/>
        <v>43</v>
      </c>
      <c r="F3102" s="3">
        <f t="shared" ref="F3102:I3102" si="9311">IF(A3102=$E3102,0,A3102)</f>
        <v>0</v>
      </c>
      <c r="G3102" s="3">
        <f t="shared" si="9311"/>
        <v>35</v>
      </c>
      <c r="H3102" s="3">
        <f t="shared" si="9311"/>
        <v>41</v>
      </c>
      <c r="I3102" s="3">
        <f t="shared" si="9311"/>
        <v>16</v>
      </c>
      <c r="J3102" s="4">
        <f t="shared" si="6"/>
        <v>92</v>
      </c>
      <c r="K3102" s="5">
        <f t="shared" si="7"/>
        <v>1</v>
      </c>
      <c r="L3102" s="6">
        <f t="shared" ref="L3102:O3102" si="9312">IF(ISEVEN(A3102),A3102,0)</f>
        <v>0</v>
      </c>
      <c r="M3102" s="6">
        <f t="shared" si="9312"/>
        <v>0</v>
      </c>
      <c r="N3102" s="6">
        <f t="shared" si="9312"/>
        <v>0</v>
      </c>
      <c r="O3102" s="6">
        <f t="shared" si="9312"/>
        <v>16</v>
      </c>
      <c r="P3102" s="7">
        <f t="shared" ref="P3102:S3102" si="9313">IF(ISEVEN(A3102),0,A3102)</f>
        <v>43</v>
      </c>
      <c r="Q3102" s="7">
        <f t="shared" si="9313"/>
        <v>35</v>
      </c>
      <c r="R3102" s="7">
        <f t="shared" si="9313"/>
        <v>41</v>
      </c>
      <c r="S3102" s="7">
        <f t="shared" si="9313"/>
        <v>0</v>
      </c>
      <c r="T3102" s="8">
        <f t="shared" si="10"/>
        <v>16</v>
      </c>
      <c r="U3102" s="8">
        <f t="shared" si="11"/>
        <v>119</v>
      </c>
      <c r="V3102" s="9">
        <f t="shared" si="12"/>
        <v>0</v>
      </c>
      <c r="W3102" s="10">
        <f t="shared" si="13"/>
        <v>0</v>
      </c>
    </row>
    <row r="3103" ht="15.75" customHeight="1">
      <c r="A3103" s="1">
        <v>37.0</v>
      </c>
      <c r="B3103" s="1">
        <v>97.0</v>
      </c>
      <c r="C3103" s="1">
        <v>43.0</v>
      </c>
      <c r="D3103" s="1">
        <v>2.0</v>
      </c>
      <c r="E3103" s="2">
        <f t="shared" si="4"/>
        <v>97</v>
      </c>
      <c r="F3103" s="3">
        <f t="shared" ref="F3103:I3103" si="9314">IF(A3103=$E3103,0,A3103)</f>
        <v>37</v>
      </c>
      <c r="G3103" s="3">
        <f t="shared" si="9314"/>
        <v>0</v>
      </c>
      <c r="H3103" s="3">
        <f t="shared" si="9314"/>
        <v>43</v>
      </c>
      <c r="I3103" s="3">
        <f t="shared" si="9314"/>
        <v>2</v>
      </c>
      <c r="J3103" s="4">
        <f t="shared" si="6"/>
        <v>82</v>
      </c>
      <c r="K3103" s="5">
        <f t="shared" si="7"/>
        <v>0</v>
      </c>
      <c r="L3103" s="6">
        <f t="shared" ref="L3103:O3103" si="9315">IF(ISEVEN(A3103),A3103,0)</f>
        <v>0</v>
      </c>
      <c r="M3103" s="6">
        <f t="shared" si="9315"/>
        <v>0</v>
      </c>
      <c r="N3103" s="6">
        <f t="shared" si="9315"/>
        <v>0</v>
      </c>
      <c r="O3103" s="6">
        <f t="shared" si="9315"/>
        <v>2</v>
      </c>
      <c r="P3103" s="7">
        <f t="shared" ref="P3103:S3103" si="9316">IF(ISEVEN(A3103),0,A3103)</f>
        <v>37</v>
      </c>
      <c r="Q3103" s="7">
        <f t="shared" si="9316"/>
        <v>97</v>
      </c>
      <c r="R3103" s="7">
        <f t="shared" si="9316"/>
        <v>43</v>
      </c>
      <c r="S3103" s="7">
        <f t="shared" si="9316"/>
        <v>0</v>
      </c>
      <c r="T3103" s="8">
        <f t="shared" si="10"/>
        <v>2</v>
      </c>
      <c r="U3103" s="8">
        <f t="shared" si="11"/>
        <v>177</v>
      </c>
      <c r="V3103" s="9">
        <f t="shared" si="12"/>
        <v>0</v>
      </c>
      <c r="W3103" s="10">
        <f t="shared" si="13"/>
        <v>0</v>
      </c>
    </row>
    <row r="3104" ht="15.75" customHeight="1">
      <c r="A3104" s="1">
        <v>1.0</v>
      </c>
      <c r="B3104" s="1">
        <v>73.0</v>
      </c>
      <c r="C3104" s="1">
        <v>54.0</v>
      </c>
      <c r="D3104" s="1">
        <v>25.0</v>
      </c>
      <c r="E3104" s="2">
        <f t="shared" si="4"/>
        <v>73</v>
      </c>
      <c r="F3104" s="3">
        <f t="shared" ref="F3104:I3104" si="9317">IF(A3104=$E3104,0,A3104)</f>
        <v>1</v>
      </c>
      <c r="G3104" s="3">
        <f t="shared" si="9317"/>
        <v>0</v>
      </c>
      <c r="H3104" s="3">
        <f t="shared" si="9317"/>
        <v>54</v>
      </c>
      <c r="I3104" s="3">
        <f t="shared" si="9317"/>
        <v>25</v>
      </c>
      <c r="J3104" s="4">
        <f t="shared" si="6"/>
        <v>80</v>
      </c>
      <c r="K3104" s="5">
        <f t="shared" si="7"/>
        <v>1</v>
      </c>
      <c r="L3104" s="6">
        <f t="shared" ref="L3104:O3104" si="9318">IF(ISEVEN(A3104),A3104,0)</f>
        <v>0</v>
      </c>
      <c r="M3104" s="6">
        <f t="shared" si="9318"/>
        <v>0</v>
      </c>
      <c r="N3104" s="6">
        <f t="shared" si="9318"/>
        <v>54</v>
      </c>
      <c r="O3104" s="6">
        <f t="shared" si="9318"/>
        <v>0</v>
      </c>
      <c r="P3104" s="7">
        <f t="shared" ref="P3104:S3104" si="9319">IF(ISEVEN(A3104),0,A3104)</f>
        <v>1</v>
      </c>
      <c r="Q3104" s="7">
        <f t="shared" si="9319"/>
        <v>73</v>
      </c>
      <c r="R3104" s="7">
        <f t="shared" si="9319"/>
        <v>0</v>
      </c>
      <c r="S3104" s="7">
        <f t="shared" si="9319"/>
        <v>25</v>
      </c>
      <c r="T3104" s="8">
        <f t="shared" si="10"/>
        <v>54</v>
      </c>
      <c r="U3104" s="8">
        <f t="shared" si="11"/>
        <v>99</v>
      </c>
      <c r="V3104" s="9">
        <f t="shared" si="12"/>
        <v>0</v>
      </c>
      <c r="W3104" s="10">
        <f t="shared" si="13"/>
        <v>0</v>
      </c>
    </row>
    <row r="3105" ht="15.75" customHeight="1">
      <c r="A3105" s="1">
        <v>56.0</v>
      </c>
      <c r="B3105" s="1">
        <v>43.0</v>
      </c>
      <c r="C3105" s="1">
        <v>16.0</v>
      </c>
      <c r="D3105" s="1">
        <v>22.0</v>
      </c>
      <c r="E3105" s="2">
        <f t="shared" si="4"/>
        <v>56</v>
      </c>
      <c r="F3105" s="3">
        <f t="shared" ref="F3105:I3105" si="9320">IF(A3105=$E3105,0,A3105)</f>
        <v>0</v>
      </c>
      <c r="G3105" s="3">
        <f t="shared" si="9320"/>
        <v>43</v>
      </c>
      <c r="H3105" s="3">
        <f t="shared" si="9320"/>
        <v>16</v>
      </c>
      <c r="I3105" s="3">
        <f t="shared" si="9320"/>
        <v>22</v>
      </c>
      <c r="J3105" s="4">
        <f t="shared" si="6"/>
        <v>81</v>
      </c>
      <c r="K3105" s="5">
        <f t="shared" si="7"/>
        <v>1</v>
      </c>
      <c r="L3105" s="6">
        <f t="shared" ref="L3105:O3105" si="9321">IF(ISEVEN(A3105),A3105,0)</f>
        <v>56</v>
      </c>
      <c r="M3105" s="6">
        <f t="shared" si="9321"/>
        <v>0</v>
      </c>
      <c r="N3105" s="6">
        <f t="shared" si="9321"/>
        <v>16</v>
      </c>
      <c r="O3105" s="6">
        <f t="shared" si="9321"/>
        <v>22</v>
      </c>
      <c r="P3105" s="7">
        <f t="shared" ref="P3105:S3105" si="9322">IF(ISEVEN(A3105),0,A3105)</f>
        <v>0</v>
      </c>
      <c r="Q3105" s="7">
        <f t="shared" si="9322"/>
        <v>43</v>
      </c>
      <c r="R3105" s="7">
        <f t="shared" si="9322"/>
        <v>0</v>
      </c>
      <c r="S3105" s="7">
        <f t="shared" si="9322"/>
        <v>0</v>
      </c>
      <c r="T3105" s="8">
        <f t="shared" si="10"/>
        <v>94</v>
      </c>
      <c r="U3105" s="8">
        <f t="shared" si="11"/>
        <v>43</v>
      </c>
      <c r="V3105" s="9">
        <f t="shared" si="12"/>
        <v>0</v>
      </c>
      <c r="W3105" s="10">
        <f t="shared" si="13"/>
        <v>0</v>
      </c>
    </row>
    <row r="3106" ht="15.75" customHeight="1">
      <c r="A3106" s="1">
        <v>95.0</v>
      </c>
      <c r="B3106" s="1">
        <v>8.0</v>
      </c>
      <c r="C3106" s="1">
        <v>48.0</v>
      </c>
      <c r="D3106" s="1">
        <v>41.0</v>
      </c>
      <c r="E3106" s="2">
        <f t="shared" si="4"/>
        <v>95</v>
      </c>
      <c r="F3106" s="3">
        <f t="shared" ref="F3106:I3106" si="9323">IF(A3106=$E3106,0,A3106)</f>
        <v>0</v>
      </c>
      <c r="G3106" s="3">
        <f t="shared" si="9323"/>
        <v>8</v>
      </c>
      <c r="H3106" s="3">
        <f t="shared" si="9323"/>
        <v>48</v>
      </c>
      <c r="I3106" s="3">
        <f t="shared" si="9323"/>
        <v>41</v>
      </c>
      <c r="J3106" s="4">
        <f t="shared" si="6"/>
        <v>97</v>
      </c>
      <c r="K3106" s="5">
        <f t="shared" si="7"/>
        <v>1</v>
      </c>
      <c r="L3106" s="6">
        <f t="shared" ref="L3106:O3106" si="9324">IF(ISEVEN(A3106),A3106,0)</f>
        <v>0</v>
      </c>
      <c r="M3106" s="6">
        <f t="shared" si="9324"/>
        <v>8</v>
      </c>
      <c r="N3106" s="6">
        <f t="shared" si="9324"/>
        <v>48</v>
      </c>
      <c r="O3106" s="6">
        <f t="shared" si="9324"/>
        <v>0</v>
      </c>
      <c r="P3106" s="7">
        <f t="shared" ref="P3106:S3106" si="9325">IF(ISEVEN(A3106),0,A3106)</f>
        <v>95</v>
      </c>
      <c r="Q3106" s="7">
        <f t="shared" si="9325"/>
        <v>0</v>
      </c>
      <c r="R3106" s="7">
        <f t="shared" si="9325"/>
        <v>0</v>
      </c>
      <c r="S3106" s="7">
        <f t="shared" si="9325"/>
        <v>41</v>
      </c>
      <c r="T3106" s="8">
        <f t="shared" si="10"/>
        <v>56</v>
      </c>
      <c r="U3106" s="8">
        <f t="shared" si="11"/>
        <v>136</v>
      </c>
      <c r="V3106" s="9">
        <f t="shared" si="12"/>
        <v>0</v>
      </c>
      <c r="W3106" s="10">
        <f t="shared" si="13"/>
        <v>0</v>
      </c>
    </row>
    <row r="3107" ht="15.75" customHeight="1">
      <c r="A3107" s="1">
        <v>24.0</v>
      </c>
      <c r="B3107" s="1">
        <v>85.0</v>
      </c>
      <c r="C3107" s="1">
        <v>4.0</v>
      </c>
      <c r="D3107" s="1">
        <v>18.0</v>
      </c>
      <c r="E3107" s="2">
        <f t="shared" si="4"/>
        <v>85</v>
      </c>
      <c r="F3107" s="3">
        <f t="shared" ref="F3107:I3107" si="9326">IF(A3107=$E3107,0,A3107)</f>
        <v>24</v>
      </c>
      <c r="G3107" s="3">
        <f t="shared" si="9326"/>
        <v>0</v>
      </c>
      <c r="H3107" s="3">
        <f t="shared" si="9326"/>
        <v>4</v>
      </c>
      <c r="I3107" s="3">
        <f t="shared" si="9326"/>
        <v>18</v>
      </c>
      <c r="J3107" s="4">
        <f t="shared" si="6"/>
        <v>46</v>
      </c>
      <c r="K3107" s="5">
        <f t="shared" si="7"/>
        <v>0</v>
      </c>
      <c r="L3107" s="6">
        <f t="shared" ref="L3107:O3107" si="9327">IF(ISEVEN(A3107),A3107,0)</f>
        <v>24</v>
      </c>
      <c r="M3107" s="6">
        <f t="shared" si="9327"/>
        <v>0</v>
      </c>
      <c r="N3107" s="6">
        <f t="shared" si="9327"/>
        <v>4</v>
      </c>
      <c r="O3107" s="6">
        <f t="shared" si="9327"/>
        <v>18</v>
      </c>
      <c r="P3107" s="7">
        <f t="shared" ref="P3107:S3107" si="9328">IF(ISEVEN(A3107),0,A3107)</f>
        <v>0</v>
      </c>
      <c r="Q3107" s="7">
        <f t="shared" si="9328"/>
        <v>85</v>
      </c>
      <c r="R3107" s="7">
        <f t="shared" si="9328"/>
        <v>0</v>
      </c>
      <c r="S3107" s="7">
        <f t="shared" si="9328"/>
        <v>0</v>
      </c>
      <c r="T3107" s="8">
        <f t="shared" si="10"/>
        <v>46</v>
      </c>
      <c r="U3107" s="8">
        <f t="shared" si="11"/>
        <v>85</v>
      </c>
      <c r="V3107" s="9">
        <f t="shared" si="12"/>
        <v>0</v>
      </c>
      <c r="W3107" s="10">
        <f t="shared" si="13"/>
        <v>0</v>
      </c>
    </row>
    <row r="3108" ht="15.75" customHeight="1">
      <c r="A3108" s="1">
        <v>97.0</v>
      </c>
      <c r="B3108" s="1">
        <v>55.0</v>
      </c>
      <c r="C3108" s="1">
        <v>53.0</v>
      </c>
      <c r="D3108" s="1">
        <v>38.0</v>
      </c>
      <c r="E3108" s="2">
        <f t="shared" si="4"/>
        <v>97</v>
      </c>
      <c r="F3108" s="3">
        <f t="shared" ref="F3108:I3108" si="9329">IF(A3108=$E3108,0,A3108)</f>
        <v>0</v>
      </c>
      <c r="G3108" s="3">
        <f t="shared" si="9329"/>
        <v>55</v>
      </c>
      <c r="H3108" s="3">
        <f t="shared" si="9329"/>
        <v>53</v>
      </c>
      <c r="I3108" s="3">
        <f t="shared" si="9329"/>
        <v>38</v>
      </c>
      <c r="J3108" s="4">
        <f t="shared" si="6"/>
        <v>146</v>
      </c>
      <c r="K3108" s="5">
        <f t="shared" si="7"/>
        <v>1</v>
      </c>
      <c r="L3108" s="6">
        <f t="shared" ref="L3108:O3108" si="9330">IF(ISEVEN(A3108),A3108,0)</f>
        <v>0</v>
      </c>
      <c r="M3108" s="6">
        <f t="shared" si="9330"/>
        <v>0</v>
      </c>
      <c r="N3108" s="6">
        <f t="shared" si="9330"/>
        <v>0</v>
      </c>
      <c r="O3108" s="6">
        <f t="shared" si="9330"/>
        <v>38</v>
      </c>
      <c r="P3108" s="7">
        <f t="shared" ref="P3108:S3108" si="9331">IF(ISEVEN(A3108),0,A3108)</f>
        <v>97</v>
      </c>
      <c r="Q3108" s="7">
        <f t="shared" si="9331"/>
        <v>55</v>
      </c>
      <c r="R3108" s="7">
        <f t="shared" si="9331"/>
        <v>53</v>
      </c>
      <c r="S3108" s="7">
        <f t="shared" si="9331"/>
        <v>0</v>
      </c>
      <c r="T3108" s="8">
        <f t="shared" si="10"/>
        <v>38</v>
      </c>
      <c r="U3108" s="8">
        <f t="shared" si="11"/>
        <v>205</v>
      </c>
      <c r="V3108" s="9">
        <f t="shared" si="12"/>
        <v>0</v>
      </c>
      <c r="W3108" s="10">
        <f t="shared" si="13"/>
        <v>0</v>
      </c>
    </row>
    <row r="3109" ht="15.75" customHeight="1">
      <c r="A3109" s="1">
        <v>56.0</v>
      </c>
      <c r="B3109" s="1">
        <v>94.0</v>
      </c>
      <c r="C3109" s="1">
        <v>28.0</v>
      </c>
      <c r="D3109" s="1">
        <v>15.0</v>
      </c>
      <c r="E3109" s="2">
        <f t="shared" si="4"/>
        <v>94</v>
      </c>
      <c r="F3109" s="3">
        <f t="shared" ref="F3109:I3109" si="9332">IF(A3109=$E3109,0,A3109)</f>
        <v>56</v>
      </c>
      <c r="G3109" s="3">
        <f t="shared" si="9332"/>
        <v>0</v>
      </c>
      <c r="H3109" s="3">
        <f t="shared" si="9332"/>
        <v>28</v>
      </c>
      <c r="I3109" s="3">
        <f t="shared" si="9332"/>
        <v>15</v>
      </c>
      <c r="J3109" s="4">
        <f t="shared" si="6"/>
        <v>99</v>
      </c>
      <c r="K3109" s="5">
        <f t="shared" si="7"/>
        <v>1</v>
      </c>
      <c r="L3109" s="6">
        <f t="shared" ref="L3109:O3109" si="9333">IF(ISEVEN(A3109),A3109,0)</f>
        <v>56</v>
      </c>
      <c r="M3109" s="6">
        <f t="shared" si="9333"/>
        <v>94</v>
      </c>
      <c r="N3109" s="6">
        <f t="shared" si="9333"/>
        <v>28</v>
      </c>
      <c r="O3109" s="6">
        <f t="shared" si="9333"/>
        <v>0</v>
      </c>
      <c r="P3109" s="7">
        <f t="shared" ref="P3109:S3109" si="9334">IF(ISEVEN(A3109),0,A3109)</f>
        <v>0</v>
      </c>
      <c r="Q3109" s="7">
        <f t="shared" si="9334"/>
        <v>0</v>
      </c>
      <c r="R3109" s="7">
        <f t="shared" si="9334"/>
        <v>0</v>
      </c>
      <c r="S3109" s="7">
        <f t="shared" si="9334"/>
        <v>15</v>
      </c>
      <c r="T3109" s="8">
        <f t="shared" si="10"/>
        <v>178</v>
      </c>
      <c r="U3109" s="8">
        <f t="shared" si="11"/>
        <v>15</v>
      </c>
      <c r="V3109" s="9">
        <f t="shared" si="12"/>
        <v>0</v>
      </c>
      <c r="W3109" s="10">
        <f t="shared" si="13"/>
        <v>0</v>
      </c>
    </row>
    <row r="3110" ht="15.75" customHeight="1">
      <c r="A3110" s="1">
        <v>31.0</v>
      </c>
      <c r="B3110" s="1">
        <v>22.0</v>
      </c>
      <c r="C3110" s="1">
        <v>38.0</v>
      </c>
      <c r="D3110" s="1">
        <v>5.0</v>
      </c>
      <c r="E3110" s="2">
        <f t="shared" si="4"/>
        <v>38</v>
      </c>
      <c r="F3110" s="3">
        <f t="shared" ref="F3110:I3110" si="9335">IF(A3110=$E3110,0,A3110)</f>
        <v>31</v>
      </c>
      <c r="G3110" s="3">
        <f t="shared" si="9335"/>
        <v>22</v>
      </c>
      <c r="H3110" s="3">
        <f t="shared" si="9335"/>
        <v>0</v>
      </c>
      <c r="I3110" s="3">
        <f t="shared" si="9335"/>
        <v>5</v>
      </c>
      <c r="J3110" s="4">
        <f t="shared" si="6"/>
        <v>58</v>
      </c>
      <c r="K3110" s="5">
        <f t="shared" si="7"/>
        <v>1</v>
      </c>
      <c r="L3110" s="6">
        <f t="shared" ref="L3110:O3110" si="9336">IF(ISEVEN(A3110),A3110,0)</f>
        <v>0</v>
      </c>
      <c r="M3110" s="6">
        <f t="shared" si="9336"/>
        <v>22</v>
      </c>
      <c r="N3110" s="6">
        <f t="shared" si="9336"/>
        <v>38</v>
      </c>
      <c r="O3110" s="6">
        <f t="shared" si="9336"/>
        <v>0</v>
      </c>
      <c r="P3110" s="7">
        <f t="shared" ref="P3110:S3110" si="9337">IF(ISEVEN(A3110),0,A3110)</f>
        <v>31</v>
      </c>
      <c r="Q3110" s="7">
        <f t="shared" si="9337"/>
        <v>0</v>
      </c>
      <c r="R3110" s="7">
        <f t="shared" si="9337"/>
        <v>0</v>
      </c>
      <c r="S3110" s="7">
        <f t="shared" si="9337"/>
        <v>5</v>
      </c>
      <c r="T3110" s="8">
        <f t="shared" si="10"/>
        <v>60</v>
      </c>
      <c r="U3110" s="8">
        <f t="shared" si="11"/>
        <v>36</v>
      </c>
      <c r="V3110" s="9">
        <f t="shared" si="12"/>
        <v>0</v>
      </c>
      <c r="W3110" s="10">
        <f t="shared" si="13"/>
        <v>0</v>
      </c>
    </row>
    <row r="3111" ht="15.75" customHeight="1">
      <c r="A3111" s="1">
        <v>20.0</v>
      </c>
      <c r="B3111" s="1">
        <v>50.0</v>
      </c>
      <c r="C3111" s="1">
        <v>28.0</v>
      </c>
      <c r="D3111" s="1">
        <v>19.0</v>
      </c>
      <c r="E3111" s="2">
        <f t="shared" si="4"/>
        <v>50</v>
      </c>
      <c r="F3111" s="3">
        <f t="shared" ref="F3111:I3111" si="9338">IF(A3111=$E3111,0,A3111)</f>
        <v>20</v>
      </c>
      <c r="G3111" s="3">
        <f t="shared" si="9338"/>
        <v>0</v>
      </c>
      <c r="H3111" s="3">
        <f t="shared" si="9338"/>
        <v>28</v>
      </c>
      <c r="I3111" s="3">
        <f t="shared" si="9338"/>
        <v>19</v>
      </c>
      <c r="J3111" s="4">
        <f t="shared" si="6"/>
        <v>67</v>
      </c>
      <c r="K3111" s="5">
        <f t="shared" si="7"/>
        <v>1</v>
      </c>
      <c r="L3111" s="6">
        <f t="shared" ref="L3111:O3111" si="9339">IF(ISEVEN(A3111),A3111,0)</f>
        <v>20</v>
      </c>
      <c r="M3111" s="6">
        <f t="shared" si="9339"/>
        <v>50</v>
      </c>
      <c r="N3111" s="6">
        <f t="shared" si="9339"/>
        <v>28</v>
      </c>
      <c r="O3111" s="6">
        <f t="shared" si="9339"/>
        <v>0</v>
      </c>
      <c r="P3111" s="7">
        <f t="shared" ref="P3111:S3111" si="9340">IF(ISEVEN(A3111),0,A3111)</f>
        <v>0</v>
      </c>
      <c r="Q3111" s="7">
        <f t="shared" si="9340"/>
        <v>0</v>
      </c>
      <c r="R3111" s="7">
        <f t="shared" si="9340"/>
        <v>0</v>
      </c>
      <c r="S3111" s="7">
        <f t="shared" si="9340"/>
        <v>19</v>
      </c>
      <c r="T3111" s="8">
        <f t="shared" si="10"/>
        <v>98</v>
      </c>
      <c r="U3111" s="8">
        <f t="shared" si="11"/>
        <v>19</v>
      </c>
      <c r="V3111" s="9">
        <f t="shared" si="12"/>
        <v>0</v>
      </c>
      <c r="W3111" s="10">
        <f t="shared" si="13"/>
        <v>0</v>
      </c>
    </row>
    <row r="3112" ht="15.75" customHeight="1">
      <c r="A3112" s="1">
        <v>92.0</v>
      </c>
      <c r="B3112" s="1">
        <v>82.0</v>
      </c>
      <c r="C3112" s="1">
        <v>84.0</v>
      </c>
      <c r="D3112" s="1">
        <v>30.0</v>
      </c>
      <c r="E3112" s="2">
        <f t="shared" si="4"/>
        <v>92</v>
      </c>
      <c r="F3112" s="3">
        <f t="shared" ref="F3112:I3112" si="9341">IF(A3112=$E3112,0,A3112)</f>
        <v>0</v>
      </c>
      <c r="G3112" s="3">
        <f t="shared" si="9341"/>
        <v>82</v>
      </c>
      <c r="H3112" s="3">
        <f t="shared" si="9341"/>
        <v>84</v>
      </c>
      <c r="I3112" s="3">
        <f t="shared" si="9341"/>
        <v>30</v>
      </c>
      <c r="J3112" s="4">
        <f t="shared" si="6"/>
        <v>196</v>
      </c>
      <c r="K3112" s="5">
        <f t="shared" si="7"/>
        <v>1</v>
      </c>
      <c r="L3112" s="6">
        <f t="shared" ref="L3112:O3112" si="9342">IF(ISEVEN(A3112),A3112,0)</f>
        <v>92</v>
      </c>
      <c r="M3112" s="6">
        <f t="shared" si="9342"/>
        <v>82</v>
      </c>
      <c r="N3112" s="6">
        <f t="shared" si="9342"/>
        <v>84</v>
      </c>
      <c r="O3112" s="6">
        <f t="shared" si="9342"/>
        <v>30</v>
      </c>
      <c r="P3112" s="7">
        <f t="shared" ref="P3112:S3112" si="9343">IF(ISEVEN(A3112),0,A3112)</f>
        <v>0</v>
      </c>
      <c r="Q3112" s="7">
        <f t="shared" si="9343"/>
        <v>0</v>
      </c>
      <c r="R3112" s="7">
        <f t="shared" si="9343"/>
        <v>0</v>
      </c>
      <c r="S3112" s="7">
        <f t="shared" si="9343"/>
        <v>0</v>
      </c>
      <c r="T3112" s="8">
        <f t="shared" si="10"/>
        <v>288</v>
      </c>
      <c r="U3112" s="8">
        <f t="shared" si="11"/>
        <v>0</v>
      </c>
      <c r="V3112" s="9">
        <f t="shared" si="12"/>
        <v>0</v>
      </c>
      <c r="W3112" s="10">
        <f t="shared" si="13"/>
        <v>0</v>
      </c>
    </row>
    <row r="3113" ht="15.75" customHeight="1">
      <c r="A3113" s="1">
        <v>4.0</v>
      </c>
      <c r="B3113" s="1">
        <v>67.0</v>
      </c>
      <c r="C3113" s="1">
        <v>5.0</v>
      </c>
      <c r="D3113" s="1">
        <v>16.0</v>
      </c>
      <c r="E3113" s="2">
        <f t="shared" si="4"/>
        <v>67</v>
      </c>
      <c r="F3113" s="3">
        <f t="shared" ref="F3113:I3113" si="9344">IF(A3113=$E3113,0,A3113)</f>
        <v>4</v>
      </c>
      <c r="G3113" s="3">
        <f t="shared" si="9344"/>
        <v>0</v>
      </c>
      <c r="H3113" s="3">
        <f t="shared" si="9344"/>
        <v>5</v>
      </c>
      <c r="I3113" s="3">
        <f t="shared" si="9344"/>
        <v>16</v>
      </c>
      <c r="J3113" s="4">
        <f t="shared" si="6"/>
        <v>25</v>
      </c>
      <c r="K3113" s="5">
        <f t="shared" si="7"/>
        <v>0</v>
      </c>
      <c r="L3113" s="6">
        <f t="shared" ref="L3113:O3113" si="9345">IF(ISEVEN(A3113),A3113,0)</f>
        <v>4</v>
      </c>
      <c r="M3113" s="6">
        <f t="shared" si="9345"/>
        <v>0</v>
      </c>
      <c r="N3113" s="6">
        <f t="shared" si="9345"/>
        <v>0</v>
      </c>
      <c r="O3113" s="6">
        <f t="shared" si="9345"/>
        <v>16</v>
      </c>
      <c r="P3113" s="7">
        <f t="shared" ref="P3113:S3113" si="9346">IF(ISEVEN(A3113),0,A3113)</f>
        <v>0</v>
      </c>
      <c r="Q3113" s="7">
        <f t="shared" si="9346"/>
        <v>67</v>
      </c>
      <c r="R3113" s="7">
        <f t="shared" si="9346"/>
        <v>5</v>
      </c>
      <c r="S3113" s="7">
        <f t="shared" si="9346"/>
        <v>0</v>
      </c>
      <c r="T3113" s="8">
        <f t="shared" si="10"/>
        <v>20</v>
      </c>
      <c r="U3113" s="8">
        <f t="shared" si="11"/>
        <v>72</v>
      </c>
      <c r="V3113" s="9">
        <f t="shared" si="12"/>
        <v>0</v>
      </c>
      <c r="W3113" s="10">
        <f t="shared" si="13"/>
        <v>0</v>
      </c>
    </row>
    <row r="3114" ht="15.75" customHeight="1">
      <c r="A3114" s="1">
        <v>91.0</v>
      </c>
      <c r="B3114" s="1">
        <v>88.0</v>
      </c>
      <c r="C3114" s="1">
        <v>70.0</v>
      </c>
      <c r="D3114" s="1">
        <v>47.0</v>
      </c>
      <c r="E3114" s="2">
        <f t="shared" si="4"/>
        <v>91</v>
      </c>
      <c r="F3114" s="3">
        <f t="shared" ref="F3114:I3114" si="9347">IF(A3114=$E3114,0,A3114)</f>
        <v>0</v>
      </c>
      <c r="G3114" s="3">
        <f t="shared" si="9347"/>
        <v>88</v>
      </c>
      <c r="H3114" s="3">
        <f t="shared" si="9347"/>
        <v>70</v>
      </c>
      <c r="I3114" s="3">
        <f t="shared" si="9347"/>
        <v>47</v>
      </c>
      <c r="J3114" s="4">
        <f t="shared" si="6"/>
        <v>205</v>
      </c>
      <c r="K3114" s="5">
        <f t="shared" si="7"/>
        <v>1</v>
      </c>
      <c r="L3114" s="6">
        <f t="shared" ref="L3114:O3114" si="9348">IF(ISEVEN(A3114),A3114,0)</f>
        <v>0</v>
      </c>
      <c r="M3114" s="6">
        <f t="shared" si="9348"/>
        <v>88</v>
      </c>
      <c r="N3114" s="6">
        <f t="shared" si="9348"/>
        <v>70</v>
      </c>
      <c r="O3114" s="6">
        <f t="shared" si="9348"/>
        <v>0</v>
      </c>
      <c r="P3114" s="7">
        <f t="shared" ref="P3114:S3114" si="9349">IF(ISEVEN(A3114),0,A3114)</f>
        <v>91</v>
      </c>
      <c r="Q3114" s="7">
        <f t="shared" si="9349"/>
        <v>0</v>
      </c>
      <c r="R3114" s="7">
        <f t="shared" si="9349"/>
        <v>0</v>
      </c>
      <c r="S3114" s="7">
        <f t="shared" si="9349"/>
        <v>47</v>
      </c>
      <c r="T3114" s="8">
        <f t="shared" si="10"/>
        <v>158</v>
      </c>
      <c r="U3114" s="8">
        <f t="shared" si="11"/>
        <v>138</v>
      </c>
      <c r="V3114" s="9">
        <f t="shared" si="12"/>
        <v>0</v>
      </c>
      <c r="W3114" s="10">
        <f t="shared" si="13"/>
        <v>0</v>
      </c>
    </row>
    <row r="3115" ht="15.75" customHeight="1">
      <c r="A3115" s="1">
        <v>33.0</v>
      </c>
      <c r="B3115" s="1">
        <v>82.0</v>
      </c>
      <c r="C3115" s="1">
        <v>44.0</v>
      </c>
      <c r="D3115" s="1">
        <v>26.0</v>
      </c>
      <c r="E3115" s="2">
        <f t="shared" si="4"/>
        <v>82</v>
      </c>
      <c r="F3115" s="3">
        <f t="shared" ref="F3115:I3115" si="9350">IF(A3115=$E3115,0,A3115)</f>
        <v>33</v>
      </c>
      <c r="G3115" s="3">
        <f t="shared" si="9350"/>
        <v>0</v>
      </c>
      <c r="H3115" s="3">
        <f t="shared" si="9350"/>
        <v>44</v>
      </c>
      <c r="I3115" s="3">
        <f t="shared" si="9350"/>
        <v>26</v>
      </c>
      <c r="J3115" s="4">
        <f t="shared" si="6"/>
        <v>103</v>
      </c>
      <c r="K3115" s="5">
        <f t="shared" si="7"/>
        <v>1</v>
      </c>
      <c r="L3115" s="6">
        <f t="shared" ref="L3115:O3115" si="9351">IF(ISEVEN(A3115),A3115,0)</f>
        <v>0</v>
      </c>
      <c r="M3115" s="6">
        <f t="shared" si="9351"/>
        <v>82</v>
      </c>
      <c r="N3115" s="6">
        <f t="shared" si="9351"/>
        <v>44</v>
      </c>
      <c r="O3115" s="6">
        <f t="shared" si="9351"/>
        <v>26</v>
      </c>
      <c r="P3115" s="7">
        <f t="shared" ref="P3115:S3115" si="9352">IF(ISEVEN(A3115),0,A3115)</f>
        <v>33</v>
      </c>
      <c r="Q3115" s="7">
        <f t="shared" si="9352"/>
        <v>0</v>
      </c>
      <c r="R3115" s="7">
        <f t="shared" si="9352"/>
        <v>0</v>
      </c>
      <c r="S3115" s="7">
        <f t="shared" si="9352"/>
        <v>0</v>
      </c>
      <c r="T3115" s="8">
        <f t="shared" si="10"/>
        <v>152</v>
      </c>
      <c r="U3115" s="8">
        <f t="shared" si="11"/>
        <v>33</v>
      </c>
      <c r="V3115" s="9">
        <f t="shared" si="12"/>
        <v>0</v>
      </c>
      <c r="W3115" s="10">
        <f t="shared" si="13"/>
        <v>0</v>
      </c>
    </row>
    <row r="3116" ht="15.75" customHeight="1">
      <c r="A3116" s="1">
        <v>39.0</v>
      </c>
      <c r="B3116" s="1">
        <v>74.0</v>
      </c>
      <c r="C3116" s="1">
        <v>70.0</v>
      </c>
      <c r="D3116" s="1">
        <v>2.0</v>
      </c>
      <c r="E3116" s="2">
        <f t="shared" si="4"/>
        <v>74</v>
      </c>
      <c r="F3116" s="3">
        <f t="shared" ref="F3116:I3116" si="9353">IF(A3116=$E3116,0,A3116)</f>
        <v>39</v>
      </c>
      <c r="G3116" s="3">
        <f t="shared" si="9353"/>
        <v>0</v>
      </c>
      <c r="H3116" s="3">
        <f t="shared" si="9353"/>
        <v>70</v>
      </c>
      <c r="I3116" s="3">
        <f t="shared" si="9353"/>
        <v>2</v>
      </c>
      <c r="J3116" s="4">
        <f t="shared" si="6"/>
        <v>111</v>
      </c>
      <c r="K3116" s="5">
        <f t="shared" si="7"/>
        <v>1</v>
      </c>
      <c r="L3116" s="6">
        <f t="shared" ref="L3116:O3116" si="9354">IF(ISEVEN(A3116),A3116,0)</f>
        <v>0</v>
      </c>
      <c r="M3116" s="6">
        <f t="shared" si="9354"/>
        <v>74</v>
      </c>
      <c r="N3116" s="6">
        <f t="shared" si="9354"/>
        <v>70</v>
      </c>
      <c r="O3116" s="6">
        <f t="shared" si="9354"/>
        <v>2</v>
      </c>
      <c r="P3116" s="7">
        <f t="shared" ref="P3116:S3116" si="9355">IF(ISEVEN(A3116),0,A3116)</f>
        <v>39</v>
      </c>
      <c r="Q3116" s="7">
        <f t="shared" si="9355"/>
        <v>0</v>
      </c>
      <c r="R3116" s="7">
        <f t="shared" si="9355"/>
        <v>0</v>
      </c>
      <c r="S3116" s="7">
        <f t="shared" si="9355"/>
        <v>0</v>
      </c>
      <c r="T3116" s="8">
        <f t="shared" si="10"/>
        <v>146</v>
      </c>
      <c r="U3116" s="8">
        <f t="shared" si="11"/>
        <v>39</v>
      </c>
      <c r="V3116" s="9">
        <f t="shared" si="12"/>
        <v>0</v>
      </c>
      <c r="W3116" s="10">
        <f t="shared" si="13"/>
        <v>0</v>
      </c>
    </row>
    <row r="3117" ht="15.75" customHeight="1">
      <c r="A3117" s="1">
        <v>22.0</v>
      </c>
      <c r="B3117" s="1">
        <v>79.0</v>
      </c>
      <c r="C3117" s="1">
        <v>21.0</v>
      </c>
      <c r="D3117" s="1">
        <v>44.0</v>
      </c>
      <c r="E3117" s="2">
        <f t="shared" si="4"/>
        <v>79</v>
      </c>
      <c r="F3117" s="3">
        <f t="shared" ref="F3117:I3117" si="9356">IF(A3117=$E3117,0,A3117)</f>
        <v>22</v>
      </c>
      <c r="G3117" s="3">
        <f t="shared" si="9356"/>
        <v>0</v>
      </c>
      <c r="H3117" s="3">
        <f t="shared" si="9356"/>
        <v>21</v>
      </c>
      <c r="I3117" s="3">
        <f t="shared" si="9356"/>
        <v>44</v>
      </c>
      <c r="J3117" s="4">
        <f t="shared" si="6"/>
        <v>87</v>
      </c>
      <c r="K3117" s="5">
        <f t="shared" si="7"/>
        <v>1</v>
      </c>
      <c r="L3117" s="6">
        <f t="shared" ref="L3117:O3117" si="9357">IF(ISEVEN(A3117),A3117,0)</f>
        <v>22</v>
      </c>
      <c r="M3117" s="6">
        <f t="shared" si="9357"/>
        <v>0</v>
      </c>
      <c r="N3117" s="6">
        <f t="shared" si="9357"/>
        <v>0</v>
      </c>
      <c r="O3117" s="6">
        <f t="shared" si="9357"/>
        <v>44</v>
      </c>
      <c r="P3117" s="7">
        <f t="shared" ref="P3117:S3117" si="9358">IF(ISEVEN(A3117),0,A3117)</f>
        <v>0</v>
      </c>
      <c r="Q3117" s="7">
        <f t="shared" si="9358"/>
        <v>79</v>
      </c>
      <c r="R3117" s="7">
        <f t="shared" si="9358"/>
        <v>21</v>
      </c>
      <c r="S3117" s="7">
        <f t="shared" si="9358"/>
        <v>0</v>
      </c>
      <c r="T3117" s="8">
        <f t="shared" si="10"/>
        <v>66</v>
      </c>
      <c r="U3117" s="8">
        <f t="shared" si="11"/>
        <v>100</v>
      </c>
      <c r="V3117" s="9">
        <f t="shared" si="12"/>
        <v>0</v>
      </c>
      <c r="W3117" s="10">
        <f t="shared" si="13"/>
        <v>0</v>
      </c>
    </row>
    <row r="3118" ht="15.75" customHeight="1">
      <c r="A3118" s="1">
        <v>46.0</v>
      </c>
      <c r="B3118" s="1">
        <v>42.0</v>
      </c>
      <c r="C3118" s="1">
        <v>38.0</v>
      </c>
      <c r="D3118" s="1">
        <v>7.0</v>
      </c>
      <c r="E3118" s="2">
        <f t="shared" si="4"/>
        <v>46</v>
      </c>
      <c r="F3118" s="3">
        <f t="shared" ref="F3118:I3118" si="9359">IF(A3118=$E3118,0,A3118)</f>
        <v>0</v>
      </c>
      <c r="G3118" s="3">
        <f t="shared" si="9359"/>
        <v>42</v>
      </c>
      <c r="H3118" s="3">
        <f t="shared" si="9359"/>
        <v>38</v>
      </c>
      <c r="I3118" s="3">
        <f t="shared" si="9359"/>
        <v>7</v>
      </c>
      <c r="J3118" s="4">
        <f t="shared" si="6"/>
        <v>87</v>
      </c>
      <c r="K3118" s="5">
        <f t="shared" si="7"/>
        <v>1</v>
      </c>
      <c r="L3118" s="6">
        <f t="shared" ref="L3118:O3118" si="9360">IF(ISEVEN(A3118),A3118,0)</f>
        <v>46</v>
      </c>
      <c r="M3118" s="6">
        <f t="shared" si="9360"/>
        <v>42</v>
      </c>
      <c r="N3118" s="6">
        <f t="shared" si="9360"/>
        <v>38</v>
      </c>
      <c r="O3118" s="6">
        <f t="shared" si="9360"/>
        <v>0</v>
      </c>
      <c r="P3118" s="7">
        <f t="shared" ref="P3118:S3118" si="9361">IF(ISEVEN(A3118),0,A3118)</f>
        <v>0</v>
      </c>
      <c r="Q3118" s="7">
        <f t="shared" si="9361"/>
        <v>0</v>
      </c>
      <c r="R3118" s="7">
        <f t="shared" si="9361"/>
        <v>0</v>
      </c>
      <c r="S3118" s="7">
        <f t="shared" si="9361"/>
        <v>7</v>
      </c>
      <c r="T3118" s="8">
        <f t="shared" si="10"/>
        <v>126</v>
      </c>
      <c r="U3118" s="8">
        <f t="shared" si="11"/>
        <v>7</v>
      </c>
      <c r="V3118" s="9">
        <f t="shared" si="12"/>
        <v>0</v>
      </c>
      <c r="W3118" s="10">
        <f t="shared" si="13"/>
        <v>0</v>
      </c>
    </row>
    <row r="3119" ht="15.75" customHeight="1">
      <c r="A3119" s="1">
        <v>87.0</v>
      </c>
      <c r="B3119" s="1">
        <v>66.0</v>
      </c>
      <c r="C3119" s="1">
        <v>100.0</v>
      </c>
      <c r="D3119" s="1">
        <v>47.0</v>
      </c>
      <c r="E3119" s="2">
        <f t="shared" si="4"/>
        <v>100</v>
      </c>
      <c r="F3119" s="3">
        <f t="shared" ref="F3119:I3119" si="9362">IF(A3119=$E3119,0,A3119)</f>
        <v>87</v>
      </c>
      <c r="G3119" s="3">
        <f t="shared" si="9362"/>
        <v>66</v>
      </c>
      <c r="H3119" s="3">
        <f t="shared" si="9362"/>
        <v>0</v>
      </c>
      <c r="I3119" s="3">
        <f t="shared" si="9362"/>
        <v>47</v>
      </c>
      <c r="J3119" s="4">
        <f t="shared" si="6"/>
        <v>200</v>
      </c>
      <c r="K3119" s="5">
        <f t="shared" si="7"/>
        <v>1</v>
      </c>
      <c r="L3119" s="6">
        <f t="shared" ref="L3119:O3119" si="9363">IF(ISEVEN(A3119),A3119,0)</f>
        <v>0</v>
      </c>
      <c r="M3119" s="6">
        <f t="shared" si="9363"/>
        <v>66</v>
      </c>
      <c r="N3119" s="6">
        <f t="shared" si="9363"/>
        <v>100</v>
      </c>
      <c r="O3119" s="6">
        <f t="shared" si="9363"/>
        <v>0</v>
      </c>
      <c r="P3119" s="7">
        <f t="shared" ref="P3119:S3119" si="9364">IF(ISEVEN(A3119),0,A3119)</f>
        <v>87</v>
      </c>
      <c r="Q3119" s="7">
        <f t="shared" si="9364"/>
        <v>0</v>
      </c>
      <c r="R3119" s="7">
        <f t="shared" si="9364"/>
        <v>0</v>
      </c>
      <c r="S3119" s="7">
        <f t="shared" si="9364"/>
        <v>47</v>
      </c>
      <c r="T3119" s="8">
        <f t="shared" si="10"/>
        <v>166</v>
      </c>
      <c r="U3119" s="8">
        <f t="shared" si="11"/>
        <v>134</v>
      </c>
      <c r="V3119" s="9">
        <f t="shared" si="12"/>
        <v>0</v>
      </c>
      <c r="W3119" s="10">
        <f t="shared" si="13"/>
        <v>0</v>
      </c>
    </row>
    <row r="3120" ht="15.75" customHeight="1">
      <c r="A3120" s="1">
        <v>14.0</v>
      </c>
      <c r="B3120" s="1">
        <v>27.0</v>
      </c>
      <c r="C3120" s="1">
        <v>58.0</v>
      </c>
      <c r="D3120" s="1">
        <v>44.0</v>
      </c>
      <c r="E3120" s="2">
        <f t="shared" si="4"/>
        <v>58</v>
      </c>
      <c r="F3120" s="3">
        <f t="shared" ref="F3120:I3120" si="9365">IF(A3120=$E3120,0,A3120)</f>
        <v>14</v>
      </c>
      <c r="G3120" s="3">
        <f t="shared" si="9365"/>
        <v>27</v>
      </c>
      <c r="H3120" s="3">
        <f t="shared" si="9365"/>
        <v>0</v>
      </c>
      <c r="I3120" s="3">
        <f t="shared" si="9365"/>
        <v>44</v>
      </c>
      <c r="J3120" s="4">
        <f t="shared" si="6"/>
        <v>85</v>
      </c>
      <c r="K3120" s="5">
        <f t="shared" si="7"/>
        <v>1</v>
      </c>
      <c r="L3120" s="6">
        <f t="shared" ref="L3120:O3120" si="9366">IF(ISEVEN(A3120),A3120,0)</f>
        <v>14</v>
      </c>
      <c r="M3120" s="6">
        <f t="shared" si="9366"/>
        <v>0</v>
      </c>
      <c r="N3120" s="6">
        <f t="shared" si="9366"/>
        <v>58</v>
      </c>
      <c r="O3120" s="6">
        <f t="shared" si="9366"/>
        <v>44</v>
      </c>
      <c r="P3120" s="7">
        <f t="shared" ref="P3120:S3120" si="9367">IF(ISEVEN(A3120),0,A3120)</f>
        <v>0</v>
      </c>
      <c r="Q3120" s="7">
        <f t="shared" si="9367"/>
        <v>27</v>
      </c>
      <c r="R3120" s="7">
        <f t="shared" si="9367"/>
        <v>0</v>
      </c>
      <c r="S3120" s="7">
        <f t="shared" si="9367"/>
        <v>0</v>
      </c>
      <c r="T3120" s="8">
        <f t="shared" si="10"/>
        <v>116</v>
      </c>
      <c r="U3120" s="8">
        <f t="shared" si="11"/>
        <v>27</v>
      </c>
      <c r="V3120" s="9">
        <f t="shared" si="12"/>
        <v>0</v>
      </c>
      <c r="W3120" s="10">
        <f t="shared" si="13"/>
        <v>0</v>
      </c>
    </row>
    <row r="3121" ht="15.75" customHeight="1">
      <c r="A3121" s="1">
        <v>98.0</v>
      </c>
      <c r="B3121" s="1">
        <v>12.0</v>
      </c>
      <c r="C3121" s="1">
        <v>3.0</v>
      </c>
      <c r="D3121" s="1">
        <v>45.0</v>
      </c>
      <c r="E3121" s="2">
        <f t="shared" si="4"/>
        <v>98</v>
      </c>
      <c r="F3121" s="3">
        <f t="shared" ref="F3121:I3121" si="9368">IF(A3121=$E3121,0,A3121)</f>
        <v>0</v>
      </c>
      <c r="G3121" s="3">
        <f t="shared" si="9368"/>
        <v>12</v>
      </c>
      <c r="H3121" s="3">
        <f t="shared" si="9368"/>
        <v>3</v>
      </c>
      <c r="I3121" s="3">
        <f t="shared" si="9368"/>
        <v>45</v>
      </c>
      <c r="J3121" s="4">
        <f t="shared" si="6"/>
        <v>60</v>
      </c>
      <c r="K3121" s="5">
        <f t="shared" si="7"/>
        <v>0</v>
      </c>
      <c r="L3121" s="6">
        <f t="shared" ref="L3121:O3121" si="9369">IF(ISEVEN(A3121),A3121,0)</f>
        <v>98</v>
      </c>
      <c r="M3121" s="6">
        <f t="shared" si="9369"/>
        <v>12</v>
      </c>
      <c r="N3121" s="6">
        <f t="shared" si="9369"/>
        <v>0</v>
      </c>
      <c r="O3121" s="6">
        <f t="shared" si="9369"/>
        <v>0</v>
      </c>
      <c r="P3121" s="7">
        <f t="shared" ref="P3121:S3121" si="9370">IF(ISEVEN(A3121),0,A3121)</f>
        <v>0</v>
      </c>
      <c r="Q3121" s="7">
        <f t="shared" si="9370"/>
        <v>0</v>
      </c>
      <c r="R3121" s="7">
        <f t="shared" si="9370"/>
        <v>3</v>
      </c>
      <c r="S3121" s="7">
        <f t="shared" si="9370"/>
        <v>45</v>
      </c>
      <c r="T3121" s="8">
        <f t="shared" si="10"/>
        <v>110</v>
      </c>
      <c r="U3121" s="8">
        <f t="shared" si="11"/>
        <v>48</v>
      </c>
      <c r="V3121" s="9">
        <f t="shared" si="12"/>
        <v>0</v>
      </c>
      <c r="W3121" s="10">
        <f t="shared" si="13"/>
        <v>0</v>
      </c>
    </row>
    <row r="3122" ht="15.75" customHeight="1">
      <c r="A3122" s="1">
        <v>29.0</v>
      </c>
      <c r="B3122" s="1">
        <v>39.0</v>
      </c>
      <c r="C3122" s="1">
        <v>9.0</v>
      </c>
      <c r="D3122" s="1">
        <v>32.0</v>
      </c>
      <c r="E3122" s="2">
        <f t="shared" si="4"/>
        <v>39</v>
      </c>
      <c r="F3122" s="3">
        <f t="shared" ref="F3122:I3122" si="9371">IF(A3122=$E3122,0,A3122)</f>
        <v>29</v>
      </c>
      <c r="G3122" s="3">
        <f t="shared" si="9371"/>
        <v>0</v>
      </c>
      <c r="H3122" s="3">
        <f t="shared" si="9371"/>
        <v>9</v>
      </c>
      <c r="I3122" s="3">
        <f t="shared" si="9371"/>
        <v>32</v>
      </c>
      <c r="J3122" s="4">
        <f t="shared" si="6"/>
        <v>70</v>
      </c>
      <c r="K3122" s="5">
        <f t="shared" si="7"/>
        <v>1</v>
      </c>
      <c r="L3122" s="6">
        <f t="shared" ref="L3122:O3122" si="9372">IF(ISEVEN(A3122),A3122,0)</f>
        <v>0</v>
      </c>
      <c r="M3122" s="6">
        <f t="shared" si="9372"/>
        <v>0</v>
      </c>
      <c r="N3122" s="6">
        <f t="shared" si="9372"/>
        <v>0</v>
      </c>
      <c r="O3122" s="6">
        <f t="shared" si="9372"/>
        <v>32</v>
      </c>
      <c r="P3122" s="7">
        <f t="shared" ref="P3122:S3122" si="9373">IF(ISEVEN(A3122),0,A3122)</f>
        <v>29</v>
      </c>
      <c r="Q3122" s="7">
        <f t="shared" si="9373"/>
        <v>39</v>
      </c>
      <c r="R3122" s="7">
        <f t="shared" si="9373"/>
        <v>9</v>
      </c>
      <c r="S3122" s="7">
        <f t="shared" si="9373"/>
        <v>0</v>
      </c>
      <c r="T3122" s="8">
        <f t="shared" si="10"/>
        <v>32</v>
      </c>
      <c r="U3122" s="8">
        <f t="shared" si="11"/>
        <v>77</v>
      </c>
      <c r="V3122" s="9">
        <f t="shared" si="12"/>
        <v>0</v>
      </c>
      <c r="W3122" s="10">
        <f t="shared" si="13"/>
        <v>0</v>
      </c>
    </row>
    <row r="3123" ht="15.75" customHeight="1">
      <c r="A3123" s="1">
        <v>18.0</v>
      </c>
      <c r="B3123" s="1">
        <v>83.0</v>
      </c>
      <c r="C3123" s="1">
        <v>70.0</v>
      </c>
      <c r="D3123" s="1">
        <v>31.0</v>
      </c>
      <c r="E3123" s="2">
        <f t="shared" si="4"/>
        <v>83</v>
      </c>
      <c r="F3123" s="3">
        <f t="shared" ref="F3123:I3123" si="9374">IF(A3123=$E3123,0,A3123)</f>
        <v>18</v>
      </c>
      <c r="G3123" s="3">
        <f t="shared" si="9374"/>
        <v>0</v>
      </c>
      <c r="H3123" s="3">
        <f t="shared" si="9374"/>
        <v>70</v>
      </c>
      <c r="I3123" s="3">
        <f t="shared" si="9374"/>
        <v>31</v>
      </c>
      <c r="J3123" s="4">
        <f t="shared" si="6"/>
        <v>119</v>
      </c>
      <c r="K3123" s="5">
        <f t="shared" si="7"/>
        <v>1</v>
      </c>
      <c r="L3123" s="6">
        <f t="shared" ref="L3123:O3123" si="9375">IF(ISEVEN(A3123),A3123,0)</f>
        <v>18</v>
      </c>
      <c r="M3123" s="6">
        <f t="shared" si="9375"/>
        <v>0</v>
      </c>
      <c r="N3123" s="6">
        <f t="shared" si="9375"/>
        <v>70</v>
      </c>
      <c r="O3123" s="6">
        <f t="shared" si="9375"/>
        <v>0</v>
      </c>
      <c r="P3123" s="7">
        <f t="shared" ref="P3123:S3123" si="9376">IF(ISEVEN(A3123),0,A3123)</f>
        <v>0</v>
      </c>
      <c r="Q3123" s="7">
        <f t="shared" si="9376"/>
        <v>83</v>
      </c>
      <c r="R3123" s="7">
        <f t="shared" si="9376"/>
        <v>0</v>
      </c>
      <c r="S3123" s="7">
        <f t="shared" si="9376"/>
        <v>31</v>
      </c>
      <c r="T3123" s="8">
        <f t="shared" si="10"/>
        <v>88</v>
      </c>
      <c r="U3123" s="8">
        <f t="shared" si="11"/>
        <v>114</v>
      </c>
      <c r="V3123" s="9">
        <f t="shared" si="12"/>
        <v>0</v>
      </c>
      <c r="W3123" s="10">
        <f t="shared" si="13"/>
        <v>0</v>
      </c>
    </row>
    <row r="3124" ht="15.75" customHeight="1">
      <c r="A3124" s="1">
        <v>81.0</v>
      </c>
      <c r="B3124" s="1">
        <v>94.0</v>
      </c>
      <c r="C3124" s="1">
        <v>66.0</v>
      </c>
      <c r="D3124" s="1">
        <v>26.0</v>
      </c>
      <c r="E3124" s="2">
        <f t="shared" si="4"/>
        <v>94</v>
      </c>
      <c r="F3124" s="3">
        <f t="shared" ref="F3124:I3124" si="9377">IF(A3124=$E3124,0,A3124)</f>
        <v>81</v>
      </c>
      <c r="G3124" s="3">
        <f t="shared" si="9377"/>
        <v>0</v>
      </c>
      <c r="H3124" s="3">
        <f t="shared" si="9377"/>
        <v>66</v>
      </c>
      <c r="I3124" s="3">
        <f t="shared" si="9377"/>
        <v>26</v>
      </c>
      <c r="J3124" s="4">
        <f t="shared" si="6"/>
        <v>173</v>
      </c>
      <c r="K3124" s="5">
        <f t="shared" si="7"/>
        <v>1</v>
      </c>
      <c r="L3124" s="6">
        <f t="shared" ref="L3124:O3124" si="9378">IF(ISEVEN(A3124),A3124,0)</f>
        <v>0</v>
      </c>
      <c r="M3124" s="6">
        <f t="shared" si="9378"/>
        <v>94</v>
      </c>
      <c r="N3124" s="6">
        <f t="shared" si="9378"/>
        <v>66</v>
      </c>
      <c r="O3124" s="6">
        <f t="shared" si="9378"/>
        <v>26</v>
      </c>
      <c r="P3124" s="7">
        <f t="shared" ref="P3124:S3124" si="9379">IF(ISEVEN(A3124),0,A3124)</f>
        <v>81</v>
      </c>
      <c r="Q3124" s="7">
        <f t="shared" si="9379"/>
        <v>0</v>
      </c>
      <c r="R3124" s="7">
        <f t="shared" si="9379"/>
        <v>0</v>
      </c>
      <c r="S3124" s="7">
        <f t="shared" si="9379"/>
        <v>0</v>
      </c>
      <c r="T3124" s="8">
        <f t="shared" si="10"/>
        <v>186</v>
      </c>
      <c r="U3124" s="8">
        <f t="shared" si="11"/>
        <v>81</v>
      </c>
      <c r="V3124" s="9">
        <f t="shared" si="12"/>
        <v>0</v>
      </c>
      <c r="W3124" s="10">
        <f t="shared" si="13"/>
        <v>0</v>
      </c>
    </row>
    <row r="3125" ht="15.75" customHeight="1">
      <c r="A3125" s="1">
        <v>2.0</v>
      </c>
      <c r="B3125" s="1">
        <v>57.0</v>
      </c>
      <c r="C3125" s="1">
        <v>89.0</v>
      </c>
      <c r="D3125" s="1">
        <v>25.0</v>
      </c>
      <c r="E3125" s="2">
        <f t="shared" si="4"/>
        <v>89</v>
      </c>
      <c r="F3125" s="3">
        <f t="shared" ref="F3125:I3125" si="9380">IF(A3125=$E3125,0,A3125)</f>
        <v>2</v>
      </c>
      <c r="G3125" s="3">
        <f t="shared" si="9380"/>
        <v>57</v>
      </c>
      <c r="H3125" s="3">
        <f t="shared" si="9380"/>
        <v>0</v>
      </c>
      <c r="I3125" s="3">
        <f t="shared" si="9380"/>
        <v>25</v>
      </c>
      <c r="J3125" s="4">
        <f t="shared" si="6"/>
        <v>84</v>
      </c>
      <c r="K3125" s="5">
        <f t="shared" si="7"/>
        <v>0</v>
      </c>
      <c r="L3125" s="6">
        <f t="shared" ref="L3125:O3125" si="9381">IF(ISEVEN(A3125),A3125,0)</f>
        <v>2</v>
      </c>
      <c r="M3125" s="6">
        <f t="shared" si="9381"/>
        <v>0</v>
      </c>
      <c r="N3125" s="6">
        <f t="shared" si="9381"/>
        <v>0</v>
      </c>
      <c r="O3125" s="6">
        <f t="shared" si="9381"/>
        <v>0</v>
      </c>
      <c r="P3125" s="7">
        <f t="shared" ref="P3125:S3125" si="9382">IF(ISEVEN(A3125),0,A3125)</f>
        <v>0</v>
      </c>
      <c r="Q3125" s="7">
        <f t="shared" si="9382"/>
        <v>57</v>
      </c>
      <c r="R3125" s="7">
        <f t="shared" si="9382"/>
        <v>89</v>
      </c>
      <c r="S3125" s="7">
        <f t="shared" si="9382"/>
        <v>25</v>
      </c>
      <c r="T3125" s="8">
        <f t="shared" si="10"/>
        <v>2</v>
      </c>
      <c r="U3125" s="8">
        <f t="shared" si="11"/>
        <v>171</v>
      </c>
      <c r="V3125" s="9">
        <f t="shared" si="12"/>
        <v>0</v>
      </c>
      <c r="W3125" s="10">
        <f t="shared" si="13"/>
        <v>0</v>
      </c>
    </row>
    <row r="3126" ht="15.75" customHeight="1">
      <c r="A3126" s="1">
        <v>74.0</v>
      </c>
      <c r="B3126" s="1">
        <v>5.0</v>
      </c>
      <c r="C3126" s="1">
        <v>82.0</v>
      </c>
      <c r="D3126" s="1">
        <v>14.0</v>
      </c>
      <c r="E3126" s="2">
        <f t="shared" si="4"/>
        <v>82</v>
      </c>
      <c r="F3126" s="3">
        <f t="shared" ref="F3126:I3126" si="9383">IF(A3126=$E3126,0,A3126)</f>
        <v>74</v>
      </c>
      <c r="G3126" s="3">
        <f t="shared" si="9383"/>
        <v>5</v>
      </c>
      <c r="H3126" s="3">
        <f t="shared" si="9383"/>
        <v>0</v>
      </c>
      <c r="I3126" s="3">
        <f t="shared" si="9383"/>
        <v>14</v>
      </c>
      <c r="J3126" s="4">
        <f t="shared" si="6"/>
        <v>93</v>
      </c>
      <c r="K3126" s="5">
        <f t="shared" si="7"/>
        <v>1</v>
      </c>
      <c r="L3126" s="6">
        <f t="shared" ref="L3126:O3126" si="9384">IF(ISEVEN(A3126),A3126,0)</f>
        <v>74</v>
      </c>
      <c r="M3126" s="6">
        <f t="shared" si="9384"/>
        <v>0</v>
      </c>
      <c r="N3126" s="6">
        <f t="shared" si="9384"/>
        <v>82</v>
      </c>
      <c r="O3126" s="6">
        <f t="shared" si="9384"/>
        <v>14</v>
      </c>
      <c r="P3126" s="7">
        <f t="shared" ref="P3126:S3126" si="9385">IF(ISEVEN(A3126),0,A3126)</f>
        <v>0</v>
      </c>
      <c r="Q3126" s="7">
        <f t="shared" si="9385"/>
        <v>5</v>
      </c>
      <c r="R3126" s="7">
        <f t="shared" si="9385"/>
        <v>0</v>
      </c>
      <c r="S3126" s="7">
        <f t="shared" si="9385"/>
        <v>0</v>
      </c>
      <c r="T3126" s="8">
        <f t="shared" si="10"/>
        <v>170</v>
      </c>
      <c r="U3126" s="8">
        <f t="shared" si="11"/>
        <v>5</v>
      </c>
      <c r="V3126" s="9">
        <f t="shared" si="12"/>
        <v>0</v>
      </c>
      <c r="W3126" s="10">
        <f t="shared" si="13"/>
        <v>0</v>
      </c>
    </row>
    <row r="3127" ht="15.75" customHeight="1">
      <c r="A3127" s="1">
        <v>93.0</v>
      </c>
      <c r="B3127" s="1">
        <v>40.0</v>
      </c>
      <c r="C3127" s="1">
        <v>35.0</v>
      </c>
      <c r="D3127" s="1">
        <v>4.0</v>
      </c>
      <c r="E3127" s="2">
        <f t="shared" si="4"/>
        <v>93</v>
      </c>
      <c r="F3127" s="3">
        <f t="shared" ref="F3127:I3127" si="9386">IF(A3127=$E3127,0,A3127)</f>
        <v>0</v>
      </c>
      <c r="G3127" s="3">
        <f t="shared" si="9386"/>
        <v>40</v>
      </c>
      <c r="H3127" s="3">
        <f t="shared" si="9386"/>
        <v>35</v>
      </c>
      <c r="I3127" s="3">
        <f t="shared" si="9386"/>
        <v>4</v>
      </c>
      <c r="J3127" s="4">
        <f t="shared" si="6"/>
        <v>79</v>
      </c>
      <c r="K3127" s="5">
        <f t="shared" si="7"/>
        <v>0</v>
      </c>
      <c r="L3127" s="6">
        <f t="shared" ref="L3127:O3127" si="9387">IF(ISEVEN(A3127),A3127,0)</f>
        <v>0</v>
      </c>
      <c r="M3127" s="6">
        <f t="shared" si="9387"/>
        <v>40</v>
      </c>
      <c r="N3127" s="6">
        <f t="shared" si="9387"/>
        <v>0</v>
      </c>
      <c r="O3127" s="6">
        <f t="shared" si="9387"/>
        <v>4</v>
      </c>
      <c r="P3127" s="7">
        <f t="shared" ref="P3127:S3127" si="9388">IF(ISEVEN(A3127),0,A3127)</f>
        <v>93</v>
      </c>
      <c r="Q3127" s="7">
        <f t="shared" si="9388"/>
        <v>0</v>
      </c>
      <c r="R3127" s="7">
        <f t="shared" si="9388"/>
        <v>35</v>
      </c>
      <c r="S3127" s="7">
        <f t="shared" si="9388"/>
        <v>0</v>
      </c>
      <c r="T3127" s="8">
        <f t="shared" si="10"/>
        <v>44</v>
      </c>
      <c r="U3127" s="8">
        <f t="shared" si="11"/>
        <v>128</v>
      </c>
      <c r="V3127" s="9">
        <f t="shared" si="12"/>
        <v>0</v>
      </c>
      <c r="W3127" s="10">
        <f t="shared" si="13"/>
        <v>0</v>
      </c>
    </row>
    <row r="3128" ht="15.75" customHeight="1">
      <c r="A3128" s="1">
        <v>63.0</v>
      </c>
      <c r="B3128" s="1">
        <v>44.0</v>
      </c>
      <c r="C3128" s="1">
        <v>70.0</v>
      </c>
      <c r="D3128" s="1">
        <v>45.0</v>
      </c>
      <c r="E3128" s="2">
        <f t="shared" si="4"/>
        <v>70</v>
      </c>
      <c r="F3128" s="3">
        <f t="shared" ref="F3128:I3128" si="9389">IF(A3128=$E3128,0,A3128)</f>
        <v>63</v>
      </c>
      <c r="G3128" s="3">
        <f t="shared" si="9389"/>
        <v>44</v>
      </c>
      <c r="H3128" s="3">
        <f t="shared" si="9389"/>
        <v>0</v>
      </c>
      <c r="I3128" s="3">
        <f t="shared" si="9389"/>
        <v>45</v>
      </c>
      <c r="J3128" s="4">
        <f t="shared" si="6"/>
        <v>152</v>
      </c>
      <c r="K3128" s="5">
        <f t="shared" si="7"/>
        <v>1</v>
      </c>
      <c r="L3128" s="6">
        <f t="shared" ref="L3128:O3128" si="9390">IF(ISEVEN(A3128),A3128,0)</f>
        <v>0</v>
      </c>
      <c r="M3128" s="6">
        <f t="shared" si="9390"/>
        <v>44</v>
      </c>
      <c r="N3128" s="6">
        <f t="shared" si="9390"/>
        <v>70</v>
      </c>
      <c r="O3128" s="6">
        <f t="shared" si="9390"/>
        <v>0</v>
      </c>
      <c r="P3128" s="7">
        <f t="shared" ref="P3128:S3128" si="9391">IF(ISEVEN(A3128),0,A3128)</f>
        <v>63</v>
      </c>
      <c r="Q3128" s="7">
        <f t="shared" si="9391"/>
        <v>0</v>
      </c>
      <c r="R3128" s="7">
        <f t="shared" si="9391"/>
        <v>0</v>
      </c>
      <c r="S3128" s="7">
        <f t="shared" si="9391"/>
        <v>45</v>
      </c>
      <c r="T3128" s="8">
        <f t="shared" si="10"/>
        <v>114</v>
      </c>
      <c r="U3128" s="8">
        <f t="shared" si="11"/>
        <v>108</v>
      </c>
      <c r="V3128" s="9">
        <f t="shared" si="12"/>
        <v>0</v>
      </c>
      <c r="W3128" s="10">
        <f t="shared" si="13"/>
        <v>0</v>
      </c>
    </row>
    <row r="3129" ht="15.75" customHeight="1">
      <c r="A3129" s="1">
        <v>94.0</v>
      </c>
      <c r="B3129" s="1">
        <v>94.0</v>
      </c>
      <c r="C3129" s="1">
        <v>75.0</v>
      </c>
      <c r="D3129" s="1">
        <v>35.0</v>
      </c>
      <c r="E3129" s="2">
        <f t="shared" si="4"/>
        <v>94</v>
      </c>
      <c r="F3129" s="3">
        <f t="shared" ref="F3129:I3129" si="9392">IF(A3129=$E3129,0,A3129)</f>
        <v>0</v>
      </c>
      <c r="G3129" s="3">
        <f t="shared" si="9392"/>
        <v>0</v>
      </c>
      <c r="H3129" s="3">
        <f t="shared" si="9392"/>
        <v>75</v>
      </c>
      <c r="I3129" s="3">
        <f t="shared" si="9392"/>
        <v>35</v>
      </c>
      <c r="J3129" s="4">
        <f t="shared" si="6"/>
        <v>110</v>
      </c>
      <c r="K3129" s="5">
        <f t="shared" si="7"/>
        <v>1</v>
      </c>
      <c r="L3129" s="6">
        <f t="shared" ref="L3129:O3129" si="9393">IF(ISEVEN(A3129),A3129,0)</f>
        <v>94</v>
      </c>
      <c r="M3129" s="6">
        <f t="shared" si="9393"/>
        <v>94</v>
      </c>
      <c r="N3129" s="6">
        <f t="shared" si="9393"/>
        <v>0</v>
      </c>
      <c r="O3129" s="6">
        <f t="shared" si="9393"/>
        <v>0</v>
      </c>
      <c r="P3129" s="7">
        <f t="shared" ref="P3129:S3129" si="9394">IF(ISEVEN(A3129),0,A3129)</f>
        <v>0</v>
      </c>
      <c r="Q3129" s="7">
        <f t="shared" si="9394"/>
        <v>0</v>
      </c>
      <c r="R3129" s="7">
        <f t="shared" si="9394"/>
        <v>75</v>
      </c>
      <c r="S3129" s="7">
        <f t="shared" si="9394"/>
        <v>35</v>
      </c>
      <c r="T3129" s="8">
        <f t="shared" si="10"/>
        <v>188</v>
      </c>
      <c r="U3129" s="8">
        <f t="shared" si="11"/>
        <v>110</v>
      </c>
      <c r="V3129" s="9">
        <f t="shared" si="12"/>
        <v>0</v>
      </c>
      <c r="W3129" s="10">
        <f t="shared" si="13"/>
        <v>0</v>
      </c>
    </row>
    <row r="3130" ht="15.75" customHeight="1">
      <c r="A3130" s="1">
        <v>38.0</v>
      </c>
      <c r="B3130" s="1">
        <v>90.0</v>
      </c>
      <c r="C3130" s="1">
        <v>35.0</v>
      </c>
      <c r="D3130" s="1">
        <v>49.0</v>
      </c>
      <c r="E3130" s="2">
        <f t="shared" si="4"/>
        <v>90</v>
      </c>
      <c r="F3130" s="3">
        <f t="shared" ref="F3130:I3130" si="9395">IF(A3130=$E3130,0,A3130)</f>
        <v>38</v>
      </c>
      <c r="G3130" s="3">
        <f t="shared" si="9395"/>
        <v>0</v>
      </c>
      <c r="H3130" s="3">
        <f t="shared" si="9395"/>
        <v>35</v>
      </c>
      <c r="I3130" s="3">
        <f t="shared" si="9395"/>
        <v>49</v>
      </c>
      <c r="J3130" s="4">
        <f t="shared" si="6"/>
        <v>122</v>
      </c>
      <c r="K3130" s="5">
        <f t="shared" si="7"/>
        <v>1</v>
      </c>
      <c r="L3130" s="6">
        <f t="shared" ref="L3130:O3130" si="9396">IF(ISEVEN(A3130),A3130,0)</f>
        <v>38</v>
      </c>
      <c r="M3130" s="6">
        <f t="shared" si="9396"/>
        <v>90</v>
      </c>
      <c r="N3130" s="6">
        <f t="shared" si="9396"/>
        <v>0</v>
      </c>
      <c r="O3130" s="6">
        <f t="shared" si="9396"/>
        <v>0</v>
      </c>
      <c r="P3130" s="7">
        <f t="shared" ref="P3130:S3130" si="9397">IF(ISEVEN(A3130),0,A3130)</f>
        <v>0</v>
      </c>
      <c r="Q3130" s="7">
        <f t="shared" si="9397"/>
        <v>0</v>
      </c>
      <c r="R3130" s="7">
        <f t="shared" si="9397"/>
        <v>35</v>
      </c>
      <c r="S3130" s="7">
        <f t="shared" si="9397"/>
        <v>49</v>
      </c>
      <c r="T3130" s="8">
        <f t="shared" si="10"/>
        <v>128</v>
      </c>
      <c r="U3130" s="8">
        <f t="shared" si="11"/>
        <v>84</v>
      </c>
      <c r="V3130" s="9">
        <f t="shared" si="12"/>
        <v>0</v>
      </c>
      <c r="W3130" s="10">
        <f t="shared" si="13"/>
        <v>0</v>
      </c>
    </row>
    <row r="3131" ht="15.75" customHeight="1">
      <c r="A3131" s="1">
        <v>22.0</v>
      </c>
      <c r="B3131" s="1">
        <v>34.0</v>
      </c>
      <c r="C3131" s="1">
        <v>97.0</v>
      </c>
      <c r="D3131" s="1">
        <v>37.0</v>
      </c>
      <c r="E3131" s="2">
        <f t="shared" si="4"/>
        <v>97</v>
      </c>
      <c r="F3131" s="3">
        <f t="shared" ref="F3131:I3131" si="9398">IF(A3131=$E3131,0,A3131)</f>
        <v>22</v>
      </c>
      <c r="G3131" s="3">
        <f t="shared" si="9398"/>
        <v>34</v>
      </c>
      <c r="H3131" s="3">
        <f t="shared" si="9398"/>
        <v>0</v>
      </c>
      <c r="I3131" s="3">
        <f t="shared" si="9398"/>
        <v>37</v>
      </c>
      <c r="J3131" s="4">
        <f t="shared" si="6"/>
        <v>93</v>
      </c>
      <c r="K3131" s="5">
        <f t="shared" si="7"/>
        <v>0</v>
      </c>
      <c r="L3131" s="6">
        <f t="shared" ref="L3131:O3131" si="9399">IF(ISEVEN(A3131),A3131,0)</f>
        <v>22</v>
      </c>
      <c r="M3131" s="6">
        <f t="shared" si="9399"/>
        <v>34</v>
      </c>
      <c r="N3131" s="6">
        <f t="shared" si="9399"/>
        <v>0</v>
      </c>
      <c r="O3131" s="6">
        <f t="shared" si="9399"/>
        <v>0</v>
      </c>
      <c r="P3131" s="7">
        <f t="shared" ref="P3131:S3131" si="9400">IF(ISEVEN(A3131),0,A3131)</f>
        <v>0</v>
      </c>
      <c r="Q3131" s="7">
        <f t="shared" si="9400"/>
        <v>0</v>
      </c>
      <c r="R3131" s="7">
        <f t="shared" si="9400"/>
        <v>97</v>
      </c>
      <c r="S3131" s="7">
        <f t="shared" si="9400"/>
        <v>37</v>
      </c>
      <c r="T3131" s="8">
        <f t="shared" si="10"/>
        <v>56</v>
      </c>
      <c r="U3131" s="8">
        <f t="shared" si="11"/>
        <v>134</v>
      </c>
      <c r="V3131" s="9">
        <f t="shared" si="12"/>
        <v>0</v>
      </c>
      <c r="W3131" s="10">
        <f t="shared" si="13"/>
        <v>0</v>
      </c>
    </row>
    <row r="3132" ht="15.75" customHeight="1">
      <c r="A3132" s="1">
        <v>60.0</v>
      </c>
      <c r="B3132" s="1">
        <v>80.0</v>
      </c>
      <c r="C3132" s="1">
        <v>91.0</v>
      </c>
      <c r="D3132" s="1">
        <v>12.0</v>
      </c>
      <c r="E3132" s="2">
        <f t="shared" si="4"/>
        <v>91</v>
      </c>
      <c r="F3132" s="3">
        <f t="shared" ref="F3132:I3132" si="9401">IF(A3132=$E3132,0,A3132)</f>
        <v>60</v>
      </c>
      <c r="G3132" s="3">
        <f t="shared" si="9401"/>
        <v>80</v>
      </c>
      <c r="H3132" s="3">
        <f t="shared" si="9401"/>
        <v>0</v>
      </c>
      <c r="I3132" s="3">
        <f t="shared" si="9401"/>
        <v>12</v>
      </c>
      <c r="J3132" s="4">
        <f t="shared" si="6"/>
        <v>152</v>
      </c>
      <c r="K3132" s="5">
        <f t="shared" si="7"/>
        <v>1</v>
      </c>
      <c r="L3132" s="6">
        <f t="shared" ref="L3132:O3132" si="9402">IF(ISEVEN(A3132),A3132,0)</f>
        <v>60</v>
      </c>
      <c r="M3132" s="6">
        <f t="shared" si="9402"/>
        <v>80</v>
      </c>
      <c r="N3132" s="6">
        <f t="shared" si="9402"/>
        <v>0</v>
      </c>
      <c r="O3132" s="6">
        <f t="shared" si="9402"/>
        <v>12</v>
      </c>
      <c r="P3132" s="7">
        <f t="shared" ref="P3132:S3132" si="9403">IF(ISEVEN(A3132),0,A3132)</f>
        <v>0</v>
      </c>
      <c r="Q3132" s="7">
        <f t="shared" si="9403"/>
        <v>0</v>
      </c>
      <c r="R3132" s="7">
        <f t="shared" si="9403"/>
        <v>91</v>
      </c>
      <c r="S3132" s="7">
        <f t="shared" si="9403"/>
        <v>0</v>
      </c>
      <c r="T3132" s="8">
        <f t="shared" si="10"/>
        <v>152</v>
      </c>
      <c r="U3132" s="8">
        <f t="shared" si="11"/>
        <v>91</v>
      </c>
      <c r="V3132" s="9">
        <f t="shared" si="12"/>
        <v>0</v>
      </c>
      <c r="W3132" s="10">
        <f t="shared" si="13"/>
        <v>0</v>
      </c>
    </row>
    <row r="3133" ht="15.75" customHeight="1">
      <c r="A3133" s="1">
        <v>24.0</v>
      </c>
      <c r="B3133" s="1">
        <v>26.0</v>
      </c>
      <c r="C3133" s="1">
        <v>89.0</v>
      </c>
      <c r="D3133" s="1">
        <v>32.0</v>
      </c>
      <c r="E3133" s="2">
        <f t="shared" si="4"/>
        <v>89</v>
      </c>
      <c r="F3133" s="3">
        <f t="shared" ref="F3133:I3133" si="9404">IF(A3133=$E3133,0,A3133)</f>
        <v>24</v>
      </c>
      <c r="G3133" s="3">
        <f t="shared" si="9404"/>
        <v>26</v>
      </c>
      <c r="H3133" s="3">
        <f t="shared" si="9404"/>
        <v>0</v>
      </c>
      <c r="I3133" s="3">
        <f t="shared" si="9404"/>
        <v>32</v>
      </c>
      <c r="J3133" s="4">
        <f t="shared" si="6"/>
        <v>82</v>
      </c>
      <c r="K3133" s="5">
        <f t="shared" si="7"/>
        <v>0</v>
      </c>
      <c r="L3133" s="6">
        <f t="shared" ref="L3133:O3133" si="9405">IF(ISEVEN(A3133),A3133,0)</f>
        <v>24</v>
      </c>
      <c r="M3133" s="6">
        <f t="shared" si="9405"/>
        <v>26</v>
      </c>
      <c r="N3133" s="6">
        <f t="shared" si="9405"/>
        <v>0</v>
      </c>
      <c r="O3133" s="6">
        <f t="shared" si="9405"/>
        <v>32</v>
      </c>
      <c r="P3133" s="7">
        <f t="shared" ref="P3133:S3133" si="9406">IF(ISEVEN(A3133),0,A3133)</f>
        <v>0</v>
      </c>
      <c r="Q3133" s="7">
        <f t="shared" si="9406"/>
        <v>0</v>
      </c>
      <c r="R3133" s="7">
        <f t="shared" si="9406"/>
        <v>89</v>
      </c>
      <c r="S3133" s="7">
        <f t="shared" si="9406"/>
        <v>0</v>
      </c>
      <c r="T3133" s="8">
        <f t="shared" si="10"/>
        <v>82</v>
      </c>
      <c r="U3133" s="8">
        <f t="shared" si="11"/>
        <v>89</v>
      </c>
      <c r="V3133" s="9">
        <f t="shared" si="12"/>
        <v>0</v>
      </c>
      <c r="W3133" s="10">
        <f t="shared" si="13"/>
        <v>0</v>
      </c>
    </row>
    <row r="3134" ht="15.75" customHeight="1">
      <c r="A3134" s="1">
        <v>94.0</v>
      </c>
      <c r="B3134" s="1">
        <v>58.0</v>
      </c>
      <c r="C3134" s="1">
        <v>20.0</v>
      </c>
      <c r="D3134" s="1">
        <v>29.0</v>
      </c>
      <c r="E3134" s="2">
        <f t="shared" si="4"/>
        <v>94</v>
      </c>
      <c r="F3134" s="3">
        <f t="shared" ref="F3134:I3134" si="9407">IF(A3134=$E3134,0,A3134)</f>
        <v>0</v>
      </c>
      <c r="G3134" s="3">
        <f t="shared" si="9407"/>
        <v>58</v>
      </c>
      <c r="H3134" s="3">
        <f t="shared" si="9407"/>
        <v>20</v>
      </c>
      <c r="I3134" s="3">
        <f t="shared" si="9407"/>
        <v>29</v>
      </c>
      <c r="J3134" s="4">
        <f t="shared" si="6"/>
        <v>107</v>
      </c>
      <c r="K3134" s="5">
        <f t="shared" si="7"/>
        <v>1</v>
      </c>
      <c r="L3134" s="6">
        <f t="shared" ref="L3134:O3134" si="9408">IF(ISEVEN(A3134),A3134,0)</f>
        <v>94</v>
      </c>
      <c r="M3134" s="6">
        <f t="shared" si="9408"/>
        <v>58</v>
      </c>
      <c r="N3134" s="6">
        <f t="shared" si="9408"/>
        <v>20</v>
      </c>
      <c r="O3134" s="6">
        <f t="shared" si="9408"/>
        <v>0</v>
      </c>
      <c r="P3134" s="7">
        <f t="shared" ref="P3134:S3134" si="9409">IF(ISEVEN(A3134),0,A3134)</f>
        <v>0</v>
      </c>
      <c r="Q3134" s="7">
        <f t="shared" si="9409"/>
        <v>0</v>
      </c>
      <c r="R3134" s="7">
        <f t="shared" si="9409"/>
        <v>0</v>
      </c>
      <c r="S3134" s="7">
        <f t="shared" si="9409"/>
        <v>29</v>
      </c>
      <c r="T3134" s="8">
        <f t="shared" si="10"/>
        <v>172</v>
      </c>
      <c r="U3134" s="8">
        <f t="shared" si="11"/>
        <v>29</v>
      </c>
      <c r="V3134" s="9">
        <f t="shared" si="12"/>
        <v>0</v>
      </c>
      <c r="W3134" s="10">
        <f t="shared" si="13"/>
        <v>0</v>
      </c>
    </row>
    <row r="3135" ht="15.75" customHeight="1">
      <c r="A3135" s="1">
        <v>64.0</v>
      </c>
      <c r="B3135" s="1">
        <v>50.0</v>
      </c>
      <c r="C3135" s="1">
        <v>79.0</v>
      </c>
      <c r="D3135" s="1">
        <v>1.0</v>
      </c>
      <c r="E3135" s="2">
        <f t="shared" si="4"/>
        <v>79</v>
      </c>
      <c r="F3135" s="3">
        <f t="shared" ref="F3135:I3135" si="9410">IF(A3135=$E3135,0,A3135)</f>
        <v>64</v>
      </c>
      <c r="G3135" s="3">
        <f t="shared" si="9410"/>
        <v>50</v>
      </c>
      <c r="H3135" s="3">
        <f t="shared" si="9410"/>
        <v>0</v>
      </c>
      <c r="I3135" s="3">
        <f t="shared" si="9410"/>
        <v>1</v>
      </c>
      <c r="J3135" s="4">
        <f t="shared" si="6"/>
        <v>115</v>
      </c>
      <c r="K3135" s="5">
        <f t="shared" si="7"/>
        <v>1</v>
      </c>
      <c r="L3135" s="6">
        <f t="shared" ref="L3135:O3135" si="9411">IF(ISEVEN(A3135),A3135,0)</f>
        <v>64</v>
      </c>
      <c r="M3135" s="6">
        <f t="shared" si="9411"/>
        <v>50</v>
      </c>
      <c r="N3135" s="6">
        <f t="shared" si="9411"/>
        <v>0</v>
      </c>
      <c r="O3135" s="6">
        <f t="shared" si="9411"/>
        <v>0</v>
      </c>
      <c r="P3135" s="7">
        <f t="shared" ref="P3135:S3135" si="9412">IF(ISEVEN(A3135),0,A3135)</f>
        <v>0</v>
      </c>
      <c r="Q3135" s="7">
        <f t="shared" si="9412"/>
        <v>0</v>
      </c>
      <c r="R3135" s="7">
        <f t="shared" si="9412"/>
        <v>79</v>
      </c>
      <c r="S3135" s="7">
        <f t="shared" si="9412"/>
        <v>1</v>
      </c>
      <c r="T3135" s="8">
        <f t="shared" si="10"/>
        <v>114</v>
      </c>
      <c r="U3135" s="8">
        <f t="shared" si="11"/>
        <v>80</v>
      </c>
      <c r="V3135" s="9">
        <f t="shared" si="12"/>
        <v>0</v>
      </c>
      <c r="W3135" s="10">
        <f t="shared" si="13"/>
        <v>0</v>
      </c>
    </row>
    <row r="3136" ht="15.75" customHeight="1">
      <c r="A3136" s="1">
        <v>77.0</v>
      </c>
      <c r="B3136" s="1">
        <v>60.0</v>
      </c>
      <c r="C3136" s="1">
        <v>100.0</v>
      </c>
      <c r="D3136" s="1">
        <v>31.0</v>
      </c>
      <c r="E3136" s="2">
        <f t="shared" si="4"/>
        <v>100</v>
      </c>
      <c r="F3136" s="3">
        <f t="shared" ref="F3136:I3136" si="9413">IF(A3136=$E3136,0,A3136)</f>
        <v>77</v>
      </c>
      <c r="G3136" s="3">
        <f t="shared" si="9413"/>
        <v>60</v>
      </c>
      <c r="H3136" s="3">
        <f t="shared" si="9413"/>
        <v>0</v>
      </c>
      <c r="I3136" s="3">
        <f t="shared" si="9413"/>
        <v>31</v>
      </c>
      <c r="J3136" s="4">
        <f t="shared" si="6"/>
        <v>168</v>
      </c>
      <c r="K3136" s="5">
        <f t="shared" si="7"/>
        <v>1</v>
      </c>
      <c r="L3136" s="6">
        <f t="shared" ref="L3136:O3136" si="9414">IF(ISEVEN(A3136),A3136,0)</f>
        <v>0</v>
      </c>
      <c r="M3136" s="6">
        <f t="shared" si="9414"/>
        <v>60</v>
      </c>
      <c r="N3136" s="6">
        <f t="shared" si="9414"/>
        <v>100</v>
      </c>
      <c r="O3136" s="6">
        <f t="shared" si="9414"/>
        <v>0</v>
      </c>
      <c r="P3136" s="7">
        <f t="shared" ref="P3136:S3136" si="9415">IF(ISEVEN(A3136),0,A3136)</f>
        <v>77</v>
      </c>
      <c r="Q3136" s="7">
        <f t="shared" si="9415"/>
        <v>0</v>
      </c>
      <c r="R3136" s="7">
        <f t="shared" si="9415"/>
        <v>0</v>
      </c>
      <c r="S3136" s="7">
        <f t="shared" si="9415"/>
        <v>31</v>
      </c>
      <c r="T3136" s="8">
        <f t="shared" si="10"/>
        <v>160</v>
      </c>
      <c r="U3136" s="8">
        <f t="shared" si="11"/>
        <v>108</v>
      </c>
      <c r="V3136" s="9">
        <f t="shared" si="12"/>
        <v>0</v>
      </c>
      <c r="W3136" s="10">
        <f t="shared" si="13"/>
        <v>0</v>
      </c>
    </row>
    <row r="3137" ht="15.75" customHeight="1">
      <c r="A3137" s="1">
        <v>75.0</v>
      </c>
      <c r="B3137" s="1">
        <v>36.0</v>
      </c>
      <c r="C3137" s="1">
        <v>51.0</v>
      </c>
      <c r="D3137" s="1">
        <v>36.0</v>
      </c>
      <c r="E3137" s="2">
        <f t="shared" si="4"/>
        <v>75</v>
      </c>
      <c r="F3137" s="3">
        <f t="shared" ref="F3137:I3137" si="9416">IF(A3137=$E3137,0,A3137)</f>
        <v>0</v>
      </c>
      <c r="G3137" s="3">
        <f t="shared" si="9416"/>
        <v>36</v>
      </c>
      <c r="H3137" s="3">
        <f t="shared" si="9416"/>
        <v>51</v>
      </c>
      <c r="I3137" s="3">
        <f t="shared" si="9416"/>
        <v>36</v>
      </c>
      <c r="J3137" s="4">
        <f t="shared" si="6"/>
        <v>123</v>
      </c>
      <c r="K3137" s="5">
        <f t="shared" si="7"/>
        <v>1</v>
      </c>
      <c r="L3137" s="6">
        <f t="shared" ref="L3137:O3137" si="9417">IF(ISEVEN(A3137),A3137,0)</f>
        <v>0</v>
      </c>
      <c r="M3137" s="6">
        <f t="shared" si="9417"/>
        <v>36</v>
      </c>
      <c r="N3137" s="6">
        <f t="shared" si="9417"/>
        <v>0</v>
      </c>
      <c r="O3137" s="6">
        <f t="shared" si="9417"/>
        <v>36</v>
      </c>
      <c r="P3137" s="7">
        <f t="shared" ref="P3137:S3137" si="9418">IF(ISEVEN(A3137),0,A3137)</f>
        <v>75</v>
      </c>
      <c r="Q3137" s="7">
        <f t="shared" si="9418"/>
        <v>0</v>
      </c>
      <c r="R3137" s="7">
        <f t="shared" si="9418"/>
        <v>51</v>
      </c>
      <c r="S3137" s="7">
        <f t="shared" si="9418"/>
        <v>0</v>
      </c>
      <c r="T3137" s="8">
        <f t="shared" si="10"/>
        <v>72</v>
      </c>
      <c r="U3137" s="8">
        <f t="shared" si="11"/>
        <v>126</v>
      </c>
      <c r="V3137" s="9">
        <f t="shared" si="12"/>
        <v>0</v>
      </c>
      <c r="W3137" s="10">
        <f t="shared" si="13"/>
        <v>0</v>
      </c>
    </row>
    <row r="3138" ht="15.75" customHeight="1">
      <c r="A3138" s="1">
        <v>8.0</v>
      </c>
      <c r="B3138" s="1">
        <v>6.0</v>
      </c>
      <c r="C3138" s="1">
        <v>60.0</v>
      </c>
      <c r="D3138" s="1">
        <v>3.0</v>
      </c>
      <c r="E3138" s="2">
        <f t="shared" si="4"/>
        <v>60</v>
      </c>
      <c r="F3138" s="3">
        <f t="shared" ref="F3138:I3138" si="9419">IF(A3138=$E3138,0,A3138)</f>
        <v>8</v>
      </c>
      <c r="G3138" s="3">
        <f t="shared" si="9419"/>
        <v>6</v>
      </c>
      <c r="H3138" s="3">
        <f t="shared" si="9419"/>
        <v>0</v>
      </c>
      <c r="I3138" s="3">
        <f t="shared" si="9419"/>
        <v>3</v>
      </c>
      <c r="J3138" s="4">
        <f t="shared" si="6"/>
        <v>17</v>
      </c>
      <c r="K3138" s="5">
        <f t="shared" si="7"/>
        <v>0</v>
      </c>
      <c r="L3138" s="6">
        <f t="shared" ref="L3138:O3138" si="9420">IF(ISEVEN(A3138),A3138,0)</f>
        <v>8</v>
      </c>
      <c r="M3138" s="6">
        <f t="shared" si="9420"/>
        <v>6</v>
      </c>
      <c r="N3138" s="6">
        <f t="shared" si="9420"/>
        <v>60</v>
      </c>
      <c r="O3138" s="6">
        <f t="shared" si="9420"/>
        <v>0</v>
      </c>
      <c r="P3138" s="7">
        <f t="shared" ref="P3138:S3138" si="9421">IF(ISEVEN(A3138),0,A3138)</f>
        <v>0</v>
      </c>
      <c r="Q3138" s="7">
        <f t="shared" si="9421"/>
        <v>0</v>
      </c>
      <c r="R3138" s="7">
        <f t="shared" si="9421"/>
        <v>0</v>
      </c>
      <c r="S3138" s="7">
        <f t="shared" si="9421"/>
        <v>3</v>
      </c>
      <c r="T3138" s="8">
        <f t="shared" si="10"/>
        <v>74</v>
      </c>
      <c r="U3138" s="8">
        <f t="shared" si="11"/>
        <v>3</v>
      </c>
      <c r="V3138" s="9">
        <f t="shared" si="12"/>
        <v>0</v>
      </c>
      <c r="W3138" s="10">
        <f t="shared" si="13"/>
        <v>0</v>
      </c>
    </row>
    <row r="3139" ht="15.75" customHeight="1">
      <c r="A3139" s="1">
        <v>81.0</v>
      </c>
      <c r="B3139" s="1">
        <v>8.0</v>
      </c>
      <c r="C3139" s="1">
        <v>62.0</v>
      </c>
      <c r="D3139" s="1">
        <v>21.0</v>
      </c>
      <c r="E3139" s="2">
        <f t="shared" si="4"/>
        <v>81</v>
      </c>
      <c r="F3139" s="3">
        <f t="shared" ref="F3139:I3139" si="9422">IF(A3139=$E3139,0,A3139)</f>
        <v>0</v>
      </c>
      <c r="G3139" s="3">
        <f t="shared" si="9422"/>
        <v>8</v>
      </c>
      <c r="H3139" s="3">
        <f t="shared" si="9422"/>
        <v>62</v>
      </c>
      <c r="I3139" s="3">
        <f t="shared" si="9422"/>
        <v>21</v>
      </c>
      <c r="J3139" s="4">
        <f t="shared" si="6"/>
        <v>91</v>
      </c>
      <c r="K3139" s="5">
        <f t="shared" si="7"/>
        <v>1</v>
      </c>
      <c r="L3139" s="6">
        <f t="shared" ref="L3139:O3139" si="9423">IF(ISEVEN(A3139),A3139,0)</f>
        <v>0</v>
      </c>
      <c r="M3139" s="6">
        <f t="shared" si="9423"/>
        <v>8</v>
      </c>
      <c r="N3139" s="6">
        <f t="shared" si="9423"/>
        <v>62</v>
      </c>
      <c r="O3139" s="6">
        <f t="shared" si="9423"/>
        <v>0</v>
      </c>
      <c r="P3139" s="7">
        <f t="shared" ref="P3139:S3139" si="9424">IF(ISEVEN(A3139),0,A3139)</f>
        <v>81</v>
      </c>
      <c r="Q3139" s="7">
        <f t="shared" si="9424"/>
        <v>0</v>
      </c>
      <c r="R3139" s="7">
        <f t="shared" si="9424"/>
        <v>0</v>
      </c>
      <c r="S3139" s="7">
        <f t="shared" si="9424"/>
        <v>21</v>
      </c>
      <c r="T3139" s="8">
        <f t="shared" si="10"/>
        <v>70</v>
      </c>
      <c r="U3139" s="8">
        <f t="shared" si="11"/>
        <v>102</v>
      </c>
      <c r="V3139" s="9">
        <f t="shared" si="12"/>
        <v>0</v>
      </c>
      <c r="W3139" s="10">
        <f t="shared" si="13"/>
        <v>0</v>
      </c>
    </row>
    <row r="3140" ht="15.75" customHeight="1">
      <c r="A3140" s="1">
        <v>62.0</v>
      </c>
      <c r="B3140" s="1">
        <v>63.0</v>
      </c>
      <c r="C3140" s="1">
        <v>19.0</v>
      </c>
      <c r="D3140" s="1">
        <v>17.0</v>
      </c>
      <c r="E3140" s="2">
        <f t="shared" si="4"/>
        <v>63</v>
      </c>
      <c r="F3140" s="3">
        <f t="shared" ref="F3140:I3140" si="9425">IF(A3140=$E3140,0,A3140)</f>
        <v>62</v>
      </c>
      <c r="G3140" s="3">
        <f t="shared" si="9425"/>
        <v>0</v>
      </c>
      <c r="H3140" s="3">
        <f t="shared" si="9425"/>
        <v>19</v>
      </c>
      <c r="I3140" s="3">
        <f t="shared" si="9425"/>
        <v>17</v>
      </c>
      <c r="J3140" s="4">
        <f t="shared" si="6"/>
        <v>98</v>
      </c>
      <c r="K3140" s="5">
        <f t="shared" si="7"/>
        <v>1</v>
      </c>
      <c r="L3140" s="6">
        <f t="shared" ref="L3140:O3140" si="9426">IF(ISEVEN(A3140),A3140,0)</f>
        <v>62</v>
      </c>
      <c r="M3140" s="6">
        <f t="shared" si="9426"/>
        <v>0</v>
      </c>
      <c r="N3140" s="6">
        <f t="shared" si="9426"/>
        <v>0</v>
      </c>
      <c r="O3140" s="6">
        <f t="shared" si="9426"/>
        <v>0</v>
      </c>
      <c r="P3140" s="7">
        <f t="shared" ref="P3140:S3140" si="9427">IF(ISEVEN(A3140),0,A3140)</f>
        <v>0</v>
      </c>
      <c r="Q3140" s="7">
        <f t="shared" si="9427"/>
        <v>63</v>
      </c>
      <c r="R3140" s="7">
        <f t="shared" si="9427"/>
        <v>19</v>
      </c>
      <c r="S3140" s="7">
        <f t="shared" si="9427"/>
        <v>17</v>
      </c>
      <c r="T3140" s="8">
        <f t="shared" si="10"/>
        <v>62</v>
      </c>
      <c r="U3140" s="8">
        <f t="shared" si="11"/>
        <v>99</v>
      </c>
      <c r="V3140" s="9">
        <f t="shared" si="12"/>
        <v>0</v>
      </c>
      <c r="W3140" s="10">
        <f t="shared" si="13"/>
        <v>0</v>
      </c>
    </row>
    <row r="3141" ht="15.75" customHeight="1">
      <c r="A3141" s="1">
        <v>77.0</v>
      </c>
      <c r="B3141" s="1">
        <v>67.0</v>
      </c>
      <c r="C3141" s="1">
        <v>100.0</v>
      </c>
      <c r="D3141" s="1">
        <v>27.0</v>
      </c>
      <c r="E3141" s="2">
        <f t="shared" si="4"/>
        <v>100</v>
      </c>
      <c r="F3141" s="3">
        <f t="shared" ref="F3141:I3141" si="9428">IF(A3141=$E3141,0,A3141)</f>
        <v>77</v>
      </c>
      <c r="G3141" s="3">
        <f t="shared" si="9428"/>
        <v>67</v>
      </c>
      <c r="H3141" s="3">
        <f t="shared" si="9428"/>
        <v>0</v>
      </c>
      <c r="I3141" s="3">
        <f t="shared" si="9428"/>
        <v>27</v>
      </c>
      <c r="J3141" s="4">
        <f t="shared" si="6"/>
        <v>171</v>
      </c>
      <c r="K3141" s="5">
        <f t="shared" si="7"/>
        <v>1</v>
      </c>
      <c r="L3141" s="6">
        <f t="shared" ref="L3141:O3141" si="9429">IF(ISEVEN(A3141),A3141,0)</f>
        <v>0</v>
      </c>
      <c r="M3141" s="6">
        <f t="shared" si="9429"/>
        <v>0</v>
      </c>
      <c r="N3141" s="6">
        <f t="shared" si="9429"/>
        <v>100</v>
      </c>
      <c r="O3141" s="6">
        <f t="shared" si="9429"/>
        <v>0</v>
      </c>
      <c r="P3141" s="7">
        <f t="shared" ref="P3141:S3141" si="9430">IF(ISEVEN(A3141),0,A3141)</f>
        <v>77</v>
      </c>
      <c r="Q3141" s="7">
        <f t="shared" si="9430"/>
        <v>67</v>
      </c>
      <c r="R3141" s="7">
        <f t="shared" si="9430"/>
        <v>0</v>
      </c>
      <c r="S3141" s="7">
        <f t="shared" si="9430"/>
        <v>27</v>
      </c>
      <c r="T3141" s="8">
        <f t="shared" si="10"/>
        <v>100</v>
      </c>
      <c r="U3141" s="8">
        <f t="shared" si="11"/>
        <v>171</v>
      </c>
      <c r="V3141" s="9">
        <f t="shared" si="12"/>
        <v>0</v>
      </c>
      <c r="W3141" s="10">
        <f t="shared" si="13"/>
        <v>0</v>
      </c>
    </row>
    <row r="3142" ht="15.75" customHeight="1">
      <c r="A3142" s="1">
        <v>69.0</v>
      </c>
      <c r="B3142" s="1">
        <v>96.0</v>
      </c>
      <c r="C3142" s="1">
        <v>52.0</v>
      </c>
      <c r="D3142" s="1">
        <v>16.0</v>
      </c>
      <c r="E3142" s="2">
        <f t="shared" si="4"/>
        <v>96</v>
      </c>
      <c r="F3142" s="3">
        <f t="shared" ref="F3142:I3142" si="9431">IF(A3142=$E3142,0,A3142)</f>
        <v>69</v>
      </c>
      <c r="G3142" s="3">
        <f t="shared" si="9431"/>
        <v>0</v>
      </c>
      <c r="H3142" s="3">
        <f t="shared" si="9431"/>
        <v>52</v>
      </c>
      <c r="I3142" s="3">
        <f t="shared" si="9431"/>
        <v>16</v>
      </c>
      <c r="J3142" s="4">
        <f t="shared" si="6"/>
        <v>137</v>
      </c>
      <c r="K3142" s="5">
        <f t="shared" si="7"/>
        <v>1</v>
      </c>
      <c r="L3142" s="6">
        <f t="shared" ref="L3142:O3142" si="9432">IF(ISEVEN(A3142),A3142,0)</f>
        <v>0</v>
      </c>
      <c r="M3142" s="6">
        <f t="shared" si="9432"/>
        <v>96</v>
      </c>
      <c r="N3142" s="6">
        <f t="shared" si="9432"/>
        <v>52</v>
      </c>
      <c r="O3142" s="6">
        <f t="shared" si="9432"/>
        <v>16</v>
      </c>
      <c r="P3142" s="7">
        <f t="shared" ref="P3142:S3142" si="9433">IF(ISEVEN(A3142),0,A3142)</f>
        <v>69</v>
      </c>
      <c r="Q3142" s="7">
        <f t="shared" si="9433"/>
        <v>0</v>
      </c>
      <c r="R3142" s="7">
        <f t="shared" si="9433"/>
        <v>0</v>
      </c>
      <c r="S3142" s="7">
        <f t="shared" si="9433"/>
        <v>0</v>
      </c>
      <c r="T3142" s="8">
        <f t="shared" si="10"/>
        <v>164</v>
      </c>
      <c r="U3142" s="8">
        <f t="shared" si="11"/>
        <v>69</v>
      </c>
      <c r="V3142" s="9">
        <f t="shared" si="12"/>
        <v>0</v>
      </c>
      <c r="W3142" s="10">
        <f t="shared" si="13"/>
        <v>0</v>
      </c>
    </row>
    <row r="3143" ht="15.75" customHeight="1">
      <c r="A3143" s="1">
        <v>62.0</v>
      </c>
      <c r="B3143" s="1">
        <v>48.0</v>
      </c>
      <c r="C3143" s="1">
        <v>1.0</v>
      </c>
      <c r="D3143" s="1">
        <v>49.0</v>
      </c>
      <c r="E3143" s="2">
        <f t="shared" si="4"/>
        <v>62</v>
      </c>
      <c r="F3143" s="3">
        <f t="shared" ref="F3143:I3143" si="9434">IF(A3143=$E3143,0,A3143)</f>
        <v>0</v>
      </c>
      <c r="G3143" s="3">
        <f t="shared" si="9434"/>
        <v>48</v>
      </c>
      <c r="H3143" s="3">
        <f t="shared" si="9434"/>
        <v>1</v>
      </c>
      <c r="I3143" s="3">
        <f t="shared" si="9434"/>
        <v>49</v>
      </c>
      <c r="J3143" s="4">
        <f t="shared" si="6"/>
        <v>98</v>
      </c>
      <c r="K3143" s="5">
        <f t="shared" si="7"/>
        <v>1</v>
      </c>
      <c r="L3143" s="6">
        <f t="shared" ref="L3143:O3143" si="9435">IF(ISEVEN(A3143),A3143,0)</f>
        <v>62</v>
      </c>
      <c r="M3143" s="6">
        <f t="shared" si="9435"/>
        <v>48</v>
      </c>
      <c r="N3143" s="6">
        <f t="shared" si="9435"/>
        <v>0</v>
      </c>
      <c r="O3143" s="6">
        <f t="shared" si="9435"/>
        <v>0</v>
      </c>
      <c r="P3143" s="7">
        <f t="shared" ref="P3143:S3143" si="9436">IF(ISEVEN(A3143),0,A3143)</f>
        <v>0</v>
      </c>
      <c r="Q3143" s="7">
        <f t="shared" si="9436"/>
        <v>0</v>
      </c>
      <c r="R3143" s="7">
        <f t="shared" si="9436"/>
        <v>1</v>
      </c>
      <c r="S3143" s="7">
        <f t="shared" si="9436"/>
        <v>49</v>
      </c>
      <c r="T3143" s="8">
        <f t="shared" si="10"/>
        <v>110</v>
      </c>
      <c r="U3143" s="8">
        <f t="shared" si="11"/>
        <v>50</v>
      </c>
      <c r="V3143" s="9">
        <f t="shared" si="12"/>
        <v>0</v>
      </c>
      <c r="W3143" s="10">
        <f t="shared" si="13"/>
        <v>0</v>
      </c>
    </row>
    <row r="3144" ht="15.75" customHeight="1">
      <c r="A3144" s="1">
        <v>46.0</v>
      </c>
      <c r="B3144" s="1">
        <v>72.0</v>
      </c>
      <c r="C3144" s="1">
        <v>81.0</v>
      </c>
      <c r="D3144" s="1">
        <v>11.0</v>
      </c>
      <c r="E3144" s="2">
        <f t="shared" si="4"/>
        <v>81</v>
      </c>
      <c r="F3144" s="3">
        <f t="shared" ref="F3144:I3144" si="9437">IF(A3144=$E3144,0,A3144)</f>
        <v>46</v>
      </c>
      <c r="G3144" s="3">
        <f t="shared" si="9437"/>
        <v>72</v>
      </c>
      <c r="H3144" s="3">
        <f t="shared" si="9437"/>
        <v>0</v>
      </c>
      <c r="I3144" s="3">
        <f t="shared" si="9437"/>
        <v>11</v>
      </c>
      <c r="J3144" s="4">
        <f t="shared" si="6"/>
        <v>129</v>
      </c>
      <c r="K3144" s="5">
        <f t="shared" si="7"/>
        <v>1</v>
      </c>
      <c r="L3144" s="6">
        <f t="shared" ref="L3144:O3144" si="9438">IF(ISEVEN(A3144),A3144,0)</f>
        <v>46</v>
      </c>
      <c r="M3144" s="6">
        <f t="shared" si="9438"/>
        <v>72</v>
      </c>
      <c r="N3144" s="6">
        <f t="shared" si="9438"/>
        <v>0</v>
      </c>
      <c r="O3144" s="6">
        <f t="shared" si="9438"/>
        <v>0</v>
      </c>
      <c r="P3144" s="7">
        <f t="shared" ref="P3144:S3144" si="9439">IF(ISEVEN(A3144),0,A3144)</f>
        <v>0</v>
      </c>
      <c r="Q3144" s="7">
        <f t="shared" si="9439"/>
        <v>0</v>
      </c>
      <c r="R3144" s="7">
        <f t="shared" si="9439"/>
        <v>81</v>
      </c>
      <c r="S3144" s="7">
        <f t="shared" si="9439"/>
        <v>11</v>
      </c>
      <c r="T3144" s="8">
        <f t="shared" si="10"/>
        <v>118</v>
      </c>
      <c r="U3144" s="8">
        <f t="shared" si="11"/>
        <v>92</v>
      </c>
      <c r="V3144" s="9">
        <f t="shared" si="12"/>
        <v>0</v>
      </c>
      <c r="W3144" s="10">
        <f t="shared" si="13"/>
        <v>0</v>
      </c>
    </row>
    <row r="3145" ht="15.75" customHeight="1">
      <c r="A3145" s="1">
        <v>42.0</v>
      </c>
      <c r="B3145" s="1">
        <v>19.0</v>
      </c>
      <c r="C3145" s="1">
        <v>56.0</v>
      </c>
      <c r="D3145" s="1">
        <v>16.0</v>
      </c>
      <c r="E3145" s="2">
        <f t="shared" si="4"/>
        <v>56</v>
      </c>
      <c r="F3145" s="3">
        <f t="shared" ref="F3145:I3145" si="9440">IF(A3145=$E3145,0,A3145)</f>
        <v>42</v>
      </c>
      <c r="G3145" s="3">
        <f t="shared" si="9440"/>
        <v>19</v>
      </c>
      <c r="H3145" s="3">
        <f t="shared" si="9440"/>
        <v>0</v>
      </c>
      <c r="I3145" s="3">
        <f t="shared" si="9440"/>
        <v>16</v>
      </c>
      <c r="J3145" s="4">
        <f t="shared" si="6"/>
        <v>77</v>
      </c>
      <c r="K3145" s="5">
        <f t="shared" si="7"/>
        <v>1</v>
      </c>
      <c r="L3145" s="6">
        <f t="shared" ref="L3145:O3145" si="9441">IF(ISEVEN(A3145),A3145,0)</f>
        <v>42</v>
      </c>
      <c r="M3145" s="6">
        <f t="shared" si="9441"/>
        <v>0</v>
      </c>
      <c r="N3145" s="6">
        <f t="shared" si="9441"/>
        <v>56</v>
      </c>
      <c r="O3145" s="6">
        <f t="shared" si="9441"/>
        <v>16</v>
      </c>
      <c r="P3145" s="7">
        <f t="shared" ref="P3145:S3145" si="9442">IF(ISEVEN(A3145),0,A3145)</f>
        <v>0</v>
      </c>
      <c r="Q3145" s="7">
        <f t="shared" si="9442"/>
        <v>19</v>
      </c>
      <c r="R3145" s="7">
        <f t="shared" si="9442"/>
        <v>0</v>
      </c>
      <c r="S3145" s="7">
        <f t="shared" si="9442"/>
        <v>0</v>
      </c>
      <c r="T3145" s="8">
        <f t="shared" si="10"/>
        <v>114</v>
      </c>
      <c r="U3145" s="8">
        <f t="shared" si="11"/>
        <v>19</v>
      </c>
      <c r="V3145" s="9">
        <f t="shared" si="12"/>
        <v>0</v>
      </c>
      <c r="W3145" s="10">
        <f t="shared" si="13"/>
        <v>0</v>
      </c>
    </row>
    <row r="3146" ht="15.75" customHeight="1">
      <c r="A3146" s="1">
        <v>77.0</v>
      </c>
      <c r="B3146" s="1">
        <v>20.0</v>
      </c>
      <c r="C3146" s="1">
        <v>12.0</v>
      </c>
      <c r="D3146" s="1">
        <v>1.0</v>
      </c>
      <c r="E3146" s="2">
        <f t="shared" si="4"/>
        <v>77</v>
      </c>
      <c r="F3146" s="3">
        <f t="shared" ref="F3146:I3146" si="9443">IF(A3146=$E3146,0,A3146)</f>
        <v>0</v>
      </c>
      <c r="G3146" s="3">
        <f t="shared" si="9443"/>
        <v>20</v>
      </c>
      <c r="H3146" s="3">
        <f t="shared" si="9443"/>
        <v>12</v>
      </c>
      <c r="I3146" s="3">
        <f t="shared" si="9443"/>
        <v>1</v>
      </c>
      <c r="J3146" s="4">
        <f t="shared" si="6"/>
        <v>33</v>
      </c>
      <c r="K3146" s="5">
        <f t="shared" si="7"/>
        <v>0</v>
      </c>
      <c r="L3146" s="6">
        <f t="shared" ref="L3146:O3146" si="9444">IF(ISEVEN(A3146),A3146,0)</f>
        <v>0</v>
      </c>
      <c r="M3146" s="6">
        <f t="shared" si="9444"/>
        <v>20</v>
      </c>
      <c r="N3146" s="6">
        <f t="shared" si="9444"/>
        <v>12</v>
      </c>
      <c r="O3146" s="6">
        <f t="shared" si="9444"/>
        <v>0</v>
      </c>
      <c r="P3146" s="7">
        <f t="shared" ref="P3146:S3146" si="9445">IF(ISEVEN(A3146),0,A3146)</f>
        <v>77</v>
      </c>
      <c r="Q3146" s="7">
        <f t="shared" si="9445"/>
        <v>0</v>
      </c>
      <c r="R3146" s="7">
        <f t="shared" si="9445"/>
        <v>0</v>
      </c>
      <c r="S3146" s="7">
        <f t="shared" si="9445"/>
        <v>1</v>
      </c>
      <c r="T3146" s="8">
        <f t="shared" si="10"/>
        <v>32</v>
      </c>
      <c r="U3146" s="8">
        <f t="shared" si="11"/>
        <v>78</v>
      </c>
      <c r="V3146" s="9">
        <f t="shared" si="12"/>
        <v>0</v>
      </c>
      <c r="W3146" s="10">
        <f t="shared" si="13"/>
        <v>0</v>
      </c>
    </row>
    <row r="3147" ht="15.75" customHeight="1">
      <c r="A3147" s="1">
        <v>93.0</v>
      </c>
      <c r="B3147" s="1">
        <v>82.0</v>
      </c>
      <c r="C3147" s="1">
        <v>3.0</v>
      </c>
      <c r="D3147" s="1">
        <v>3.0</v>
      </c>
      <c r="E3147" s="2">
        <f t="shared" si="4"/>
        <v>93</v>
      </c>
      <c r="F3147" s="3">
        <f t="shared" ref="F3147:I3147" si="9446">IF(A3147=$E3147,0,A3147)</f>
        <v>0</v>
      </c>
      <c r="G3147" s="3">
        <f t="shared" si="9446"/>
        <v>82</v>
      </c>
      <c r="H3147" s="3">
        <f t="shared" si="9446"/>
        <v>3</v>
      </c>
      <c r="I3147" s="3">
        <f t="shared" si="9446"/>
        <v>3</v>
      </c>
      <c r="J3147" s="4">
        <f t="shared" si="6"/>
        <v>88</v>
      </c>
      <c r="K3147" s="5">
        <f t="shared" si="7"/>
        <v>0</v>
      </c>
      <c r="L3147" s="6">
        <f t="shared" ref="L3147:O3147" si="9447">IF(ISEVEN(A3147),A3147,0)</f>
        <v>0</v>
      </c>
      <c r="M3147" s="6">
        <f t="shared" si="9447"/>
        <v>82</v>
      </c>
      <c r="N3147" s="6">
        <f t="shared" si="9447"/>
        <v>0</v>
      </c>
      <c r="O3147" s="6">
        <f t="shared" si="9447"/>
        <v>0</v>
      </c>
      <c r="P3147" s="7">
        <f t="shared" ref="P3147:S3147" si="9448">IF(ISEVEN(A3147),0,A3147)</f>
        <v>93</v>
      </c>
      <c r="Q3147" s="7">
        <f t="shared" si="9448"/>
        <v>0</v>
      </c>
      <c r="R3147" s="7">
        <f t="shared" si="9448"/>
        <v>3</v>
      </c>
      <c r="S3147" s="7">
        <f t="shared" si="9448"/>
        <v>3</v>
      </c>
      <c r="T3147" s="8">
        <f t="shared" si="10"/>
        <v>82</v>
      </c>
      <c r="U3147" s="8">
        <f t="shared" si="11"/>
        <v>99</v>
      </c>
      <c r="V3147" s="9">
        <f t="shared" si="12"/>
        <v>0</v>
      </c>
      <c r="W3147" s="10">
        <f t="shared" si="13"/>
        <v>0</v>
      </c>
    </row>
    <row r="3148" ht="15.75" customHeight="1">
      <c r="A3148" s="1">
        <v>18.0</v>
      </c>
      <c r="B3148" s="1">
        <v>25.0</v>
      </c>
      <c r="C3148" s="1">
        <v>72.0</v>
      </c>
      <c r="D3148" s="1">
        <v>50.0</v>
      </c>
      <c r="E3148" s="2">
        <f t="shared" si="4"/>
        <v>72</v>
      </c>
      <c r="F3148" s="3">
        <f t="shared" ref="F3148:I3148" si="9449">IF(A3148=$E3148,0,A3148)</f>
        <v>18</v>
      </c>
      <c r="G3148" s="3">
        <f t="shared" si="9449"/>
        <v>25</v>
      </c>
      <c r="H3148" s="3">
        <f t="shared" si="9449"/>
        <v>0</v>
      </c>
      <c r="I3148" s="3">
        <f t="shared" si="9449"/>
        <v>50</v>
      </c>
      <c r="J3148" s="4">
        <f t="shared" si="6"/>
        <v>93</v>
      </c>
      <c r="K3148" s="5">
        <f t="shared" si="7"/>
        <v>1</v>
      </c>
      <c r="L3148" s="6">
        <f t="shared" ref="L3148:O3148" si="9450">IF(ISEVEN(A3148),A3148,0)</f>
        <v>18</v>
      </c>
      <c r="M3148" s="6">
        <f t="shared" si="9450"/>
        <v>0</v>
      </c>
      <c r="N3148" s="6">
        <f t="shared" si="9450"/>
        <v>72</v>
      </c>
      <c r="O3148" s="6">
        <f t="shared" si="9450"/>
        <v>50</v>
      </c>
      <c r="P3148" s="7">
        <f t="shared" ref="P3148:S3148" si="9451">IF(ISEVEN(A3148),0,A3148)</f>
        <v>0</v>
      </c>
      <c r="Q3148" s="7">
        <f t="shared" si="9451"/>
        <v>25</v>
      </c>
      <c r="R3148" s="7">
        <f t="shared" si="9451"/>
        <v>0</v>
      </c>
      <c r="S3148" s="7">
        <f t="shared" si="9451"/>
        <v>0</v>
      </c>
      <c r="T3148" s="8">
        <f t="shared" si="10"/>
        <v>140</v>
      </c>
      <c r="U3148" s="8">
        <f t="shared" si="11"/>
        <v>25</v>
      </c>
      <c r="V3148" s="9">
        <f t="shared" si="12"/>
        <v>0</v>
      </c>
      <c r="W3148" s="10">
        <f t="shared" si="13"/>
        <v>0</v>
      </c>
    </row>
    <row r="3149" ht="15.75" customHeight="1">
      <c r="A3149" s="1">
        <v>40.0</v>
      </c>
      <c r="B3149" s="1">
        <v>9.0</v>
      </c>
      <c r="C3149" s="1">
        <v>91.0</v>
      </c>
      <c r="D3149" s="1">
        <v>14.0</v>
      </c>
      <c r="E3149" s="2">
        <f t="shared" si="4"/>
        <v>91</v>
      </c>
      <c r="F3149" s="3">
        <f t="shared" ref="F3149:I3149" si="9452">IF(A3149=$E3149,0,A3149)</f>
        <v>40</v>
      </c>
      <c r="G3149" s="3">
        <f t="shared" si="9452"/>
        <v>9</v>
      </c>
      <c r="H3149" s="3">
        <f t="shared" si="9452"/>
        <v>0</v>
      </c>
      <c r="I3149" s="3">
        <f t="shared" si="9452"/>
        <v>14</v>
      </c>
      <c r="J3149" s="4">
        <f t="shared" si="6"/>
        <v>63</v>
      </c>
      <c r="K3149" s="5">
        <f t="shared" si="7"/>
        <v>0</v>
      </c>
      <c r="L3149" s="6">
        <f t="shared" ref="L3149:O3149" si="9453">IF(ISEVEN(A3149),A3149,0)</f>
        <v>40</v>
      </c>
      <c r="M3149" s="6">
        <f t="shared" si="9453"/>
        <v>0</v>
      </c>
      <c r="N3149" s="6">
        <f t="shared" si="9453"/>
        <v>0</v>
      </c>
      <c r="O3149" s="6">
        <f t="shared" si="9453"/>
        <v>14</v>
      </c>
      <c r="P3149" s="7">
        <f t="shared" ref="P3149:S3149" si="9454">IF(ISEVEN(A3149),0,A3149)</f>
        <v>0</v>
      </c>
      <c r="Q3149" s="7">
        <f t="shared" si="9454"/>
        <v>9</v>
      </c>
      <c r="R3149" s="7">
        <f t="shared" si="9454"/>
        <v>91</v>
      </c>
      <c r="S3149" s="7">
        <f t="shared" si="9454"/>
        <v>0</v>
      </c>
      <c r="T3149" s="8">
        <f t="shared" si="10"/>
        <v>54</v>
      </c>
      <c r="U3149" s="8">
        <f t="shared" si="11"/>
        <v>100</v>
      </c>
      <c r="V3149" s="9">
        <f t="shared" si="12"/>
        <v>0</v>
      </c>
      <c r="W3149" s="10">
        <f t="shared" si="13"/>
        <v>0</v>
      </c>
    </row>
    <row r="3150" ht="15.75" customHeight="1">
      <c r="A3150" s="1">
        <v>84.0</v>
      </c>
      <c r="B3150" s="1">
        <v>87.0</v>
      </c>
      <c r="C3150" s="1">
        <v>87.0</v>
      </c>
      <c r="D3150" s="1">
        <v>32.0</v>
      </c>
      <c r="E3150" s="2">
        <f t="shared" si="4"/>
        <v>87</v>
      </c>
      <c r="F3150" s="3">
        <f t="shared" ref="F3150:I3150" si="9455">IF(A3150=$E3150,0,A3150)</f>
        <v>84</v>
      </c>
      <c r="G3150" s="3">
        <f t="shared" si="9455"/>
        <v>0</v>
      </c>
      <c r="H3150" s="3">
        <f t="shared" si="9455"/>
        <v>0</v>
      </c>
      <c r="I3150" s="3">
        <f t="shared" si="9455"/>
        <v>32</v>
      </c>
      <c r="J3150" s="4">
        <f t="shared" si="6"/>
        <v>116</v>
      </c>
      <c r="K3150" s="5">
        <f t="shared" si="7"/>
        <v>1</v>
      </c>
      <c r="L3150" s="6">
        <f t="shared" ref="L3150:O3150" si="9456">IF(ISEVEN(A3150),A3150,0)</f>
        <v>84</v>
      </c>
      <c r="M3150" s="6">
        <f t="shared" si="9456"/>
        <v>0</v>
      </c>
      <c r="N3150" s="6">
        <f t="shared" si="9456"/>
        <v>0</v>
      </c>
      <c r="O3150" s="6">
        <f t="shared" si="9456"/>
        <v>32</v>
      </c>
      <c r="P3150" s="7">
        <f t="shared" ref="P3150:S3150" si="9457">IF(ISEVEN(A3150),0,A3150)</f>
        <v>0</v>
      </c>
      <c r="Q3150" s="7">
        <f t="shared" si="9457"/>
        <v>87</v>
      </c>
      <c r="R3150" s="7">
        <f t="shared" si="9457"/>
        <v>87</v>
      </c>
      <c r="S3150" s="7">
        <f t="shared" si="9457"/>
        <v>0</v>
      </c>
      <c r="T3150" s="8">
        <f t="shared" si="10"/>
        <v>116</v>
      </c>
      <c r="U3150" s="8">
        <f t="shared" si="11"/>
        <v>174</v>
      </c>
      <c r="V3150" s="9">
        <f t="shared" si="12"/>
        <v>0</v>
      </c>
      <c r="W3150" s="10">
        <f t="shared" si="13"/>
        <v>0</v>
      </c>
    </row>
    <row r="3151" ht="15.75" customHeight="1">
      <c r="A3151" s="1">
        <v>89.0</v>
      </c>
      <c r="B3151" s="1">
        <v>68.0</v>
      </c>
      <c r="C3151" s="1">
        <v>57.0</v>
      </c>
      <c r="D3151" s="1">
        <v>11.0</v>
      </c>
      <c r="E3151" s="2">
        <f t="shared" si="4"/>
        <v>89</v>
      </c>
      <c r="F3151" s="3">
        <f t="shared" ref="F3151:I3151" si="9458">IF(A3151=$E3151,0,A3151)</f>
        <v>0</v>
      </c>
      <c r="G3151" s="3">
        <f t="shared" si="9458"/>
        <v>68</v>
      </c>
      <c r="H3151" s="3">
        <f t="shared" si="9458"/>
        <v>57</v>
      </c>
      <c r="I3151" s="3">
        <f t="shared" si="9458"/>
        <v>11</v>
      </c>
      <c r="J3151" s="4">
        <f t="shared" si="6"/>
        <v>136</v>
      </c>
      <c r="K3151" s="5">
        <f t="shared" si="7"/>
        <v>1</v>
      </c>
      <c r="L3151" s="6">
        <f t="shared" ref="L3151:O3151" si="9459">IF(ISEVEN(A3151),A3151,0)</f>
        <v>0</v>
      </c>
      <c r="M3151" s="6">
        <f t="shared" si="9459"/>
        <v>68</v>
      </c>
      <c r="N3151" s="6">
        <f t="shared" si="9459"/>
        <v>0</v>
      </c>
      <c r="O3151" s="6">
        <f t="shared" si="9459"/>
        <v>0</v>
      </c>
      <c r="P3151" s="7">
        <f t="shared" ref="P3151:S3151" si="9460">IF(ISEVEN(A3151),0,A3151)</f>
        <v>89</v>
      </c>
      <c r="Q3151" s="7">
        <f t="shared" si="9460"/>
        <v>0</v>
      </c>
      <c r="R3151" s="7">
        <f t="shared" si="9460"/>
        <v>57</v>
      </c>
      <c r="S3151" s="7">
        <f t="shared" si="9460"/>
        <v>11</v>
      </c>
      <c r="T3151" s="8">
        <f t="shared" si="10"/>
        <v>68</v>
      </c>
      <c r="U3151" s="8">
        <f t="shared" si="11"/>
        <v>157</v>
      </c>
      <c r="V3151" s="9">
        <f t="shared" si="12"/>
        <v>0</v>
      </c>
      <c r="W3151" s="10">
        <f t="shared" si="13"/>
        <v>0</v>
      </c>
    </row>
    <row r="3152" ht="15.75" customHeight="1">
      <c r="A3152" s="1">
        <v>79.0</v>
      </c>
      <c r="B3152" s="1">
        <v>46.0</v>
      </c>
      <c r="C3152" s="1">
        <v>49.0</v>
      </c>
      <c r="D3152" s="1">
        <v>5.0</v>
      </c>
      <c r="E3152" s="2">
        <f t="shared" si="4"/>
        <v>79</v>
      </c>
      <c r="F3152" s="3">
        <f t="shared" ref="F3152:I3152" si="9461">IF(A3152=$E3152,0,A3152)</f>
        <v>0</v>
      </c>
      <c r="G3152" s="3">
        <f t="shared" si="9461"/>
        <v>46</v>
      </c>
      <c r="H3152" s="3">
        <f t="shared" si="9461"/>
        <v>49</v>
      </c>
      <c r="I3152" s="3">
        <f t="shared" si="9461"/>
        <v>5</v>
      </c>
      <c r="J3152" s="4">
        <f t="shared" si="6"/>
        <v>100</v>
      </c>
      <c r="K3152" s="5">
        <f t="shared" si="7"/>
        <v>1</v>
      </c>
      <c r="L3152" s="6">
        <f t="shared" ref="L3152:O3152" si="9462">IF(ISEVEN(A3152),A3152,0)</f>
        <v>0</v>
      </c>
      <c r="M3152" s="6">
        <f t="shared" si="9462"/>
        <v>46</v>
      </c>
      <c r="N3152" s="6">
        <f t="shared" si="9462"/>
        <v>0</v>
      </c>
      <c r="O3152" s="6">
        <f t="shared" si="9462"/>
        <v>0</v>
      </c>
      <c r="P3152" s="7">
        <f t="shared" ref="P3152:S3152" si="9463">IF(ISEVEN(A3152),0,A3152)</f>
        <v>79</v>
      </c>
      <c r="Q3152" s="7">
        <f t="shared" si="9463"/>
        <v>0</v>
      </c>
      <c r="R3152" s="7">
        <f t="shared" si="9463"/>
        <v>49</v>
      </c>
      <c r="S3152" s="7">
        <f t="shared" si="9463"/>
        <v>5</v>
      </c>
      <c r="T3152" s="8">
        <f t="shared" si="10"/>
        <v>46</v>
      </c>
      <c r="U3152" s="8">
        <f t="shared" si="11"/>
        <v>133</v>
      </c>
      <c r="V3152" s="9">
        <f t="shared" si="12"/>
        <v>0</v>
      </c>
      <c r="W3152" s="10">
        <f t="shared" si="13"/>
        <v>0</v>
      </c>
    </row>
    <row r="3153" ht="15.75" customHeight="1">
      <c r="A3153" s="1">
        <v>90.0</v>
      </c>
      <c r="B3153" s="1">
        <v>28.0</v>
      </c>
      <c r="C3153" s="1">
        <v>99.0</v>
      </c>
      <c r="D3153" s="1">
        <v>7.0</v>
      </c>
      <c r="E3153" s="2">
        <f t="shared" si="4"/>
        <v>99</v>
      </c>
      <c r="F3153" s="3">
        <f t="shared" ref="F3153:I3153" si="9464">IF(A3153=$E3153,0,A3153)</f>
        <v>90</v>
      </c>
      <c r="G3153" s="3">
        <f t="shared" si="9464"/>
        <v>28</v>
      </c>
      <c r="H3153" s="3">
        <f t="shared" si="9464"/>
        <v>0</v>
      </c>
      <c r="I3153" s="3">
        <f t="shared" si="9464"/>
        <v>7</v>
      </c>
      <c r="J3153" s="4">
        <f t="shared" si="6"/>
        <v>125</v>
      </c>
      <c r="K3153" s="5">
        <f t="shared" si="7"/>
        <v>1</v>
      </c>
      <c r="L3153" s="6">
        <f t="shared" ref="L3153:O3153" si="9465">IF(ISEVEN(A3153),A3153,0)</f>
        <v>90</v>
      </c>
      <c r="M3153" s="6">
        <f t="shared" si="9465"/>
        <v>28</v>
      </c>
      <c r="N3153" s="6">
        <f t="shared" si="9465"/>
        <v>0</v>
      </c>
      <c r="O3153" s="6">
        <f t="shared" si="9465"/>
        <v>0</v>
      </c>
      <c r="P3153" s="7">
        <f t="shared" ref="P3153:S3153" si="9466">IF(ISEVEN(A3153),0,A3153)</f>
        <v>0</v>
      </c>
      <c r="Q3153" s="7">
        <f t="shared" si="9466"/>
        <v>0</v>
      </c>
      <c r="R3153" s="7">
        <f t="shared" si="9466"/>
        <v>99</v>
      </c>
      <c r="S3153" s="7">
        <f t="shared" si="9466"/>
        <v>7</v>
      </c>
      <c r="T3153" s="8">
        <f t="shared" si="10"/>
        <v>118</v>
      </c>
      <c r="U3153" s="8">
        <f t="shared" si="11"/>
        <v>106</v>
      </c>
      <c r="V3153" s="9">
        <f t="shared" si="12"/>
        <v>0</v>
      </c>
      <c r="W3153" s="10">
        <f t="shared" si="13"/>
        <v>0</v>
      </c>
    </row>
    <row r="3154" ht="15.75" customHeight="1">
      <c r="A3154" s="1">
        <v>61.0</v>
      </c>
      <c r="B3154" s="1">
        <v>61.0</v>
      </c>
      <c r="C3154" s="1">
        <v>43.0</v>
      </c>
      <c r="D3154" s="1">
        <v>29.0</v>
      </c>
      <c r="E3154" s="2">
        <f t="shared" si="4"/>
        <v>61</v>
      </c>
      <c r="F3154" s="3">
        <f t="shared" ref="F3154:I3154" si="9467">IF(A3154=$E3154,0,A3154)</f>
        <v>0</v>
      </c>
      <c r="G3154" s="3">
        <f t="shared" si="9467"/>
        <v>0</v>
      </c>
      <c r="H3154" s="3">
        <f t="shared" si="9467"/>
        <v>43</v>
      </c>
      <c r="I3154" s="3">
        <f t="shared" si="9467"/>
        <v>29</v>
      </c>
      <c r="J3154" s="4">
        <f t="shared" si="6"/>
        <v>72</v>
      </c>
      <c r="K3154" s="5">
        <f t="shared" si="7"/>
        <v>1</v>
      </c>
      <c r="L3154" s="6">
        <f t="shared" ref="L3154:O3154" si="9468">IF(ISEVEN(A3154),A3154,0)</f>
        <v>0</v>
      </c>
      <c r="M3154" s="6">
        <f t="shared" si="9468"/>
        <v>0</v>
      </c>
      <c r="N3154" s="6">
        <f t="shared" si="9468"/>
        <v>0</v>
      </c>
      <c r="O3154" s="6">
        <f t="shared" si="9468"/>
        <v>0</v>
      </c>
      <c r="P3154" s="7">
        <f t="shared" ref="P3154:S3154" si="9469">IF(ISEVEN(A3154),0,A3154)</f>
        <v>61</v>
      </c>
      <c r="Q3154" s="7">
        <f t="shared" si="9469"/>
        <v>61</v>
      </c>
      <c r="R3154" s="7">
        <f t="shared" si="9469"/>
        <v>43</v>
      </c>
      <c r="S3154" s="7">
        <f t="shared" si="9469"/>
        <v>29</v>
      </c>
      <c r="T3154" s="8">
        <f t="shared" si="10"/>
        <v>0</v>
      </c>
      <c r="U3154" s="8">
        <f t="shared" si="11"/>
        <v>194</v>
      </c>
      <c r="V3154" s="9">
        <f t="shared" si="12"/>
        <v>0</v>
      </c>
      <c r="W3154" s="10">
        <f t="shared" si="13"/>
        <v>0</v>
      </c>
    </row>
    <row r="3155" ht="15.75" customHeight="1">
      <c r="A3155" s="1">
        <v>100.0</v>
      </c>
      <c r="B3155" s="1">
        <v>5.0</v>
      </c>
      <c r="C3155" s="1">
        <v>53.0</v>
      </c>
      <c r="D3155" s="1">
        <v>49.0</v>
      </c>
      <c r="E3155" s="2">
        <f t="shared" si="4"/>
        <v>100</v>
      </c>
      <c r="F3155" s="3">
        <f t="shared" ref="F3155:I3155" si="9470">IF(A3155=$E3155,0,A3155)</f>
        <v>0</v>
      </c>
      <c r="G3155" s="3">
        <f t="shared" si="9470"/>
        <v>5</v>
      </c>
      <c r="H3155" s="3">
        <f t="shared" si="9470"/>
        <v>53</v>
      </c>
      <c r="I3155" s="3">
        <f t="shared" si="9470"/>
        <v>49</v>
      </c>
      <c r="J3155" s="4">
        <f t="shared" si="6"/>
        <v>107</v>
      </c>
      <c r="K3155" s="5">
        <f t="shared" si="7"/>
        <v>1</v>
      </c>
      <c r="L3155" s="6">
        <f t="shared" ref="L3155:O3155" si="9471">IF(ISEVEN(A3155),A3155,0)</f>
        <v>100</v>
      </c>
      <c r="M3155" s="6">
        <f t="shared" si="9471"/>
        <v>0</v>
      </c>
      <c r="N3155" s="6">
        <f t="shared" si="9471"/>
        <v>0</v>
      </c>
      <c r="O3155" s="6">
        <f t="shared" si="9471"/>
        <v>0</v>
      </c>
      <c r="P3155" s="7">
        <f t="shared" ref="P3155:S3155" si="9472">IF(ISEVEN(A3155),0,A3155)</f>
        <v>0</v>
      </c>
      <c r="Q3155" s="7">
        <f t="shared" si="9472"/>
        <v>5</v>
      </c>
      <c r="R3155" s="7">
        <f t="shared" si="9472"/>
        <v>53</v>
      </c>
      <c r="S3155" s="7">
        <f t="shared" si="9472"/>
        <v>49</v>
      </c>
      <c r="T3155" s="8">
        <f t="shared" si="10"/>
        <v>100</v>
      </c>
      <c r="U3155" s="8">
        <f t="shared" si="11"/>
        <v>107</v>
      </c>
      <c r="V3155" s="9">
        <f t="shared" si="12"/>
        <v>0</v>
      </c>
      <c r="W3155" s="10">
        <f t="shared" si="13"/>
        <v>0</v>
      </c>
    </row>
    <row r="3156" ht="15.75" customHeight="1">
      <c r="A3156" s="1">
        <v>14.0</v>
      </c>
      <c r="B3156" s="1">
        <v>32.0</v>
      </c>
      <c r="C3156" s="1">
        <v>46.0</v>
      </c>
      <c r="D3156" s="1">
        <v>2.0</v>
      </c>
      <c r="E3156" s="2">
        <f t="shared" si="4"/>
        <v>46</v>
      </c>
      <c r="F3156" s="3">
        <f t="shared" ref="F3156:I3156" si="9473">IF(A3156=$E3156,0,A3156)</f>
        <v>14</v>
      </c>
      <c r="G3156" s="3">
        <f t="shared" si="9473"/>
        <v>32</v>
      </c>
      <c r="H3156" s="3">
        <f t="shared" si="9473"/>
        <v>0</v>
      </c>
      <c r="I3156" s="3">
        <f t="shared" si="9473"/>
        <v>2</v>
      </c>
      <c r="J3156" s="4">
        <f t="shared" si="6"/>
        <v>48</v>
      </c>
      <c r="K3156" s="5">
        <f t="shared" si="7"/>
        <v>1</v>
      </c>
      <c r="L3156" s="6">
        <f t="shared" ref="L3156:O3156" si="9474">IF(ISEVEN(A3156),A3156,0)</f>
        <v>14</v>
      </c>
      <c r="M3156" s="6">
        <f t="shared" si="9474"/>
        <v>32</v>
      </c>
      <c r="N3156" s="6">
        <f t="shared" si="9474"/>
        <v>46</v>
      </c>
      <c r="O3156" s="6">
        <f t="shared" si="9474"/>
        <v>2</v>
      </c>
      <c r="P3156" s="7">
        <f t="shared" ref="P3156:S3156" si="9475">IF(ISEVEN(A3156),0,A3156)</f>
        <v>0</v>
      </c>
      <c r="Q3156" s="7">
        <f t="shared" si="9475"/>
        <v>0</v>
      </c>
      <c r="R3156" s="7">
        <f t="shared" si="9475"/>
        <v>0</v>
      </c>
      <c r="S3156" s="7">
        <f t="shared" si="9475"/>
        <v>0</v>
      </c>
      <c r="T3156" s="8">
        <f t="shared" si="10"/>
        <v>94</v>
      </c>
      <c r="U3156" s="8">
        <f t="shared" si="11"/>
        <v>0</v>
      </c>
      <c r="V3156" s="9">
        <f t="shared" si="12"/>
        <v>0</v>
      </c>
      <c r="W3156" s="10">
        <f t="shared" si="13"/>
        <v>0</v>
      </c>
    </row>
    <row r="3157" ht="15.75" customHeight="1">
      <c r="A3157" s="1">
        <v>27.0</v>
      </c>
      <c r="B3157" s="1">
        <v>93.0</v>
      </c>
      <c r="C3157" s="1">
        <v>46.0</v>
      </c>
      <c r="D3157" s="1">
        <v>46.0</v>
      </c>
      <c r="E3157" s="2">
        <f t="shared" si="4"/>
        <v>93</v>
      </c>
      <c r="F3157" s="3">
        <f t="shared" ref="F3157:I3157" si="9476">IF(A3157=$E3157,0,A3157)</f>
        <v>27</v>
      </c>
      <c r="G3157" s="3">
        <f t="shared" si="9476"/>
        <v>0</v>
      </c>
      <c r="H3157" s="3">
        <f t="shared" si="9476"/>
        <v>46</v>
      </c>
      <c r="I3157" s="3">
        <f t="shared" si="9476"/>
        <v>46</v>
      </c>
      <c r="J3157" s="4">
        <f t="shared" si="6"/>
        <v>119</v>
      </c>
      <c r="K3157" s="5">
        <f t="shared" si="7"/>
        <v>1</v>
      </c>
      <c r="L3157" s="6">
        <f t="shared" ref="L3157:O3157" si="9477">IF(ISEVEN(A3157),A3157,0)</f>
        <v>0</v>
      </c>
      <c r="M3157" s="6">
        <f t="shared" si="9477"/>
        <v>0</v>
      </c>
      <c r="N3157" s="6">
        <f t="shared" si="9477"/>
        <v>46</v>
      </c>
      <c r="O3157" s="6">
        <f t="shared" si="9477"/>
        <v>46</v>
      </c>
      <c r="P3157" s="7">
        <f t="shared" ref="P3157:S3157" si="9478">IF(ISEVEN(A3157),0,A3157)</f>
        <v>27</v>
      </c>
      <c r="Q3157" s="7">
        <f t="shared" si="9478"/>
        <v>93</v>
      </c>
      <c r="R3157" s="7">
        <f t="shared" si="9478"/>
        <v>0</v>
      </c>
      <c r="S3157" s="7">
        <f t="shared" si="9478"/>
        <v>0</v>
      </c>
      <c r="T3157" s="8">
        <f t="shared" si="10"/>
        <v>92</v>
      </c>
      <c r="U3157" s="8">
        <f t="shared" si="11"/>
        <v>120</v>
      </c>
      <c r="V3157" s="9">
        <f t="shared" si="12"/>
        <v>0</v>
      </c>
      <c r="W3157" s="10">
        <f t="shared" si="13"/>
        <v>0</v>
      </c>
    </row>
    <row r="3158" ht="15.75" customHeight="1">
      <c r="A3158" s="1">
        <v>1.0</v>
      </c>
      <c r="B3158" s="1">
        <v>76.0</v>
      </c>
      <c r="C3158" s="1">
        <v>67.0</v>
      </c>
      <c r="D3158" s="1">
        <v>46.0</v>
      </c>
      <c r="E3158" s="2">
        <f t="shared" si="4"/>
        <v>76</v>
      </c>
      <c r="F3158" s="3">
        <f t="shared" ref="F3158:I3158" si="9479">IF(A3158=$E3158,0,A3158)</f>
        <v>1</v>
      </c>
      <c r="G3158" s="3">
        <f t="shared" si="9479"/>
        <v>0</v>
      </c>
      <c r="H3158" s="3">
        <f t="shared" si="9479"/>
        <v>67</v>
      </c>
      <c r="I3158" s="3">
        <f t="shared" si="9479"/>
        <v>46</v>
      </c>
      <c r="J3158" s="4">
        <f t="shared" si="6"/>
        <v>114</v>
      </c>
      <c r="K3158" s="5">
        <f t="shared" si="7"/>
        <v>1</v>
      </c>
      <c r="L3158" s="6">
        <f t="shared" ref="L3158:O3158" si="9480">IF(ISEVEN(A3158),A3158,0)</f>
        <v>0</v>
      </c>
      <c r="M3158" s="6">
        <f t="shared" si="9480"/>
        <v>76</v>
      </c>
      <c r="N3158" s="6">
        <f t="shared" si="9480"/>
        <v>0</v>
      </c>
      <c r="O3158" s="6">
        <f t="shared" si="9480"/>
        <v>46</v>
      </c>
      <c r="P3158" s="7">
        <f t="shared" ref="P3158:S3158" si="9481">IF(ISEVEN(A3158),0,A3158)</f>
        <v>1</v>
      </c>
      <c r="Q3158" s="7">
        <f t="shared" si="9481"/>
        <v>0</v>
      </c>
      <c r="R3158" s="7">
        <f t="shared" si="9481"/>
        <v>67</v>
      </c>
      <c r="S3158" s="7">
        <f t="shared" si="9481"/>
        <v>0</v>
      </c>
      <c r="T3158" s="8">
        <f t="shared" si="10"/>
        <v>122</v>
      </c>
      <c r="U3158" s="8">
        <f t="shared" si="11"/>
        <v>68</v>
      </c>
      <c r="V3158" s="9">
        <f t="shared" si="12"/>
        <v>0</v>
      </c>
      <c r="W3158" s="10">
        <f t="shared" si="13"/>
        <v>0</v>
      </c>
    </row>
    <row r="3159" ht="15.75" customHeight="1">
      <c r="A3159" s="1">
        <v>53.0</v>
      </c>
      <c r="B3159" s="1">
        <v>36.0</v>
      </c>
      <c r="C3159" s="1">
        <v>58.0</v>
      </c>
      <c r="D3159" s="1">
        <v>10.0</v>
      </c>
      <c r="E3159" s="2">
        <f t="shared" si="4"/>
        <v>58</v>
      </c>
      <c r="F3159" s="3">
        <f t="shared" ref="F3159:I3159" si="9482">IF(A3159=$E3159,0,A3159)</f>
        <v>53</v>
      </c>
      <c r="G3159" s="3">
        <f t="shared" si="9482"/>
        <v>36</v>
      </c>
      <c r="H3159" s="3">
        <f t="shared" si="9482"/>
        <v>0</v>
      </c>
      <c r="I3159" s="3">
        <f t="shared" si="9482"/>
        <v>10</v>
      </c>
      <c r="J3159" s="4">
        <f t="shared" si="6"/>
        <v>99</v>
      </c>
      <c r="K3159" s="5">
        <f t="shared" si="7"/>
        <v>1</v>
      </c>
      <c r="L3159" s="6">
        <f t="shared" ref="L3159:O3159" si="9483">IF(ISEVEN(A3159),A3159,0)</f>
        <v>0</v>
      </c>
      <c r="M3159" s="6">
        <f t="shared" si="9483"/>
        <v>36</v>
      </c>
      <c r="N3159" s="6">
        <f t="shared" si="9483"/>
        <v>58</v>
      </c>
      <c r="O3159" s="6">
        <f t="shared" si="9483"/>
        <v>10</v>
      </c>
      <c r="P3159" s="7">
        <f t="shared" ref="P3159:S3159" si="9484">IF(ISEVEN(A3159),0,A3159)</f>
        <v>53</v>
      </c>
      <c r="Q3159" s="7">
        <f t="shared" si="9484"/>
        <v>0</v>
      </c>
      <c r="R3159" s="7">
        <f t="shared" si="9484"/>
        <v>0</v>
      </c>
      <c r="S3159" s="7">
        <f t="shared" si="9484"/>
        <v>0</v>
      </c>
      <c r="T3159" s="8">
        <f t="shared" si="10"/>
        <v>104</v>
      </c>
      <c r="U3159" s="8">
        <f t="shared" si="11"/>
        <v>53</v>
      </c>
      <c r="V3159" s="9">
        <f t="shared" si="12"/>
        <v>0</v>
      </c>
      <c r="W3159" s="10">
        <f t="shared" si="13"/>
        <v>0</v>
      </c>
    </row>
    <row r="3160" ht="15.75" customHeight="1">
      <c r="A3160" s="1">
        <v>38.0</v>
      </c>
      <c r="B3160" s="1">
        <v>93.0</v>
      </c>
      <c r="C3160" s="1">
        <v>50.0</v>
      </c>
      <c r="D3160" s="1">
        <v>47.0</v>
      </c>
      <c r="E3160" s="2">
        <f t="shared" si="4"/>
        <v>93</v>
      </c>
      <c r="F3160" s="3">
        <f t="shared" ref="F3160:I3160" si="9485">IF(A3160=$E3160,0,A3160)</f>
        <v>38</v>
      </c>
      <c r="G3160" s="3">
        <f t="shared" si="9485"/>
        <v>0</v>
      </c>
      <c r="H3160" s="3">
        <f t="shared" si="9485"/>
        <v>50</v>
      </c>
      <c r="I3160" s="3">
        <f t="shared" si="9485"/>
        <v>47</v>
      </c>
      <c r="J3160" s="4">
        <f t="shared" si="6"/>
        <v>135</v>
      </c>
      <c r="K3160" s="5">
        <f t="shared" si="7"/>
        <v>1</v>
      </c>
      <c r="L3160" s="6">
        <f t="shared" ref="L3160:O3160" si="9486">IF(ISEVEN(A3160),A3160,0)</f>
        <v>38</v>
      </c>
      <c r="M3160" s="6">
        <f t="shared" si="9486"/>
        <v>0</v>
      </c>
      <c r="N3160" s="6">
        <f t="shared" si="9486"/>
        <v>50</v>
      </c>
      <c r="O3160" s="6">
        <f t="shared" si="9486"/>
        <v>0</v>
      </c>
      <c r="P3160" s="7">
        <f t="shared" ref="P3160:S3160" si="9487">IF(ISEVEN(A3160),0,A3160)</f>
        <v>0</v>
      </c>
      <c r="Q3160" s="7">
        <f t="shared" si="9487"/>
        <v>93</v>
      </c>
      <c r="R3160" s="7">
        <f t="shared" si="9487"/>
        <v>0</v>
      </c>
      <c r="S3160" s="7">
        <f t="shared" si="9487"/>
        <v>47</v>
      </c>
      <c r="T3160" s="8">
        <f t="shared" si="10"/>
        <v>88</v>
      </c>
      <c r="U3160" s="8">
        <f t="shared" si="11"/>
        <v>140</v>
      </c>
      <c r="V3160" s="9">
        <f t="shared" si="12"/>
        <v>0</v>
      </c>
      <c r="W3160" s="10">
        <f t="shared" si="13"/>
        <v>0</v>
      </c>
    </row>
    <row r="3161" ht="15.75" customHeight="1">
      <c r="A3161" s="1">
        <v>8.0</v>
      </c>
      <c r="B3161" s="1">
        <v>43.0</v>
      </c>
      <c r="C3161" s="1">
        <v>13.0</v>
      </c>
      <c r="D3161" s="1">
        <v>28.0</v>
      </c>
      <c r="E3161" s="2">
        <f t="shared" si="4"/>
        <v>43</v>
      </c>
      <c r="F3161" s="3">
        <f t="shared" ref="F3161:I3161" si="9488">IF(A3161=$E3161,0,A3161)</f>
        <v>8</v>
      </c>
      <c r="G3161" s="3">
        <f t="shared" si="9488"/>
        <v>0</v>
      </c>
      <c r="H3161" s="3">
        <f t="shared" si="9488"/>
        <v>13</v>
      </c>
      <c r="I3161" s="3">
        <f t="shared" si="9488"/>
        <v>28</v>
      </c>
      <c r="J3161" s="4">
        <f t="shared" si="6"/>
        <v>49</v>
      </c>
      <c r="K3161" s="5">
        <f t="shared" si="7"/>
        <v>1</v>
      </c>
      <c r="L3161" s="6">
        <f t="shared" ref="L3161:O3161" si="9489">IF(ISEVEN(A3161),A3161,0)</f>
        <v>8</v>
      </c>
      <c r="M3161" s="6">
        <f t="shared" si="9489"/>
        <v>0</v>
      </c>
      <c r="N3161" s="6">
        <f t="shared" si="9489"/>
        <v>0</v>
      </c>
      <c r="O3161" s="6">
        <f t="shared" si="9489"/>
        <v>28</v>
      </c>
      <c r="P3161" s="7">
        <f t="shared" ref="P3161:S3161" si="9490">IF(ISEVEN(A3161),0,A3161)</f>
        <v>0</v>
      </c>
      <c r="Q3161" s="7">
        <f t="shared" si="9490"/>
        <v>43</v>
      </c>
      <c r="R3161" s="7">
        <f t="shared" si="9490"/>
        <v>13</v>
      </c>
      <c r="S3161" s="7">
        <f t="shared" si="9490"/>
        <v>0</v>
      </c>
      <c r="T3161" s="8">
        <f t="shared" si="10"/>
        <v>36</v>
      </c>
      <c r="U3161" s="8">
        <f t="shared" si="11"/>
        <v>56</v>
      </c>
      <c r="V3161" s="9">
        <f t="shared" si="12"/>
        <v>0</v>
      </c>
      <c r="W3161" s="10">
        <f t="shared" si="13"/>
        <v>0</v>
      </c>
    </row>
    <row r="3162" ht="15.75" customHeight="1">
      <c r="A3162" s="1">
        <v>100.0</v>
      </c>
      <c r="B3162" s="1">
        <v>57.0</v>
      </c>
      <c r="C3162" s="1">
        <v>11.0</v>
      </c>
      <c r="D3162" s="1">
        <v>45.0</v>
      </c>
      <c r="E3162" s="2">
        <f t="shared" si="4"/>
        <v>100</v>
      </c>
      <c r="F3162" s="3">
        <f t="shared" ref="F3162:I3162" si="9491">IF(A3162=$E3162,0,A3162)</f>
        <v>0</v>
      </c>
      <c r="G3162" s="3">
        <f t="shared" si="9491"/>
        <v>57</v>
      </c>
      <c r="H3162" s="3">
        <f t="shared" si="9491"/>
        <v>11</v>
      </c>
      <c r="I3162" s="3">
        <f t="shared" si="9491"/>
        <v>45</v>
      </c>
      <c r="J3162" s="4">
        <f t="shared" si="6"/>
        <v>113</v>
      </c>
      <c r="K3162" s="5">
        <f t="shared" si="7"/>
        <v>1</v>
      </c>
      <c r="L3162" s="6">
        <f t="shared" ref="L3162:O3162" si="9492">IF(ISEVEN(A3162),A3162,0)</f>
        <v>100</v>
      </c>
      <c r="M3162" s="6">
        <f t="shared" si="9492"/>
        <v>0</v>
      </c>
      <c r="N3162" s="6">
        <f t="shared" si="9492"/>
        <v>0</v>
      </c>
      <c r="O3162" s="6">
        <f t="shared" si="9492"/>
        <v>0</v>
      </c>
      <c r="P3162" s="7">
        <f t="shared" ref="P3162:S3162" si="9493">IF(ISEVEN(A3162),0,A3162)</f>
        <v>0</v>
      </c>
      <c r="Q3162" s="7">
        <f t="shared" si="9493"/>
        <v>57</v>
      </c>
      <c r="R3162" s="7">
        <f t="shared" si="9493"/>
        <v>11</v>
      </c>
      <c r="S3162" s="7">
        <f t="shared" si="9493"/>
        <v>45</v>
      </c>
      <c r="T3162" s="8">
        <f t="shared" si="10"/>
        <v>100</v>
      </c>
      <c r="U3162" s="8">
        <f t="shared" si="11"/>
        <v>113</v>
      </c>
      <c r="V3162" s="9">
        <f t="shared" si="12"/>
        <v>0</v>
      </c>
      <c r="W3162" s="10">
        <f t="shared" si="13"/>
        <v>0</v>
      </c>
    </row>
    <row r="3163" ht="15.75" customHeight="1">
      <c r="A3163" s="1">
        <v>92.0</v>
      </c>
      <c r="B3163" s="1">
        <v>51.0</v>
      </c>
      <c r="C3163" s="1">
        <v>7.0</v>
      </c>
      <c r="D3163" s="1">
        <v>33.0</v>
      </c>
      <c r="E3163" s="2">
        <f t="shared" si="4"/>
        <v>92</v>
      </c>
      <c r="F3163" s="3">
        <f t="shared" ref="F3163:I3163" si="9494">IF(A3163=$E3163,0,A3163)</f>
        <v>0</v>
      </c>
      <c r="G3163" s="3">
        <f t="shared" si="9494"/>
        <v>51</v>
      </c>
      <c r="H3163" s="3">
        <f t="shared" si="9494"/>
        <v>7</v>
      </c>
      <c r="I3163" s="3">
        <f t="shared" si="9494"/>
        <v>33</v>
      </c>
      <c r="J3163" s="4">
        <f t="shared" si="6"/>
        <v>91</v>
      </c>
      <c r="K3163" s="5">
        <f t="shared" si="7"/>
        <v>0</v>
      </c>
      <c r="L3163" s="6">
        <f t="shared" ref="L3163:O3163" si="9495">IF(ISEVEN(A3163),A3163,0)</f>
        <v>92</v>
      </c>
      <c r="M3163" s="6">
        <f t="shared" si="9495"/>
        <v>0</v>
      </c>
      <c r="N3163" s="6">
        <f t="shared" si="9495"/>
        <v>0</v>
      </c>
      <c r="O3163" s="6">
        <f t="shared" si="9495"/>
        <v>0</v>
      </c>
      <c r="P3163" s="7">
        <f t="shared" ref="P3163:S3163" si="9496">IF(ISEVEN(A3163),0,A3163)</f>
        <v>0</v>
      </c>
      <c r="Q3163" s="7">
        <f t="shared" si="9496"/>
        <v>51</v>
      </c>
      <c r="R3163" s="7">
        <f t="shared" si="9496"/>
        <v>7</v>
      </c>
      <c r="S3163" s="7">
        <f t="shared" si="9496"/>
        <v>33</v>
      </c>
      <c r="T3163" s="8">
        <f t="shared" si="10"/>
        <v>92</v>
      </c>
      <c r="U3163" s="8">
        <f t="shared" si="11"/>
        <v>91</v>
      </c>
      <c r="V3163" s="9">
        <f t="shared" si="12"/>
        <v>0</v>
      </c>
      <c r="W3163" s="10">
        <f t="shared" si="13"/>
        <v>0</v>
      </c>
    </row>
    <row r="3164" ht="15.75" customHeight="1">
      <c r="A3164" s="1">
        <v>93.0</v>
      </c>
      <c r="B3164" s="1">
        <v>51.0</v>
      </c>
      <c r="C3164" s="1">
        <v>12.0</v>
      </c>
      <c r="D3164" s="1">
        <v>13.0</v>
      </c>
      <c r="E3164" s="2">
        <f t="shared" si="4"/>
        <v>93</v>
      </c>
      <c r="F3164" s="3">
        <f t="shared" ref="F3164:I3164" si="9497">IF(A3164=$E3164,0,A3164)</f>
        <v>0</v>
      </c>
      <c r="G3164" s="3">
        <f t="shared" si="9497"/>
        <v>51</v>
      </c>
      <c r="H3164" s="3">
        <f t="shared" si="9497"/>
        <v>12</v>
      </c>
      <c r="I3164" s="3">
        <f t="shared" si="9497"/>
        <v>13</v>
      </c>
      <c r="J3164" s="4">
        <f t="shared" si="6"/>
        <v>76</v>
      </c>
      <c r="K3164" s="5">
        <f t="shared" si="7"/>
        <v>0</v>
      </c>
      <c r="L3164" s="6">
        <f t="shared" ref="L3164:O3164" si="9498">IF(ISEVEN(A3164),A3164,0)</f>
        <v>0</v>
      </c>
      <c r="M3164" s="6">
        <f t="shared" si="9498"/>
        <v>0</v>
      </c>
      <c r="N3164" s="6">
        <f t="shared" si="9498"/>
        <v>12</v>
      </c>
      <c r="O3164" s="6">
        <f t="shared" si="9498"/>
        <v>0</v>
      </c>
      <c r="P3164" s="7">
        <f t="shared" ref="P3164:S3164" si="9499">IF(ISEVEN(A3164),0,A3164)</f>
        <v>93</v>
      </c>
      <c r="Q3164" s="7">
        <f t="shared" si="9499"/>
        <v>51</v>
      </c>
      <c r="R3164" s="7">
        <f t="shared" si="9499"/>
        <v>0</v>
      </c>
      <c r="S3164" s="7">
        <f t="shared" si="9499"/>
        <v>13</v>
      </c>
      <c r="T3164" s="8">
        <f t="shared" si="10"/>
        <v>12</v>
      </c>
      <c r="U3164" s="8">
        <f t="shared" si="11"/>
        <v>157</v>
      </c>
      <c r="V3164" s="9">
        <f t="shared" si="12"/>
        <v>0</v>
      </c>
      <c r="W3164" s="10">
        <f t="shared" si="13"/>
        <v>0</v>
      </c>
    </row>
    <row r="3165" ht="15.75" customHeight="1">
      <c r="A3165" s="1">
        <v>96.0</v>
      </c>
      <c r="B3165" s="1">
        <v>58.0</v>
      </c>
      <c r="C3165" s="1">
        <v>78.0</v>
      </c>
      <c r="D3165" s="1">
        <v>50.0</v>
      </c>
      <c r="E3165" s="2">
        <f t="shared" si="4"/>
        <v>96</v>
      </c>
      <c r="F3165" s="3">
        <f t="shared" ref="F3165:I3165" si="9500">IF(A3165=$E3165,0,A3165)</f>
        <v>0</v>
      </c>
      <c r="G3165" s="3">
        <f t="shared" si="9500"/>
        <v>58</v>
      </c>
      <c r="H3165" s="3">
        <f t="shared" si="9500"/>
        <v>78</v>
      </c>
      <c r="I3165" s="3">
        <f t="shared" si="9500"/>
        <v>50</v>
      </c>
      <c r="J3165" s="4">
        <f t="shared" si="6"/>
        <v>186</v>
      </c>
      <c r="K3165" s="5">
        <f t="shared" si="7"/>
        <v>1</v>
      </c>
      <c r="L3165" s="6">
        <f t="shared" ref="L3165:O3165" si="9501">IF(ISEVEN(A3165),A3165,0)</f>
        <v>96</v>
      </c>
      <c r="M3165" s="6">
        <f t="shared" si="9501"/>
        <v>58</v>
      </c>
      <c r="N3165" s="6">
        <f t="shared" si="9501"/>
        <v>78</v>
      </c>
      <c r="O3165" s="6">
        <f t="shared" si="9501"/>
        <v>50</v>
      </c>
      <c r="P3165" s="7">
        <f t="shared" ref="P3165:S3165" si="9502">IF(ISEVEN(A3165),0,A3165)</f>
        <v>0</v>
      </c>
      <c r="Q3165" s="7">
        <f t="shared" si="9502"/>
        <v>0</v>
      </c>
      <c r="R3165" s="7">
        <f t="shared" si="9502"/>
        <v>0</v>
      </c>
      <c r="S3165" s="7">
        <f t="shared" si="9502"/>
        <v>0</v>
      </c>
      <c r="T3165" s="8">
        <f t="shared" si="10"/>
        <v>282</v>
      </c>
      <c r="U3165" s="8">
        <f t="shared" si="11"/>
        <v>0</v>
      </c>
      <c r="V3165" s="9">
        <f t="shared" si="12"/>
        <v>0</v>
      </c>
      <c r="W3165" s="10">
        <f t="shared" si="13"/>
        <v>0</v>
      </c>
    </row>
    <row r="3166" ht="15.75" customHeight="1">
      <c r="A3166" s="1">
        <v>60.0</v>
      </c>
      <c r="B3166" s="1">
        <v>100.0</v>
      </c>
      <c r="C3166" s="1">
        <v>46.0</v>
      </c>
      <c r="D3166" s="1">
        <v>38.0</v>
      </c>
      <c r="E3166" s="2">
        <f t="shared" si="4"/>
        <v>100</v>
      </c>
      <c r="F3166" s="3">
        <f t="shared" ref="F3166:I3166" si="9503">IF(A3166=$E3166,0,A3166)</f>
        <v>60</v>
      </c>
      <c r="G3166" s="3">
        <f t="shared" si="9503"/>
        <v>0</v>
      </c>
      <c r="H3166" s="3">
        <f t="shared" si="9503"/>
        <v>46</v>
      </c>
      <c r="I3166" s="3">
        <f t="shared" si="9503"/>
        <v>38</v>
      </c>
      <c r="J3166" s="4">
        <f t="shared" si="6"/>
        <v>144</v>
      </c>
      <c r="K3166" s="5">
        <f t="shared" si="7"/>
        <v>1</v>
      </c>
      <c r="L3166" s="6">
        <f t="shared" ref="L3166:O3166" si="9504">IF(ISEVEN(A3166),A3166,0)</f>
        <v>60</v>
      </c>
      <c r="M3166" s="6">
        <f t="shared" si="9504"/>
        <v>100</v>
      </c>
      <c r="N3166" s="6">
        <f t="shared" si="9504"/>
        <v>46</v>
      </c>
      <c r="O3166" s="6">
        <f t="shared" si="9504"/>
        <v>38</v>
      </c>
      <c r="P3166" s="7">
        <f t="shared" ref="P3166:S3166" si="9505">IF(ISEVEN(A3166),0,A3166)</f>
        <v>0</v>
      </c>
      <c r="Q3166" s="7">
        <f t="shared" si="9505"/>
        <v>0</v>
      </c>
      <c r="R3166" s="7">
        <f t="shared" si="9505"/>
        <v>0</v>
      </c>
      <c r="S3166" s="7">
        <f t="shared" si="9505"/>
        <v>0</v>
      </c>
      <c r="T3166" s="8">
        <f t="shared" si="10"/>
        <v>244</v>
      </c>
      <c r="U3166" s="8">
        <f t="shared" si="11"/>
        <v>0</v>
      </c>
      <c r="V3166" s="9">
        <f t="shared" si="12"/>
        <v>0</v>
      </c>
      <c r="W3166" s="10">
        <f t="shared" si="13"/>
        <v>0</v>
      </c>
    </row>
    <row r="3167" ht="15.75" customHeight="1">
      <c r="A3167" s="1">
        <v>55.0</v>
      </c>
      <c r="B3167" s="1">
        <v>24.0</v>
      </c>
      <c r="C3167" s="1">
        <v>21.0</v>
      </c>
      <c r="D3167" s="1">
        <v>10.0</v>
      </c>
      <c r="E3167" s="2">
        <f t="shared" si="4"/>
        <v>55</v>
      </c>
      <c r="F3167" s="3">
        <f t="shared" ref="F3167:I3167" si="9506">IF(A3167=$E3167,0,A3167)</f>
        <v>0</v>
      </c>
      <c r="G3167" s="3">
        <f t="shared" si="9506"/>
        <v>24</v>
      </c>
      <c r="H3167" s="3">
        <f t="shared" si="9506"/>
        <v>21</v>
      </c>
      <c r="I3167" s="3">
        <f t="shared" si="9506"/>
        <v>10</v>
      </c>
      <c r="J3167" s="4">
        <f t="shared" si="6"/>
        <v>55</v>
      </c>
      <c r="K3167" s="5">
        <f t="shared" si="7"/>
        <v>0</v>
      </c>
      <c r="L3167" s="6">
        <f t="shared" ref="L3167:O3167" si="9507">IF(ISEVEN(A3167),A3167,0)</f>
        <v>0</v>
      </c>
      <c r="M3167" s="6">
        <f t="shared" si="9507"/>
        <v>24</v>
      </c>
      <c r="N3167" s="6">
        <f t="shared" si="9507"/>
        <v>0</v>
      </c>
      <c r="O3167" s="6">
        <f t="shared" si="9507"/>
        <v>10</v>
      </c>
      <c r="P3167" s="7">
        <f t="shared" ref="P3167:S3167" si="9508">IF(ISEVEN(A3167),0,A3167)</f>
        <v>55</v>
      </c>
      <c r="Q3167" s="7">
        <f t="shared" si="9508"/>
        <v>0</v>
      </c>
      <c r="R3167" s="7">
        <f t="shared" si="9508"/>
        <v>21</v>
      </c>
      <c r="S3167" s="7">
        <f t="shared" si="9508"/>
        <v>0</v>
      </c>
      <c r="T3167" s="8">
        <f t="shared" si="10"/>
        <v>34</v>
      </c>
      <c r="U3167" s="8">
        <f t="shared" si="11"/>
        <v>76</v>
      </c>
      <c r="V3167" s="9">
        <f t="shared" si="12"/>
        <v>0</v>
      </c>
      <c r="W3167" s="10">
        <f t="shared" si="13"/>
        <v>0</v>
      </c>
    </row>
    <row r="3168" ht="15.75" customHeight="1">
      <c r="A3168" s="1">
        <v>91.0</v>
      </c>
      <c r="B3168" s="1">
        <v>48.0</v>
      </c>
      <c r="C3168" s="1">
        <v>6.0</v>
      </c>
      <c r="D3168" s="1">
        <v>40.0</v>
      </c>
      <c r="E3168" s="2">
        <f t="shared" si="4"/>
        <v>91</v>
      </c>
      <c r="F3168" s="3">
        <f t="shared" ref="F3168:I3168" si="9509">IF(A3168=$E3168,0,A3168)</f>
        <v>0</v>
      </c>
      <c r="G3168" s="3">
        <f t="shared" si="9509"/>
        <v>48</v>
      </c>
      <c r="H3168" s="3">
        <f t="shared" si="9509"/>
        <v>6</v>
      </c>
      <c r="I3168" s="3">
        <f t="shared" si="9509"/>
        <v>40</v>
      </c>
      <c r="J3168" s="4">
        <f t="shared" si="6"/>
        <v>94</v>
      </c>
      <c r="K3168" s="5">
        <f t="shared" si="7"/>
        <v>1</v>
      </c>
      <c r="L3168" s="6">
        <f t="shared" ref="L3168:O3168" si="9510">IF(ISEVEN(A3168),A3168,0)</f>
        <v>0</v>
      </c>
      <c r="M3168" s="6">
        <f t="shared" si="9510"/>
        <v>48</v>
      </c>
      <c r="N3168" s="6">
        <f t="shared" si="9510"/>
        <v>6</v>
      </c>
      <c r="O3168" s="6">
        <f t="shared" si="9510"/>
        <v>40</v>
      </c>
      <c r="P3168" s="7">
        <f t="shared" ref="P3168:S3168" si="9511">IF(ISEVEN(A3168),0,A3168)</f>
        <v>91</v>
      </c>
      <c r="Q3168" s="7">
        <f t="shared" si="9511"/>
        <v>0</v>
      </c>
      <c r="R3168" s="7">
        <f t="shared" si="9511"/>
        <v>0</v>
      </c>
      <c r="S3168" s="7">
        <f t="shared" si="9511"/>
        <v>0</v>
      </c>
      <c r="T3168" s="8">
        <f t="shared" si="10"/>
        <v>94</v>
      </c>
      <c r="U3168" s="8">
        <f t="shared" si="11"/>
        <v>91</v>
      </c>
      <c r="V3168" s="9">
        <f t="shared" si="12"/>
        <v>0</v>
      </c>
      <c r="W3168" s="10">
        <f t="shared" si="13"/>
        <v>0</v>
      </c>
    </row>
    <row r="3169" ht="15.75" customHeight="1">
      <c r="A3169" s="1">
        <v>5.0</v>
      </c>
      <c r="B3169" s="1">
        <v>2.0</v>
      </c>
      <c r="C3169" s="1">
        <v>97.0</v>
      </c>
      <c r="D3169" s="1">
        <v>38.0</v>
      </c>
      <c r="E3169" s="2">
        <f t="shared" si="4"/>
        <v>97</v>
      </c>
      <c r="F3169" s="3">
        <f t="shared" ref="F3169:I3169" si="9512">IF(A3169=$E3169,0,A3169)</f>
        <v>5</v>
      </c>
      <c r="G3169" s="3">
        <f t="shared" si="9512"/>
        <v>2</v>
      </c>
      <c r="H3169" s="3">
        <f t="shared" si="9512"/>
        <v>0</v>
      </c>
      <c r="I3169" s="3">
        <f t="shared" si="9512"/>
        <v>38</v>
      </c>
      <c r="J3169" s="4">
        <f t="shared" si="6"/>
        <v>45</v>
      </c>
      <c r="K3169" s="5">
        <f t="shared" si="7"/>
        <v>0</v>
      </c>
      <c r="L3169" s="6">
        <f t="shared" ref="L3169:O3169" si="9513">IF(ISEVEN(A3169),A3169,0)</f>
        <v>0</v>
      </c>
      <c r="M3169" s="6">
        <f t="shared" si="9513"/>
        <v>2</v>
      </c>
      <c r="N3169" s="6">
        <f t="shared" si="9513"/>
        <v>0</v>
      </c>
      <c r="O3169" s="6">
        <f t="shared" si="9513"/>
        <v>38</v>
      </c>
      <c r="P3169" s="7">
        <f t="shared" ref="P3169:S3169" si="9514">IF(ISEVEN(A3169),0,A3169)</f>
        <v>5</v>
      </c>
      <c r="Q3169" s="7">
        <f t="shared" si="9514"/>
        <v>0</v>
      </c>
      <c r="R3169" s="7">
        <f t="shared" si="9514"/>
        <v>97</v>
      </c>
      <c r="S3169" s="7">
        <f t="shared" si="9514"/>
        <v>0</v>
      </c>
      <c r="T3169" s="8">
        <f t="shared" si="10"/>
        <v>40</v>
      </c>
      <c r="U3169" s="8">
        <f t="shared" si="11"/>
        <v>102</v>
      </c>
      <c r="V3169" s="9">
        <f t="shared" si="12"/>
        <v>0</v>
      </c>
      <c r="W3169" s="10">
        <f t="shared" si="13"/>
        <v>0</v>
      </c>
    </row>
    <row r="3170" ht="15.75" customHeight="1">
      <c r="A3170" s="1">
        <v>73.0</v>
      </c>
      <c r="B3170" s="1">
        <v>19.0</v>
      </c>
      <c r="C3170" s="1">
        <v>51.0</v>
      </c>
      <c r="D3170" s="1">
        <v>25.0</v>
      </c>
      <c r="E3170" s="2">
        <f t="shared" si="4"/>
        <v>73</v>
      </c>
      <c r="F3170" s="3">
        <f t="shared" ref="F3170:I3170" si="9515">IF(A3170=$E3170,0,A3170)</f>
        <v>0</v>
      </c>
      <c r="G3170" s="3">
        <f t="shared" si="9515"/>
        <v>19</v>
      </c>
      <c r="H3170" s="3">
        <f t="shared" si="9515"/>
        <v>51</v>
      </c>
      <c r="I3170" s="3">
        <f t="shared" si="9515"/>
        <v>25</v>
      </c>
      <c r="J3170" s="4">
        <f t="shared" si="6"/>
        <v>95</v>
      </c>
      <c r="K3170" s="5">
        <f t="shared" si="7"/>
        <v>1</v>
      </c>
      <c r="L3170" s="6">
        <f t="shared" ref="L3170:O3170" si="9516">IF(ISEVEN(A3170),A3170,0)</f>
        <v>0</v>
      </c>
      <c r="M3170" s="6">
        <f t="shared" si="9516"/>
        <v>0</v>
      </c>
      <c r="N3170" s="6">
        <f t="shared" si="9516"/>
        <v>0</v>
      </c>
      <c r="O3170" s="6">
        <f t="shared" si="9516"/>
        <v>0</v>
      </c>
      <c r="P3170" s="7">
        <f t="shared" ref="P3170:S3170" si="9517">IF(ISEVEN(A3170),0,A3170)</f>
        <v>73</v>
      </c>
      <c r="Q3170" s="7">
        <f t="shared" si="9517"/>
        <v>19</v>
      </c>
      <c r="R3170" s="7">
        <f t="shared" si="9517"/>
        <v>51</v>
      </c>
      <c r="S3170" s="7">
        <f t="shared" si="9517"/>
        <v>25</v>
      </c>
      <c r="T3170" s="8">
        <f t="shared" si="10"/>
        <v>0</v>
      </c>
      <c r="U3170" s="8">
        <f t="shared" si="11"/>
        <v>168</v>
      </c>
      <c r="V3170" s="9">
        <f t="shared" si="12"/>
        <v>0</v>
      </c>
      <c r="W3170" s="10">
        <f t="shared" si="13"/>
        <v>0</v>
      </c>
    </row>
    <row r="3171" ht="15.75" customHeight="1">
      <c r="A3171" s="1">
        <v>15.0</v>
      </c>
      <c r="B3171" s="1">
        <v>88.0</v>
      </c>
      <c r="C3171" s="1">
        <v>42.0</v>
      </c>
      <c r="D3171" s="1">
        <v>41.0</v>
      </c>
      <c r="E3171" s="2">
        <f t="shared" si="4"/>
        <v>88</v>
      </c>
      <c r="F3171" s="3">
        <f t="shared" ref="F3171:I3171" si="9518">IF(A3171=$E3171,0,A3171)</f>
        <v>15</v>
      </c>
      <c r="G3171" s="3">
        <f t="shared" si="9518"/>
        <v>0</v>
      </c>
      <c r="H3171" s="3">
        <f t="shared" si="9518"/>
        <v>42</v>
      </c>
      <c r="I3171" s="3">
        <f t="shared" si="9518"/>
        <v>41</v>
      </c>
      <c r="J3171" s="4">
        <f t="shared" si="6"/>
        <v>98</v>
      </c>
      <c r="K3171" s="5">
        <f t="shared" si="7"/>
        <v>1</v>
      </c>
      <c r="L3171" s="6">
        <f t="shared" ref="L3171:O3171" si="9519">IF(ISEVEN(A3171),A3171,0)</f>
        <v>0</v>
      </c>
      <c r="M3171" s="6">
        <f t="shared" si="9519"/>
        <v>88</v>
      </c>
      <c r="N3171" s="6">
        <f t="shared" si="9519"/>
        <v>42</v>
      </c>
      <c r="O3171" s="6">
        <f t="shared" si="9519"/>
        <v>0</v>
      </c>
      <c r="P3171" s="7">
        <f t="shared" ref="P3171:S3171" si="9520">IF(ISEVEN(A3171),0,A3171)</f>
        <v>15</v>
      </c>
      <c r="Q3171" s="7">
        <f t="shared" si="9520"/>
        <v>0</v>
      </c>
      <c r="R3171" s="7">
        <f t="shared" si="9520"/>
        <v>0</v>
      </c>
      <c r="S3171" s="7">
        <f t="shared" si="9520"/>
        <v>41</v>
      </c>
      <c r="T3171" s="8">
        <f t="shared" si="10"/>
        <v>130</v>
      </c>
      <c r="U3171" s="8">
        <f t="shared" si="11"/>
        <v>56</v>
      </c>
      <c r="V3171" s="9">
        <f t="shared" si="12"/>
        <v>0</v>
      </c>
      <c r="W3171" s="10">
        <f t="shared" si="13"/>
        <v>0</v>
      </c>
    </row>
    <row r="3172" ht="15.75" customHeight="1">
      <c r="A3172" s="1">
        <v>36.0</v>
      </c>
      <c r="B3172" s="1">
        <v>52.0</v>
      </c>
      <c r="C3172" s="1">
        <v>31.0</v>
      </c>
      <c r="D3172" s="1">
        <v>15.0</v>
      </c>
      <c r="E3172" s="2">
        <f t="shared" si="4"/>
        <v>52</v>
      </c>
      <c r="F3172" s="3">
        <f t="shared" ref="F3172:I3172" si="9521">IF(A3172=$E3172,0,A3172)</f>
        <v>36</v>
      </c>
      <c r="G3172" s="3">
        <f t="shared" si="9521"/>
        <v>0</v>
      </c>
      <c r="H3172" s="3">
        <f t="shared" si="9521"/>
        <v>31</v>
      </c>
      <c r="I3172" s="3">
        <f t="shared" si="9521"/>
        <v>15</v>
      </c>
      <c r="J3172" s="4">
        <f t="shared" si="6"/>
        <v>82</v>
      </c>
      <c r="K3172" s="5">
        <f t="shared" si="7"/>
        <v>1</v>
      </c>
      <c r="L3172" s="6">
        <f t="shared" ref="L3172:O3172" si="9522">IF(ISEVEN(A3172),A3172,0)</f>
        <v>36</v>
      </c>
      <c r="M3172" s="6">
        <f t="shared" si="9522"/>
        <v>52</v>
      </c>
      <c r="N3172" s="6">
        <f t="shared" si="9522"/>
        <v>0</v>
      </c>
      <c r="O3172" s="6">
        <f t="shared" si="9522"/>
        <v>0</v>
      </c>
      <c r="P3172" s="7">
        <f t="shared" ref="P3172:S3172" si="9523">IF(ISEVEN(A3172),0,A3172)</f>
        <v>0</v>
      </c>
      <c r="Q3172" s="7">
        <f t="shared" si="9523"/>
        <v>0</v>
      </c>
      <c r="R3172" s="7">
        <f t="shared" si="9523"/>
        <v>31</v>
      </c>
      <c r="S3172" s="7">
        <f t="shared" si="9523"/>
        <v>15</v>
      </c>
      <c r="T3172" s="8">
        <f t="shared" si="10"/>
        <v>88</v>
      </c>
      <c r="U3172" s="8">
        <f t="shared" si="11"/>
        <v>46</v>
      </c>
      <c r="V3172" s="9">
        <f t="shared" si="12"/>
        <v>0</v>
      </c>
      <c r="W3172" s="10">
        <f t="shared" si="13"/>
        <v>0</v>
      </c>
    </row>
    <row r="3173" ht="15.75" customHeight="1">
      <c r="A3173" s="1">
        <v>36.0</v>
      </c>
      <c r="B3173" s="1">
        <v>21.0</v>
      </c>
      <c r="C3173" s="1">
        <v>74.0</v>
      </c>
      <c r="D3173" s="1">
        <v>23.0</v>
      </c>
      <c r="E3173" s="2">
        <f t="shared" si="4"/>
        <v>74</v>
      </c>
      <c r="F3173" s="3">
        <f t="shared" ref="F3173:I3173" si="9524">IF(A3173=$E3173,0,A3173)</f>
        <v>36</v>
      </c>
      <c r="G3173" s="3">
        <f t="shared" si="9524"/>
        <v>21</v>
      </c>
      <c r="H3173" s="3">
        <f t="shared" si="9524"/>
        <v>0</v>
      </c>
      <c r="I3173" s="3">
        <f t="shared" si="9524"/>
        <v>23</v>
      </c>
      <c r="J3173" s="4">
        <f t="shared" si="6"/>
        <v>80</v>
      </c>
      <c r="K3173" s="5">
        <f t="shared" si="7"/>
        <v>1</v>
      </c>
      <c r="L3173" s="6">
        <f t="shared" ref="L3173:O3173" si="9525">IF(ISEVEN(A3173),A3173,0)</f>
        <v>36</v>
      </c>
      <c r="M3173" s="6">
        <f t="shared" si="9525"/>
        <v>0</v>
      </c>
      <c r="N3173" s="6">
        <f t="shared" si="9525"/>
        <v>74</v>
      </c>
      <c r="O3173" s="6">
        <f t="shared" si="9525"/>
        <v>0</v>
      </c>
      <c r="P3173" s="7">
        <f t="shared" ref="P3173:S3173" si="9526">IF(ISEVEN(A3173),0,A3173)</f>
        <v>0</v>
      </c>
      <c r="Q3173" s="7">
        <f t="shared" si="9526"/>
        <v>21</v>
      </c>
      <c r="R3173" s="7">
        <f t="shared" si="9526"/>
        <v>0</v>
      </c>
      <c r="S3173" s="7">
        <f t="shared" si="9526"/>
        <v>23</v>
      </c>
      <c r="T3173" s="8">
        <f t="shared" si="10"/>
        <v>110</v>
      </c>
      <c r="U3173" s="8">
        <f t="shared" si="11"/>
        <v>44</v>
      </c>
      <c r="V3173" s="9">
        <f t="shared" si="12"/>
        <v>0</v>
      </c>
      <c r="W3173" s="10">
        <f t="shared" si="13"/>
        <v>0</v>
      </c>
    </row>
    <row r="3174" ht="15.75" customHeight="1">
      <c r="A3174" s="1">
        <v>93.0</v>
      </c>
      <c r="B3174" s="1">
        <v>43.0</v>
      </c>
      <c r="C3174" s="1">
        <v>20.0</v>
      </c>
      <c r="D3174" s="1">
        <v>9.0</v>
      </c>
      <c r="E3174" s="2">
        <f t="shared" si="4"/>
        <v>93</v>
      </c>
      <c r="F3174" s="3">
        <f t="shared" ref="F3174:I3174" si="9527">IF(A3174=$E3174,0,A3174)</f>
        <v>0</v>
      </c>
      <c r="G3174" s="3">
        <f t="shared" si="9527"/>
        <v>43</v>
      </c>
      <c r="H3174" s="3">
        <f t="shared" si="9527"/>
        <v>20</v>
      </c>
      <c r="I3174" s="3">
        <f t="shared" si="9527"/>
        <v>9</v>
      </c>
      <c r="J3174" s="4">
        <f t="shared" si="6"/>
        <v>72</v>
      </c>
      <c r="K3174" s="5">
        <f t="shared" si="7"/>
        <v>0</v>
      </c>
      <c r="L3174" s="6">
        <f t="shared" ref="L3174:O3174" si="9528">IF(ISEVEN(A3174),A3174,0)</f>
        <v>0</v>
      </c>
      <c r="M3174" s="6">
        <f t="shared" si="9528"/>
        <v>0</v>
      </c>
      <c r="N3174" s="6">
        <f t="shared" si="9528"/>
        <v>20</v>
      </c>
      <c r="O3174" s="6">
        <f t="shared" si="9528"/>
        <v>0</v>
      </c>
      <c r="P3174" s="7">
        <f t="shared" ref="P3174:S3174" si="9529">IF(ISEVEN(A3174),0,A3174)</f>
        <v>93</v>
      </c>
      <c r="Q3174" s="7">
        <f t="shared" si="9529"/>
        <v>43</v>
      </c>
      <c r="R3174" s="7">
        <f t="shared" si="9529"/>
        <v>0</v>
      </c>
      <c r="S3174" s="7">
        <f t="shared" si="9529"/>
        <v>9</v>
      </c>
      <c r="T3174" s="8">
        <f t="shared" si="10"/>
        <v>20</v>
      </c>
      <c r="U3174" s="8">
        <f t="shared" si="11"/>
        <v>145</v>
      </c>
      <c r="V3174" s="9">
        <f t="shared" si="12"/>
        <v>0</v>
      </c>
      <c r="W3174" s="10">
        <f t="shared" si="13"/>
        <v>0</v>
      </c>
    </row>
    <row r="3175" ht="15.75" customHeight="1">
      <c r="A3175" s="1">
        <v>77.0</v>
      </c>
      <c r="B3175" s="1">
        <v>49.0</v>
      </c>
      <c r="C3175" s="1">
        <v>13.0</v>
      </c>
      <c r="D3175" s="1">
        <v>15.0</v>
      </c>
      <c r="E3175" s="2">
        <f t="shared" si="4"/>
        <v>77</v>
      </c>
      <c r="F3175" s="3">
        <f t="shared" ref="F3175:I3175" si="9530">IF(A3175=$E3175,0,A3175)</f>
        <v>0</v>
      </c>
      <c r="G3175" s="3">
        <f t="shared" si="9530"/>
        <v>49</v>
      </c>
      <c r="H3175" s="3">
        <f t="shared" si="9530"/>
        <v>13</v>
      </c>
      <c r="I3175" s="3">
        <f t="shared" si="9530"/>
        <v>15</v>
      </c>
      <c r="J3175" s="4">
        <f t="shared" si="6"/>
        <v>77</v>
      </c>
      <c r="K3175" s="5">
        <f t="shared" si="7"/>
        <v>0</v>
      </c>
      <c r="L3175" s="6">
        <f t="shared" ref="L3175:O3175" si="9531">IF(ISEVEN(A3175),A3175,0)</f>
        <v>0</v>
      </c>
      <c r="M3175" s="6">
        <f t="shared" si="9531"/>
        <v>0</v>
      </c>
      <c r="N3175" s="6">
        <f t="shared" si="9531"/>
        <v>0</v>
      </c>
      <c r="O3175" s="6">
        <f t="shared" si="9531"/>
        <v>0</v>
      </c>
      <c r="P3175" s="7">
        <f t="shared" ref="P3175:S3175" si="9532">IF(ISEVEN(A3175),0,A3175)</f>
        <v>77</v>
      </c>
      <c r="Q3175" s="7">
        <f t="shared" si="9532"/>
        <v>49</v>
      </c>
      <c r="R3175" s="7">
        <f t="shared" si="9532"/>
        <v>13</v>
      </c>
      <c r="S3175" s="7">
        <f t="shared" si="9532"/>
        <v>15</v>
      </c>
      <c r="T3175" s="8">
        <f t="shared" si="10"/>
        <v>0</v>
      </c>
      <c r="U3175" s="8">
        <f t="shared" si="11"/>
        <v>154</v>
      </c>
      <c r="V3175" s="9">
        <f t="shared" si="12"/>
        <v>0</v>
      </c>
      <c r="W3175" s="10">
        <f t="shared" si="13"/>
        <v>0</v>
      </c>
    </row>
    <row r="3176" ht="15.75" customHeight="1">
      <c r="A3176" s="1">
        <v>96.0</v>
      </c>
      <c r="B3176" s="1">
        <v>36.0</v>
      </c>
      <c r="C3176" s="1">
        <v>1.0</v>
      </c>
      <c r="D3176" s="1">
        <v>3.0</v>
      </c>
      <c r="E3176" s="2">
        <f t="shared" si="4"/>
        <v>96</v>
      </c>
      <c r="F3176" s="3">
        <f t="shared" ref="F3176:I3176" si="9533">IF(A3176=$E3176,0,A3176)</f>
        <v>0</v>
      </c>
      <c r="G3176" s="3">
        <f t="shared" si="9533"/>
        <v>36</v>
      </c>
      <c r="H3176" s="3">
        <f t="shared" si="9533"/>
        <v>1</v>
      </c>
      <c r="I3176" s="3">
        <f t="shared" si="9533"/>
        <v>3</v>
      </c>
      <c r="J3176" s="4">
        <f t="shared" si="6"/>
        <v>40</v>
      </c>
      <c r="K3176" s="5">
        <f t="shared" si="7"/>
        <v>0</v>
      </c>
      <c r="L3176" s="6">
        <f t="shared" ref="L3176:O3176" si="9534">IF(ISEVEN(A3176),A3176,0)</f>
        <v>96</v>
      </c>
      <c r="M3176" s="6">
        <f t="shared" si="9534"/>
        <v>36</v>
      </c>
      <c r="N3176" s="6">
        <f t="shared" si="9534"/>
        <v>0</v>
      </c>
      <c r="O3176" s="6">
        <f t="shared" si="9534"/>
        <v>0</v>
      </c>
      <c r="P3176" s="7">
        <f t="shared" ref="P3176:S3176" si="9535">IF(ISEVEN(A3176),0,A3176)</f>
        <v>0</v>
      </c>
      <c r="Q3176" s="7">
        <f t="shared" si="9535"/>
        <v>0</v>
      </c>
      <c r="R3176" s="7">
        <f t="shared" si="9535"/>
        <v>1</v>
      </c>
      <c r="S3176" s="7">
        <f t="shared" si="9535"/>
        <v>3</v>
      </c>
      <c r="T3176" s="8">
        <f t="shared" si="10"/>
        <v>132</v>
      </c>
      <c r="U3176" s="8">
        <f t="shared" si="11"/>
        <v>4</v>
      </c>
      <c r="V3176" s="9">
        <f t="shared" si="12"/>
        <v>0</v>
      </c>
      <c r="W3176" s="10">
        <f t="shared" si="13"/>
        <v>0</v>
      </c>
    </row>
    <row r="3177" ht="15.75" customHeight="1">
      <c r="A3177" s="1">
        <v>34.0</v>
      </c>
      <c r="B3177" s="1">
        <v>73.0</v>
      </c>
      <c r="C3177" s="1">
        <v>67.0</v>
      </c>
      <c r="D3177" s="1">
        <v>1.0</v>
      </c>
      <c r="E3177" s="2">
        <f t="shared" si="4"/>
        <v>73</v>
      </c>
      <c r="F3177" s="3">
        <f t="shared" ref="F3177:I3177" si="9536">IF(A3177=$E3177,0,A3177)</f>
        <v>34</v>
      </c>
      <c r="G3177" s="3">
        <f t="shared" si="9536"/>
        <v>0</v>
      </c>
      <c r="H3177" s="3">
        <f t="shared" si="9536"/>
        <v>67</v>
      </c>
      <c r="I3177" s="3">
        <f t="shared" si="9536"/>
        <v>1</v>
      </c>
      <c r="J3177" s="4">
        <f t="shared" si="6"/>
        <v>102</v>
      </c>
      <c r="K3177" s="5">
        <f t="shared" si="7"/>
        <v>1</v>
      </c>
      <c r="L3177" s="6">
        <f t="shared" ref="L3177:O3177" si="9537">IF(ISEVEN(A3177),A3177,0)</f>
        <v>34</v>
      </c>
      <c r="M3177" s="6">
        <f t="shared" si="9537"/>
        <v>0</v>
      </c>
      <c r="N3177" s="6">
        <f t="shared" si="9537"/>
        <v>0</v>
      </c>
      <c r="O3177" s="6">
        <f t="shared" si="9537"/>
        <v>0</v>
      </c>
      <c r="P3177" s="7">
        <f t="shared" ref="P3177:S3177" si="9538">IF(ISEVEN(A3177),0,A3177)</f>
        <v>0</v>
      </c>
      <c r="Q3177" s="7">
        <f t="shared" si="9538"/>
        <v>73</v>
      </c>
      <c r="R3177" s="7">
        <f t="shared" si="9538"/>
        <v>67</v>
      </c>
      <c r="S3177" s="7">
        <f t="shared" si="9538"/>
        <v>1</v>
      </c>
      <c r="T3177" s="8">
        <f t="shared" si="10"/>
        <v>34</v>
      </c>
      <c r="U3177" s="8">
        <f t="shared" si="11"/>
        <v>141</v>
      </c>
      <c r="V3177" s="9">
        <f t="shared" si="12"/>
        <v>0</v>
      </c>
      <c r="W3177" s="10">
        <f t="shared" si="13"/>
        <v>0</v>
      </c>
    </row>
    <row r="3178" ht="15.75" customHeight="1">
      <c r="A3178" s="1">
        <v>5.0</v>
      </c>
      <c r="B3178" s="1">
        <v>14.0</v>
      </c>
      <c r="C3178" s="1">
        <v>50.0</v>
      </c>
      <c r="D3178" s="1">
        <v>44.0</v>
      </c>
      <c r="E3178" s="2">
        <f t="shared" si="4"/>
        <v>50</v>
      </c>
      <c r="F3178" s="3">
        <f t="shared" ref="F3178:I3178" si="9539">IF(A3178=$E3178,0,A3178)</f>
        <v>5</v>
      </c>
      <c r="G3178" s="3">
        <f t="shared" si="9539"/>
        <v>14</v>
      </c>
      <c r="H3178" s="3">
        <f t="shared" si="9539"/>
        <v>0</v>
      </c>
      <c r="I3178" s="3">
        <f t="shared" si="9539"/>
        <v>44</v>
      </c>
      <c r="J3178" s="4">
        <f t="shared" si="6"/>
        <v>63</v>
      </c>
      <c r="K3178" s="5">
        <f t="shared" si="7"/>
        <v>1</v>
      </c>
      <c r="L3178" s="6">
        <f t="shared" ref="L3178:O3178" si="9540">IF(ISEVEN(A3178),A3178,0)</f>
        <v>0</v>
      </c>
      <c r="M3178" s="6">
        <f t="shared" si="9540"/>
        <v>14</v>
      </c>
      <c r="N3178" s="6">
        <f t="shared" si="9540"/>
        <v>50</v>
      </c>
      <c r="O3178" s="6">
        <f t="shared" si="9540"/>
        <v>44</v>
      </c>
      <c r="P3178" s="7">
        <f t="shared" ref="P3178:S3178" si="9541">IF(ISEVEN(A3178),0,A3178)</f>
        <v>5</v>
      </c>
      <c r="Q3178" s="7">
        <f t="shared" si="9541"/>
        <v>0</v>
      </c>
      <c r="R3178" s="7">
        <f t="shared" si="9541"/>
        <v>0</v>
      </c>
      <c r="S3178" s="7">
        <f t="shared" si="9541"/>
        <v>0</v>
      </c>
      <c r="T3178" s="8">
        <f t="shared" si="10"/>
        <v>108</v>
      </c>
      <c r="U3178" s="8">
        <f t="shared" si="11"/>
        <v>5</v>
      </c>
      <c r="V3178" s="9">
        <f t="shared" si="12"/>
        <v>0</v>
      </c>
      <c r="W3178" s="10">
        <f t="shared" si="13"/>
        <v>0</v>
      </c>
    </row>
    <row r="3179" ht="15.75" customHeight="1">
      <c r="A3179" s="1">
        <v>24.0</v>
      </c>
      <c r="B3179" s="1">
        <v>39.0</v>
      </c>
      <c r="C3179" s="1">
        <v>63.0</v>
      </c>
      <c r="D3179" s="1">
        <v>48.0</v>
      </c>
      <c r="E3179" s="2">
        <f t="shared" si="4"/>
        <v>63</v>
      </c>
      <c r="F3179" s="3">
        <f t="shared" ref="F3179:I3179" si="9542">IF(A3179=$E3179,0,A3179)</f>
        <v>24</v>
      </c>
      <c r="G3179" s="3">
        <f t="shared" si="9542"/>
        <v>39</v>
      </c>
      <c r="H3179" s="3">
        <f t="shared" si="9542"/>
        <v>0</v>
      </c>
      <c r="I3179" s="3">
        <f t="shared" si="9542"/>
        <v>48</v>
      </c>
      <c r="J3179" s="4">
        <f t="shared" si="6"/>
        <v>111</v>
      </c>
      <c r="K3179" s="5">
        <f t="shared" si="7"/>
        <v>1</v>
      </c>
      <c r="L3179" s="6">
        <f t="shared" ref="L3179:O3179" si="9543">IF(ISEVEN(A3179),A3179,0)</f>
        <v>24</v>
      </c>
      <c r="M3179" s="6">
        <f t="shared" si="9543"/>
        <v>0</v>
      </c>
      <c r="N3179" s="6">
        <f t="shared" si="9543"/>
        <v>0</v>
      </c>
      <c r="O3179" s="6">
        <f t="shared" si="9543"/>
        <v>48</v>
      </c>
      <c r="P3179" s="7">
        <f t="shared" ref="P3179:S3179" si="9544">IF(ISEVEN(A3179),0,A3179)</f>
        <v>0</v>
      </c>
      <c r="Q3179" s="7">
        <f t="shared" si="9544"/>
        <v>39</v>
      </c>
      <c r="R3179" s="7">
        <f t="shared" si="9544"/>
        <v>63</v>
      </c>
      <c r="S3179" s="7">
        <f t="shared" si="9544"/>
        <v>0</v>
      </c>
      <c r="T3179" s="8">
        <f t="shared" si="10"/>
        <v>72</v>
      </c>
      <c r="U3179" s="8">
        <f t="shared" si="11"/>
        <v>102</v>
      </c>
      <c r="V3179" s="9">
        <f t="shared" si="12"/>
        <v>0</v>
      </c>
      <c r="W3179" s="10">
        <f t="shared" si="13"/>
        <v>0</v>
      </c>
    </row>
    <row r="3180" ht="15.75" customHeight="1">
      <c r="A3180" s="1">
        <v>65.0</v>
      </c>
      <c r="B3180" s="1">
        <v>44.0</v>
      </c>
      <c r="C3180" s="1">
        <v>43.0</v>
      </c>
      <c r="D3180" s="1">
        <v>14.0</v>
      </c>
      <c r="E3180" s="2">
        <f t="shared" si="4"/>
        <v>65</v>
      </c>
      <c r="F3180" s="3">
        <f t="shared" ref="F3180:I3180" si="9545">IF(A3180=$E3180,0,A3180)</f>
        <v>0</v>
      </c>
      <c r="G3180" s="3">
        <f t="shared" si="9545"/>
        <v>44</v>
      </c>
      <c r="H3180" s="3">
        <f t="shared" si="9545"/>
        <v>43</v>
      </c>
      <c r="I3180" s="3">
        <f t="shared" si="9545"/>
        <v>14</v>
      </c>
      <c r="J3180" s="4">
        <f t="shared" si="6"/>
        <v>101</v>
      </c>
      <c r="K3180" s="5">
        <f t="shared" si="7"/>
        <v>1</v>
      </c>
      <c r="L3180" s="6">
        <f t="shared" ref="L3180:O3180" si="9546">IF(ISEVEN(A3180),A3180,0)</f>
        <v>0</v>
      </c>
      <c r="M3180" s="6">
        <f t="shared" si="9546"/>
        <v>44</v>
      </c>
      <c r="N3180" s="6">
        <f t="shared" si="9546"/>
        <v>0</v>
      </c>
      <c r="O3180" s="6">
        <f t="shared" si="9546"/>
        <v>14</v>
      </c>
      <c r="P3180" s="7">
        <f t="shared" ref="P3180:S3180" si="9547">IF(ISEVEN(A3180),0,A3180)</f>
        <v>65</v>
      </c>
      <c r="Q3180" s="7">
        <f t="shared" si="9547"/>
        <v>0</v>
      </c>
      <c r="R3180" s="7">
        <f t="shared" si="9547"/>
        <v>43</v>
      </c>
      <c r="S3180" s="7">
        <f t="shared" si="9547"/>
        <v>0</v>
      </c>
      <c r="T3180" s="8">
        <f t="shared" si="10"/>
        <v>58</v>
      </c>
      <c r="U3180" s="8">
        <f t="shared" si="11"/>
        <v>108</v>
      </c>
      <c r="V3180" s="9">
        <f t="shared" si="12"/>
        <v>0</v>
      </c>
      <c r="W3180" s="10">
        <f t="shared" si="13"/>
        <v>0</v>
      </c>
    </row>
    <row r="3181" ht="15.75" customHeight="1">
      <c r="A3181" s="1">
        <v>30.0</v>
      </c>
      <c r="B3181" s="1">
        <v>49.0</v>
      </c>
      <c r="C3181" s="1">
        <v>34.0</v>
      </c>
      <c r="D3181" s="1">
        <v>16.0</v>
      </c>
      <c r="E3181" s="2">
        <f t="shared" si="4"/>
        <v>49</v>
      </c>
      <c r="F3181" s="3">
        <f t="shared" ref="F3181:I3181" si="9548">IF(A3181=$E3181,0,A3181)</f>
        <v>30</v>
      </c>
      <c r="G3181" s="3">
        <f t="shared" si="9548"/>
        <v>0</v>
      </c>
      <c r="H3181" s="3">
        <f t="shared" si="9548"/>
        <v>34</v>
      </c>
      <c r="I3181" s="3">
        <f t="shared" si="9548"/>
        <v>16</v>
      </c>
      <c r="J3181" s="4">
        <f t="shared" si="6"/>
        <v>80</v>
      </c>
      <c r="K3181" s="5">
        <f t="shared" si="7"/>
        <v>1</v>
      </c>
      <c r="L3181" s="6">
        <f t="shared" ref="L3181:O3181" si="9549">IF(ISEVEN(A3181),A3181,0)</f>
        <v>30</v>
      </c>
      <c r="M3181" s="6">
        <f t="shared" si="9549"/>
        <v>0</v>
      </c>
      <c r="N3181" s="6">
        <f t="shared" si="9549"/>
        <v>34</v>
      </c>
      <c r="O3181" s="6">
        <f t="shared" si="9549"/>
        <v>16</v>
      </c>
      <c r="P3181" s="7">
        <f t="shared" ref="P3181:S3181" si="9550">IF(ISEVEN(A3181),0,A3181)</f>
        <v>0</v>
      </c>
      <c r="Q3181" s="7">
        <f t="shared" si="9550"/>
        <v>49</v>
      </c>
      <c r="R3181" s="7">
        <f t="shared" si="9550"/>
        <v>0</v>
      </c>
      <c r="S3181" s="7">
        <f t="shared" si="9550"/>
        <v>0</v>
      </c>
      <c r="T3181" s="8">
        <f t="shared" si="10"/>
        <v>80</v>
      </c>
      <c r="U3181" s="8">
        <f t="shared" si="11"/>
        <v>49</v>
      </c>
      <c r="V3181" s="9">
        <f t="shared" si="12"/>
        <v>0</v>
      </c>
      <c r="W3181" s="10">
        <f t="shared" si="13"/>
        <v>0</v>
      </c>
    </row>
    <row r="3182" ht="15.75" customHeight="1">
      <c r="A3182" s="1">
        <v>57.0</v>
      </c>
      <c r="B3182" s="1">
        <v>64.0</v>
      </c>
      <c r="C3182" s="1">
        <v>9.0</v>
      </c>
      <c r="D3182" s="1">
        <v>22.0</v>
      </c>
      <c r="E3182" s="2">
        <f t="shared" si="4"/>
        <v>64</v>
      </c>
      <c r="F3182" s="3">
        <f t="shared" ref="F3182:I3182" si="9551">IF(A3182=$E3182,0,A3182)</f>
        <v>57</v>
      </c>
      <c r="G3182" s="3">
        <f t="shared" si="9551"/>
        <v>0</v>
      </c>
      <c r="H3182" s="3">
        <f t="shared" si="9551"/>
        <v>9</v>
      </c>
      <c r="I3182" s="3">
        <f t="shared" si="9551"/>
        <v>22</v>
      </c>
      <c r="J3182" s="4">
        <f t="shared" si="6"/>
        <v>88</v>
      </c>
      <c r="K3182" s="5">
        <f t="shared" si="7"/>
        <v>1</v>
      </c>
      <c r="L3182" s="6">
        <f t="shared" ref="L3182:O3182" si="9552">IF(ISEVEN(A3182),A3182,0)</f>
        <v>0</v>
      </c>
      <c r="M3182" s="6">
        <f t="shared" si="9552"/>
        <v>64</v>
      </c>
      <c r="N3182" s="6">
        <f t="shared" si="9552"/>
        <v>0</v>
      </c>
      <c r="O3182" s="6">
        <f t="shared" si="9552"/>
        <v>22</v>
      </c>
      <c r="P3182" s="7">
        <f t="shared" ref="P3182:S3182" si="9553">IF(ISEVEN(A3182),0,A3182)</f>
        <v>57</v>
      </c>
      <c r="Q3182" s="7">
        <f t="shared" si="9553"/>
        <v>0</v>
      </c>
      <c r="R3182" s="7">
        <f t="shared" si="9553"/>
        <v>9</v>
      </c>
      <c r="S3182" s="7">
        <f t="shared" si="9553"/>
        <v>0</v>
      </c>
      <c r="T3182" s="8">
        <f t="shared" si="10"/>
        <v>86</v>
      </c>
      <c r="U3182" s="8">
        <f t="shared" si="11"/>
        <v>66</v>
      </c>
      <c r="V3182" s="9">
        <f t="shared" si="12"/>
        <v>0</v>
      </c>
      <c r="W3182" s="10">
        <f t="shared" si="13"/>
        <v>0</v>
      </c>
    </row>
    <row r="3183" ht="15.75" customHeight="1">
      <c r="A3183" s="1">
        <v>36.0</v>
      </c>
      <c r="B3183" s="1">
        <v>41.0</v>
      </c>
      <c r="C3183" s="1">
        <v>96.0</v>
      </c>
      <c r="D3183" s="1">
        <v>4.0</v>
      </c>
      <c r="E3183" s="2">
        <f t="shared" si="4"/>
        <v>96</v>
      </c>
      <c r="F3183" s="3">
        <f t="shared" ref="F3183:I3183" si="9554">IF(A3183=$E3183,0,A3183)</f>
        <v>36</v>
      </c>
      <c r="G3183" s="3">
        <f t="shared" si="9554"/>
        <v>41</v>
      </c>
      <c r="H3183" s="3">
        <f t="shared" si="9554"/>
        <v>0</v>
      </c>
      <c r="I3183" s="3">
        <f t="shared" si="9554"/>
        <v>4</v>
      </c>
      <c r="J3183" s="4">
        <f t="shared" si="6"/>
        <v>81</v>
      </c>
      <c r="K3183" s="5">
        <f t="shared" si="7"/>
        <v>0</v>
      </c>
      <c r="L3183" s="6">
        <f t="shared" ref="L3183:O3183" si="9555">IF(ISEVEN(A3183),A3183,0)</f>
        <v>36</v>
      </c>
      <c r="M3183" s="6">
        <f t="shared" si="9555"/>
        <v>0</v>
      </c>
      <c r="N3183" s="6">
        <f t="shared" si="9555"/>
        <v>96</v>
      </c>
      <c r="O3183" s="6">
        <f t="shared" si="9555"/>
        <v>4</v>
      </c>
      <c r="P3183" s="7">
        <f t="shared" ref="P3183:S3183" si="9556">IF(ISEVEN(A3183),0,A3183)</f>
        <v>0</v>
      </c>
      <c r="Q3183" s="7">
        <f t="shared" si="9556"/>
        <v>41</v>
      </c>
      <c r="R3183" s="7">
        <f t="shared" si="9556"/>
        <v>0</v>
      </c>
      <c r="S3183" s="7">
        <f t="shared" si="9556"/>
        <v>0</v>
      </c>
      <c r="T3183" s="8">
        <f t="shared" si="10"/>
        <v>136</v>
      </c>
      <c r="U3183" s="8">
        <f t="shared" si="11"/>
        <v>41</v>
      </c>
      <c r="V3183" s="9">
        <f t="shared" si="12"/>
        <v>0</v>
      </c>
      <c r="W3183" s="10">
        <f t="shared" si="13"/>
        <v>0</v>
      </c>
    </row>
    <row r="3184" ht="15.75" customHeight="1">
      <c r="A3184" s="1">
        <v>23.0</v>
      </c>
      <c r="B3184" s="1">
        <v>86.0</v>
      </c>
      <c r="C3184" s="1">
        <v>25.0</v>
      </c>
      <c r="D3184" s="1">
        <v>5.0</v>
      </c>
      <c r="E3184" s="2">
        <f t="shared" si="4"/>
        <v>86</v>
      </c>
      <c r="F3184" s="3">
        <f t="shared" ref="F3184:I3184" si="9557">IF(A3184=$E3184,0,A3184)</f>
        <v>23</v>
      </c>
      <c r="G3184" s="3">
        <f t="shared" si="9557"/>
        <v>0</v>
      </c>
      <c r="H3184" s="3">
        <f t="shared" si="9557"/>
        <v>25</v>
      </c>
      <c r="I3184" s="3">
        <f t="shared" si="9557"/>
        <v>5</v>
      </c>
      <c r="J3184" s="4">
        <f t="shared" si="6"/>
        <v>53</v>
      </c>
      <c r="K3184" s="5">
        <f t="shared" si="7"/>
        <v>0</v>
      </c>
      <c r="L3184" s="6">
        <f t="shared" ref="L3184:O3184" si="9558">IF(ISEVEN(A3184),A3184,0)</f>
        <v>0</v>
      </c>
      <c r="M3184" s="6">
        <f t="shared" si="9558"/>
        <v>86</v>
      </c>
      <c r="N3184" s="6">
        <f t="shared" si="9558"/>
        <v>0</v>
      </c>
      <c r="O3184" s="6">
        <f t="shared" si="9558"/>
        <v>0</v>
      </c>
      <c r="P3184" s="7">
        <f t="shared" ref="P3184:S3184" si="9559">IF(ISEVEN(A3184),0,A3184)</f>
        <v>23</v>
      </c>
      <c r="Q3184" s="7">
        <f t="shared" si="9559"/>
        <v>0</v>
      </c>
      <c r="R3184" s="7">
        <f t="shared" si="9559"/>
        <v>25</v>
      </c>
      <c r="S3184" s="7">
        <f t="shared" si="9559"/>
        <v>5</v>
      </c>
      <c r="T3184" s="8">
        <f t="shared" si="10"/>
        <v>86</v>
      </c>
      <c r="U3184" s="8">
        <f t="shared" si="11"/>
        <v>53</v>
      </c>
      <c r="V3184" s="9">
        <f t="shared" si="12"/>
        <v>0</v>
      </c>
      <c r="W3184" s="10">
        <f t="shared" si="13"/>
        <v>0</v>
      </c>
    </row>
    <row r="3185" ht="15.75" customHeight="1">
      <c r="A3185" s="1">
        <v>59.0</v>
      </c>
      <c r="B3185" s="1">
        <v>70.0</v>
      </c>
      <c r="C3185" s="1">
        <v>50.0</v>
      </c>
      <c r="D3185" s="1">
        <v>16.0</v>
      </c>
      <c r="E3185" s="2">
        <f t="shared" si="4"/>
        <v>70</v>
      </c>
      <c r="F3185" s="3">
        <f t="shared" ref="F3185:I3185" si="9560">IF(A3185=$E3185,0,A3185)</f>
        <v>59</v>
      </c>
      <c r="G3185" s="3">
        <f t="shared" si="9560"/>
        <v>0</v>
      </c>
      <c r="H3185" s="3">
        <f t="shared" si="9560"/>
        <v>50</v>
      </c>
      <c r="I3185" s="3">
        <f t="shared" si="9560"/>
        <v>16</v>
      </c>
      <c r="J3185" s="4">
        <f t="shared" si="6"/>
        <v>125</v>
      </c>
      <c r="K3185" s="5">
        <f t="shared" si="7"/>
        <v>1</v>
      </c>
      <c r="L3185" s="6">
        <f t="shared" ref="L3185:O3185" si="9561">IF(ISEVEN(A3185),A3185,0)</f>
        <v>0</v>
      </c>
      <c r="M3185" s="6">
        <f t="shared" si="9561"/>
        <v>70</v>
      </c>
      <c r="N3185" s="6">
        <f t="shared" si="9561"/>
        <v>50</v>
      </c>
      <c r="O3185" s="6">
        <f t="shared" si="9561"/>
        <v>16</v>
      </c>
      <c r="P3185" s="7">
        <f t="shared" ref="P3185:S3185" si="9562">IF(ISEVEN(A3185),0,A3185)</f>
        <v>59</v>
      </c>
      <c r="Q3185" s="7">
        <f t="shared" si="9562"/>
        <v>0</v>
      </c>
      <c r="R3185" s="7">
        <f t="shared" si="9562"/>
        <v>0</v>
      </c>
      <c r="S3185" s="7">
        <f t="shared" si="9562"/>
        <v>0</v>
      </c>
      <c r="T3185" s="8">
        <f t="shared" si="10"/>
        <v>136</v>
      </c>
      <c r="U3185" s="8">
        <f t="shared" si="11"/>
        <v>59</v>
      </c>
      <c r="V3185" s="9">
        <f t="shared" si="12"/>
        <v>0</v>
      </c>
      <c r="W3185" s="10">
        <f t="shared" si="13"/>
        <v>0</v>
      </c>
    </row>
    <row r="3186" ht="15.75" customHeight="1">
      <c r="A3186" s="1">
        <v>100.0</v>
      </c>
      <c r="B3186" s="1">
        <v>79.0</v>
      </c>
      <c r="C3186" s="1">
        <v>9.0</v>
      </c>
      <c r="D3186" s="1">
        <v>10.0</v>
      </c>
      <c r="E3186" s="2">
        <f t="shared" si="4"/>
        <v>100</v>
      </c>
      <c r="F3186" s="3">
        <f t="shared" ref="F3186:I3186" si="9563">IF(A3186=$E3186,0,A3186)</f>
        <v>0</v>
      </c>
      <c r="G3186" s="3">
        <f t="shared" si="9563"/>
        <v>79</v>
      </c>
      <c r="H3186" s="3">
        <f t="shared" si="9563"/>
        <v>9</v>
      </c>
      <c r="I3186" s="3">
        <f t="shared" si="9563"/>
        <v>10</v>
      </c>
      <c r="J3186" s="4">
        <f t="shared" si="6"/>
        <v>98</v>
      </c>
      <c r="K3186" s="5">
        <f t="shared" si="7"/>
        <v>0</v>
      </c>
      <c r="L3186" s="6">
        <f t="shared" ref="L3186:O3186" si="9564">IF(ISEVEN(A3186),A3186,0)</f>
        <v>100</v>
      </c>
      <c r="M3186" s="6">
        <f t="shared" si="9564"/>
        <v>0</v>
      </c>
      <c r="N3186" s="6">
        <f t="shared" si="9564"/>
        <v>0</v>
      </c>
      <c r="O3186" s="6">
        <f t="shared" si="9564"/>
        <v>10</v>
      </c>
      <c r="P3186" s="7">
        <f t="shared" ref="P3186:S3186" si="9565">IF(ISEVEN(A3186),0,A3186)</f>
        <v>0</v>
      </c>
      <c r="Q3186" s="7">
        <f t="shared" si="9565"/>
        <v>79</v>
      </c>
      <c r="R3186" s="7">
        <f t="shared" si="9565"/>
        <v>9</v>
      </c>
      <c r="S3186" s="7">
        <f t="shared" si="9565"/>
        <v>0</v>
      </c>
      <c r="T3186" s="8">
        <f t="shared" si="10"/>
        <v>110</v>
      </c>
      <c r="U3186" s="8">
        <f t="shared" si="11"/>
        <v>88</v>
      </c>
      <c r="V3186" s="9">
        <f t="shared" si="12"/>
        <v>0</v>
      </c>
      <c r="W3186" s="10">
        <f t="shared" si="13"/>
        <v>0</v>
      </c>
    </row>
    <row r="3187" ht="15.75" customHeight="1">
      <c r="A3187" s="1">
        <v>2.0</v>
      </c>
      <c r="B3187" s="1">
        <v>86.0</v>
      </c>
      <c r="C3187" s="1">
        <v>89.0</v>
      </c>
      <c r="D3187" s="1">
        <v>36.0</v>
      </c>
      <c r="E3187" s="2">
        <f t="shared" si="4"/>
        <v>89</v>
      </c>
      <c r="F3187" s="3">
        <f t="shared" ref="F3187:I3187" si="9566">IF(A3187=$E3187,0,A3187)</f>
        <v>2</v>
      </c>
      <c r="G3187" s="3">
        <f t="shared" si="9566"/>
        <v>86</v>
      </c>
      <c r="H3187" s="3">
        <f t="shared" si="9566"/>
        <v>0</v>
      </c>
      <c r="I3187" s="3">
        <f t="shared" si="9566"/>
        <v>36</v>
      </c>
      <c r="J3187" s="4">
        <f t="shared" si="6"/>
        <v>124</v>
      </c>
      <c r="K3187" s="5">
        <f t="shared" si="7"/>
        <v>1</v>
      </c>
      <c r="L3187" s="6">
        <f t="shared" ref="L3187:O3187" si="9567">IF(ISEVEN(A3187),A3187,0)</f>
        <v>2</v>
      </c>
      <c r="M3187" s="6">
        <f t="shared" si="9567"/>
        <v>86</v>
      </c>
      <c r="N3187" s="6">
        <f t="shared" si="9567"/>
        <v>0</v>
      </c>
      <c r="O3187" s="6">
        <f t="shared" si="9567"/>
        <v>36</v>
      </c>
      <c r="P3187" s="7">
        <f t="shared" ref="P3187:S3187" si="9568">IF(ISEVEN(A3187),0,A3187)</f>
        <v>0</v>
      </c>
      <c r="Q3187" s="7">
        <f t="shared" si="9568"/>
        <v>0</v>
      </c>
      <c r="R3187" s="7">
        <f t="shared" si="9568"/>
        <v>89</v>
      </c>
      <c r="S3187" s="7">
        <f t="shared" si="9568"/>
        <v>0</v>
      </c>
      <c r="T3187" s="8">
        <f t="shared" si="10"/>
        <v>124</v>
      </c>
      <c r="U3187" s="8">
        <f t="shared" si="11"/>
        <v>89</v>
      </c>
      <c r="V3187" s="9">
        <f t="shared" si="12"/>
        <v>0</v>
      </c>
      <c r="W3187" s="10">
        <f t="shared" si="13"/>
        <v>0</v>
      </c>
    </row>
    <row r="3188" ht="15.75" customHeight="1">
      <c r="A3188" s="1">
        <v>9.0</v>
      </c>
      <c r="B3188" s="1">
        <v>65.0</v>
      </c>
      <c r="C3188" s="1">
        <v>67.0</v>
      </c>
      <c r="D3188" s="1">
        <v>29.0</v>
      </c>
      <c r="E3188" s="2">
        <f t="shared" si="4"/>
        <v>67</v>
      </c>
      <c r="F3188" s="3">
        <f t="shared" ref="F3188:I3188" si="9569">IF(A3188=$E3188,0,A3188)</f>
        <v>9</v>
      </c>
      <c r="G3188" s="3">
        <f t="shared" si="9569"/>
        <v>65</v>
      </c>
      <c r="H3188" s="3">
        <f t="shared" si="9569"/>
        <v>0</v>
      </c>
      <c r="I3188" s="3">
        <f t="shared" si="9569"/>
        <v>29</v>
      </c>
      <c r="J3188" s="4">
        <f t="shared" si="6"/>
        <v>103</v>
      </c>
      <c r="K3188" s="5">
        <f t="shared" si="7"/>
        <v>1</v>
      </c>
      <c r="L3188" s="6">
        <f t="shared" ref="L3188:O3188" si="9570">IF(ISEVEN(A3188),A3188,0)</f>
        <v>0</v>
      </c>
      <c r="M3188" s="6">
        <f t="shared" si="9570"/>
        <v>0</v>
      </c>
      <c r="N3188" s="6">
        <f t="shared" si="9570"/>
        <v>0</v>
      </c>
      <c r="O3188" s="6">
        <f t="shared" si="9570"/>
        <v>0</v>
      </c>
      <c r="P3188" s="7">
        <f t="shared" ref="P3188:S3188" si="9571">IF(ISEVEN(A3188),0,A3188)</f>
        <v>9</v>
      </c>
      <c r="Q3188" s="7">
        <f t="shared" si="9571"/>
        <v>65</v>
      </c>
      <c r="R3188" s="7">
        <f t="shared" si="9571"/>
        <v>67</v>
      </c>
      <c r="S3188" s="7">
        <f t="shared" si="9571"/>
        <v>29</v>
      </c>
      <c r="T3188" s="8">
        <f t="shared" si="10"/>
        <v>0</v>
      </c>
      <c r="U3188" s="8">
        <f t="shared" si="11"/>
        <v>170</v>
      </c>
      <c r="V3188" s="9">
        <f t="shared" si="12"/>
        <v>0</v>
      </c>
      <c r="W3188" s="10">
        <f t="shared" si="13"/>
        <v>0</v>
      </c>
    </row>
    <row r="3189" ht="15.75" customHeight="1">
      <c r="A3189" s="1">
        <v>25.0</v>
      </c>
      <c r="B3189" s="1">
        <v>98.0</v>
      </c>
      <c r="C3189" s="1">
        <v>61.0</v>
      </c>
      <c r="D3189" s="1">
        <v>28.0</v>
      </c>
      <c r="E3189" s="2">
        <f t="shared" si="4"/>
        <v>98</v>
      </c>
      <c r="F3189" s="3">
        <f t="shared" ref="F3189:I3189" si="9572">IF(A3189=$E3189,0,A3189)</f>
        <v>25</v>
      </c>
      <c r="G3189" s="3">
        <f t="shared" si="9572"/>
        <v>0</v>
      </c>
      <c r="H3189" s="3">
        <f t="shared" si="9572"/>
        <v>61</v>
      </c>
      <c r="I3189" s="3">
        <f t="shared" si="9572"/>
        <v>28</v>
      </c>
      <c r="J3189" s="4">
        <f t="shared" si="6"/>
        <v>114</v>
      </c>
      <c r="K3189" s="5">
        <f t="shared" si="7"/>
        <v>1</v>
      </c>
      <c r="L3189" s="6">
        <f t="shared" ref="L3189:O3189" si="9573">IF(ISEVEN(A3189),A3189,0)</f>
        <v>0</v>
      </c>
      <c r="M3189" s="6">
        <f t="shared" si="9573"/>
        <v>98</v>
      </c>
      <c r="N3189" s="6">
        <f t="shared" si="9573"/>
        <v>0</v>
      </c>
      <c r="O3189" s="6">
        <f t="shared" si="9573"/>
        <v>28</v>
      </c>
      <c r="P3189" s="7">
        <f t="shared" ref="P3189:S3189" si="9574">IF(ISEVEN(A3189),0,A3189)</f>
        <v>25</v>
      </c>
      <c r="Q3189" s="7">
        <f t="shared" si="9574"/>
        <v>0</v>
      </c>
      <c r="R3189" s="7">
        <f t="shared" si="9574"/>
        <v>61</v>
      </c>
      <c r="S3189" s="7">
        <f t="shared" si="9574"/>
        <v>0</v>
      </c>
      <c r="T3189" s="8">
        <f t="shared" si="10"/>
        <v>126</v>
      </c>
      <c r="U3189" s="8">
        <f t="shared" si="11"/>
        <v>86</v>
      </c>
      <c r="V3189" s="9">
        <f t="shared" si="12"/>
        <v>0</v>
      </c>
      <c r="W3189" s="10">
        <f t="shared" si="13"/>
        <v>0</v>
      </c>
    </row>
    <row r="3190" ht="15.75" customHeight="1">
      <c r="A3190" s="1">
        <v>23.0</v>
      </c>
      <c r="B3190" s="1">
        <v>42.0</v>
      </c>
      <c r="C3190" s="1">
        <v>32.0</v>
      </c>
      <c r="D3190" s="1">
        <v>20.0</v>
      </c>
      <c r="E3190" s="2">
        <f t="shared" si="4"/>
        <v>42</v>
      </c>
      <c r="F3190" s="3">
        <f t="shared" ref="F3190:I3190" si="9575">IF(A3190=$E3190,0,A3190)</f>
        <v>23</v>
      </c>
      <c r="G3190" s="3">
        <f t="shared" si="9575"/>
        <v>0</v>
      </c>
      <c r="H3190" s="3">
        <f t="shared" si="9575"/>
        <v>32</v>
      </c>
      <c r="I3190" s="3">
        <f t="shared" si="9575"/>
        <v>20</v>
      </c>
      <c r="J3190" s="4">
        <f t="shared" si="6"/>
        <v>75</v>
      </c>
      <c r="K3190" s="5">
        <f t="shared" si="7"/>
        <v>1</v>
      </c>
      <c r="L3190" s="6">
        <f t="shared" ref="L3190:O3190" si="9576">IF(ISEVEN(A3190),A3190,0)</f>
        <v>0</v>
      </c>
      <c r="M3190" s="6">
        <f t="shared" si="9576"/>
        <v>42</v>
      </c>
      <c r="N3190" s="6">
        <f t="shared" si="9576"/>
        <v>32</v>
      </c>
      <c r="O3190" s="6">
        <f t="shared" si="9576"/>
        <v>20</v>
      </c>
      <c r="P3190" s="7">
        <f t="shared" ref="P3190:S3190" si="9577">IF(ISEVEN(A3190),0,A3190)</f>
        <v>23</v>
      </c>
      <c r="Q3190" s="7">
        <f t="shared" si="9577"/>
        <v>0</v>
      </c>
      <c r="R3190" s="7">
        <f t="shared" si="9577"/>
        <v>0</v>
      </c>
      <c r="S3190" s="7">
        <f t="shared" si="9577"/>
        <v>0</v>
      </c>
      <c r="T3190" s="8">
        <f t="shared" si="10"/>
        <v>94</v>
      </c>
      <c r="U3190" s="8">
        <f t="shared" si="11"/>
        <v>23</v>
      </c>
      <c r="V3190" s="9">
        <f t="shared" si="12"/>
        <v>0</v>
      </c>
      <c r="W3190" s="10">
        <f t="shared" si="13"/>
        <v>0</v>
      </c>
    </row>
    <row r="3191" ht="15.75" customHeight="1">
      <c r="A3191" s="1">
        <v>20.0</v>
      </c>
      <c r="B3191" s="1">
        <v>72.0</v>
      </c>
      <c r="C3191" s="1">
        <v>11.0</v>
      </c>
      <c r="D3191" s="1">
        <v>24.0</v>
      </c>
      <c r="E3191" s="2">
        <f t="shared" si="4"/>
        <v>72</v>
      </c>
      <c r="F3191" s="3">
        <f t="shared" ref="F3191:I3191" si="9578">IF(A3191=$E3191,0,A3191)</f>
        <v>20</v>
      </c>
      <c r="G3191" s="3">
        <f t="shared" si="9578"/>
        <v>0</v>
      </c>
      <c r="H3191" s="3">
        <f t="shared" si="9578"/>
        <v>11</v>
      </c>
      <c r="I3191" s="3">
        <f t="shared" si="9578"/>
        <v>24</v>
      </c>
      <c r="J3191" s="4">
        <f t="shared" si="6"/>
        <v>55</v>
      </c>
      <c r="K3191" s="5">
        <f t="shared" si="7"/>
        <v>0</v>
      </c>
      <c r="L3191" s="6">
        <f t="shared" ref="L3191:O3191" si="9579">IF(ISEVEN(A3191),A3191,0)</f>
        <v>20</v>
      </c>
      <c r="M3191" s="6">
        <f t="shared" si="9579"/>
        <v>72</v>
      </c>
      <c r="N3191" s="6">
        <f t="shared" si="9579"/>
        <v>0</v>
      </c>
      <c r="O3191" s="6">
        <f t="shared" si="9579"/>
        <v>24</v>
      </c>
      <c r="P3191" s="7">
        <f t="shared" ref="P3191:S3191" si="9580">IF(ISEVEN(A3191),0,A3191)</f>
        <v>0</v>
      </c>
      <c r="Q3191" s="7">
        <f t="shared" si="9580"/>
        <v>0</v>
      </c>
      <c r="R3191" s="7">
        <f t="shared" si="9580"/>
        <v>11</v>
      </c>
      <c r="S3191" s="7">
        <f t="shared" si="9580"/>
        <v>0</v>
      </c>
      <c r="T3191" s="8">
        <f t="shared" si="10"/>
        <v>116</v>
      </c>
      <c r="U3191" s="8">
        <f t="shared" si="11"/>
        <v>11</v>
      </c>
      <c r="V3191" s="9">
        <f t="shared" si="12"/>
        <v>0</v>
      </c>
      <c r="W3191" s="10">
        <f t="shared" si="13"/>
        <v>0</v>
      </c>
    </row>
    <row r="3192" ht="15.75" customHeight="1">
      <c r="A3192" s="1">
        <v>9.0</v>
      </c>
      <c r="B3192" s="1">
        <v>50.0</v>
      </c>
      <c r="C3192" s="1">
        <v>81.0</v>
      </c>
      <c r="D3192" s="1">
        <v>15.0</v>
      </c>
      <c r="E3192" s="2">
        <f t="shared" si="4"/>
        <v>81</v>
      </c>
      <c r="F3192" s="3">
        <f t="shared" ref="F3192:I3192" si="9581">IF(A3192=$E3192,0,A3192)</f>
        <v>9</v>
      </c>
      <c r="G3192" s="3">
        <f t="shared" si="9581"/>
        <v>50</v>
      </c>
      <c r="H3192" s="3">
        <f t="shared" si="9581"/>
        <v>0</v>
      </c>
      <c r="I3192" s="3">
        <f t="shared" si="9581"/>
        <v>15</v>
      </c>
      <c r="J3192" s="4">
        <f t="shared" si="6"/>
        <v>74</v>
      </c>
      <c r="K3192" s="5">
        <f t="shared" si="7"/>
        <v>0</v>
      </c>
      <c r="L3192" s="6">
        <f t="shared" ref="L3192:O3192" si="9582">IF(ISEVEN(A3192),A3192,0)</f>
        <v>0</v>
      </c>
      <c r="M3192" s="6">
        <f t="shared" si="9582"/>
        <v>50</v>
      </c>
      <c r="N3192" s="6">
        <f t="shared" si="9582"/>
        <v>0</v>
      </c>
      <c r="O3192" s="6">
        <f t="shared" si="9582"/>
        <v>0</v>
      </c>
      <c r="P3192" s="7">
        <f t="shared" ref="P3192:S3192" si="9583">IF(ISEVEN(A3192),0,A3192)</f>
        <v>9</v>
      </c>
      <c r="Q3192" s="7">
        <f t="shared" si="9583"/>
        <v>0</v>
      </c>
      <c r="R3192" s="7">
        <f t="shared" si="9583"/>
        <v>81</v>
      </c>
      <c r="S3192" s="7">
        <f t="shared" si="9583"/>
        <v>15</v>
      </c>
      <c r="T3192" s="8">
        <f t="shared" si="10"/>
        <v>50</v>
      </c>
      <c r="U3192" s="8">
        <f t="shared" si="11"/>
        <v>105</v>
      </c>
      <c r="V3192" s="9">
        <f t="shared" si="12"/>
        <v>0</v>
      </c>
      <c r="W3192" s="10">
        <f t="shared" si="13"/>
        <v>0</v>
      </c>
    </row>
    <row r="3193" ht="15.75" customHeight="1">
      <c r="A3193" s="1">
        <v>43.0</v>
      </c>
      <c r="B3193" s="1">
        <v>95.0</v>
      </c>
      <c r="C3193" s="1">
        <v>22.0</v>
      </c>
      <c r="D3193" s="1">
        <v>40.0</v>
      </c>
      <c r="E3193" s="2">
        <f t="shared" si="4"/>
        <v>95</v>
      </c>
      <c r="F3193" s="3">
        <f t="shared" ref="F3193:I3193" si="9584">IF(A3193=$E3193,0,A3193)</f>
        <v>43</v>
      </c>
      <c r="G3193" s="3">
        <f t="shared" si="9584"/>
        <v>0</v>
      </c>
      <c r="H3193" s="3">
        <f t="shared" si="9584"/>
        <v>22</v>
      </c>
      <c r="I3193" s="3">
        <f t="shared" si="9584"/>
        <v>40</v>
      </c>
      <c r="J3193" s="4">
        <f t="shared" si="6"/>
        <v>105</v>
      </c>
      <c r="K3193" s="5">
        <f t="shared" si="7"/>
        <v>1</v>
      </c>
      <c r="L3193" s="6">
        <f t="shared" ref="L3193:O3193" si="9585">IF(ISEVEN(A3193),A3193,0)</f>
        <v>0</v>
      </c>
      <c r="M3193" s="6">
        <f t="shared" si="9585"/>
        <v>0</v>
      </c>
      <c r="N3193" s="6">
        <f t="shared" si="9585"/>
        <v>22</v>
      </c>
      <c r="O3193" s="6">
        <f t="shared" si="9585"/>
        <v>40</v>
      </c>
      <c r="P3193" s="7">
        <f t="shared" ref="P3193:S3193" si="9586">IF(ISEVEN(A3193),0,A3193)</f>
        <v>43</v>
      </c>
      <c r="Q3193" s="7">
        <f t="shared" si="9586"/>
        <v>95</v>
      </c>
      <c r="R3193" s="7">
        <f t="shared" si="9586"/>
        <v>0</v>
      </c>
      <c r="S3193" s="7">
        <f t="shared" si="9586"/>
        <v>0</v>
      </c>
      <c r="T3193" s="8">
        <f t="shared" si="10"/>
        <v>62</v>
      </c>
      <c r="U3193" s="8">
        <f t="shared" si="11"/>
        <v>138</v>
      </c>
      <c r="V3193" s="9">
        <f t="shared" si="12"/>
        <v>0</v>
      </c>
      <c r="W3193" s="10">
        <f t="shared" si="13"/>
        <v>0</v>
      </c>
    </row>
    <row r="3194" ht="15.75" customHeight="1">
      <c r="A3194" s="1">
        <v>84.0</v>
      </c>
      <c r="B3194" s="1">
        <v>20.0</v>
      </c>
      <c r="C3194" s="1">
        <v>56.0</v>
      </c>
      <c r="D3194" s="1">
        <v>23.0</v>
      </c>
      <c r="E3194" s="2">
        <f t="shared" si="4"/>
        <v>84</v>
      </c>
      <c r="F3194" s="3">
        <f t="shared" ref="F3194:I3194" si="9587">IF(A3194=$E3194,0,A3194)</f>
        <v>0</v>
      </c>
      <c r="G3194" s="3">
        <f t="shared" si="9587"/>
        <v>20</v>
      </c>
      <c r="H3194" s="3">
        <f t="shared" si="9587"/>
        <v>56</v>
      </c>
      <c r="I3194" s="3">
        <f t="shared" si="9587"/>
        <v>23</v>
      </c>
      <c r="J3194" s="4">
        <f t="shared" si="6"/>
        <v>99</v>
      </c>
      <c r="K3194" s="5">
        <f t="shared" si="7"/>
        <v>1</v>
      </c>
      <c r="L3194" s="6">
        <f t="shared" ref="L3194:O3194" si="9588">IF(ISEVEN(A3194),A3194,0)</f>
        <v>84</v>
      </c>
      <c r="M3194" s="6">
        <f t="shared" si="9588"/>
        <v>20</v>
      </c>
      <c r="N3194" s="6">
        <f t="shared" si="9588"/>
        <v>56</v>
      </c>
      <c r="O3194" s="6">
        <f t="shared" si="9588"/>
        <v>0</v>
      </c>
      <c r="P3194" s="7">
        <f t="shared" ref="P3194:S3194" si="9589">IF(ISEVEN(A3194),0,A3194)</f>
        <v>0</v>
      </c>
      <c r="Q3194" s="7">
        <f t="shared" si="9589"/>
        <v>0</v>
      </c>
      <c r="R3194" s="7">
        <f t="shared" si="9589"/>
        <v>0</v>
      </c>
      <c r="S3194" s="7">
        <f t="shared" si="9589"/>
        <v>23</v>
      </c>
      <c r="T3194" s="8">
        <f t="shared" si="10"/>
        <v>160</v>
      </c>
      <c r="U3194" s="8">
        <f t="shared" si="11"/>
        <v>23</v>
      </c>
      <c r="V3194" s="9">
        <f t="shared" si="12"/>
        <v>0</v>
      </c>
      <c r="W3194" s="10">
        <f t="shared" si="13"/>
        <v>0</v>
      </c>
    </row>
    <row r="3195" ht="15.75" customHeight="1">
      <c r="A3195" s="1">
        <v>30.0</v>
      </c>
      <c r="B3195" s="1">
        <v>63.0</v>
      </c>
      <c r="C3195" s="1">
        <v>72.0</v>
      </c>
      <c r="D3195" s="1">
        <v>25.0</v>
      </c>
      <c r="E3195" s="2">
        <f t="shared" si="4"/>
        <v>72</v>
      </c>
      <c r="F3195" s="3">
        <f t="shared" ref="F3195:I3195" si="9590">IF(A3195=$E3195,0,A3195)</f>
        <v>30</v>
      </c>
      <c r="G3195" s="3">
        <f t="shared" si="9590"/>
        <v>63</v>
      </c>
      <c r="H3195" s="3">
        <f t="shared" si="9590"/>
        <v>0</v>
      </c>
      <c r="I3195" s="3">
        <f t="shared" si="9590"/>
        <v>25</v>
      </c>
      <c r="J3195" s="4">
        <f t="shared" si="6"/>
        <v>118</v>
      </c>
      <c r="K3195" s="5">
        <f t="shared" si="7"/>
        <v>1</v>
      </c>
      <c r="L3195" s="6">
        <f t="shared" ref="L3195:O3195" si="9591">IF(ISEVEN(A3195),A3195,0)</f>
        <v>30</v>
      </c>
      <c r="M3195" s="6">
        <f t="shared" si="9591"/>
        <v>0</v>
      </c>
      <c r="N3195" s="6">
        <f t="shared" si="9591"/>
        <v>72</v>
      </c>
      <c r="O3195" s="6">
        <f t="shared" si="9591"/>
        <v>0</v>
      </c>
      <c r="P3195" s="7">
        <f t="shared" ref="P3195:S3195" si="9592">IF(ISEVEN(A3195),0,A3195)</f>
        <v>0</v>
      </c>
      <c r="Q3195" s="7">
        <f t="shared" si="9592"/>
        <v>63</v>
      </c>
      <c r="R3195" s="7">
        <f t="shared" si="9592"/>
        <v>0</v>
      </c>
      <c r="S3195" s="7">
        <f t="shared" si="9592"/>
        <v>25</v>
      </c>
      <c r="T3195" s="8">
        <f t="shared" si="10"/>
        <v>102</v>
      </c>
      <c r="U3195" s="8">
        <f t="shared" si="11"/>
        <v>88</v>
      </c>
      <c r="V3195" s="9">
        <f t="shared" si="12"/>
        <v>0</v>
      </c>
      <c r="W3195" s="10">
        <f t="shared" si="13"/>
        <v>0</v>
      </c>
    </row>
    <row r="3196" ht="15.75" customHeight="1">
      <c r="A3196" s="1">
        <v>47.0</v>
      </c>
      <c r="B3196" s="1">
        <v>44.0</v>
      </c>
      <c r="C3196" s="1">
        <v>16.0</v>
      </c>
      <c r="D3196" s="1">
        <v>4.0</v>
      </c>
      <c r="E3196" s="2">
        <f t="shared" si="4"/>
        <v>47</v>
      </c>
      <c r="F3196" s="3">
        <f t="shared" ref="F3196:I3196" si="9593">IF(A3196=$E3196,0,A3196)</f>
        <v>0</v>
      </c>
      <c r="G3196" s="3">
        <f t="shared" si="9593"/>
        <v>44</v>
      </c>
      <c r="H3196" s="3">
        <f t="shared" si="9593"/>
        <v>16</v>
      </c>
      <c r="I3196" s="3">
        <f t="shared" si="9593"/>
        <v>4</v>
      </c>
      <c r="J3196" s="4">
        <f t="shared" si="6"/>
        <v>64</v>
      </c>
      <c r="K3196" s="5">
        <f t="shared" si="7"/>
        <v>1</v>
      </c>
      <c r="L3196" s="6">
        <f t="shared" ref="L3196:O3196" si="9594">IF(ISEVEN(A3196),A3196,0)</f>
        <v>0</v>
      </c>
      <c r="M3196" s="6">
        <f t="shared" si="9594"/>
        <v>44</v>
      </c>
      <c r="N3196" s="6">
        <f t="shared" si="9594"/>
        <v>16</v>
      </c>
      <c r="O3196" s="6">
        <f t="shared" si="9594"/>
        <v>4</v>
      </c>
      <c r="P3196" s="7">
        <f t="shared" ref="P3196:S3196" si="9595">IF(ISEVEN(A3196),0,A3196)</f>
        <v>47</v>
      </c>
      <c r="Q3196" s="7">
        <f t="shared" si="9595"/>
        <v>0</v>
      </c>
      <c r="R3196" s="7">
        <f t="shared" si="9595"/>
        <v>0</v>
      </c>
      <c r="S3196" s="7">
        <f t="shared" si="9595"/>
        <v>0</v>
      </c>
      <c r="T3196" s="8">
        <f t="shared" si="10"/>
        <v>64</v>
      </c>
      <c r="U3196" s="8">
        <f t="shared" si="11"/>
        <v>47</v>
      </c>
      <c r="V3196" s="9">
        <f t="shared" si="12"/>
        <v>0</v>
      </c>
      <c r="W3196" s="10">
        <f t="shared" si="13"/>
        <v>0</v>
      </c>
    </row>
    <row r="3197" ht="15.75" customHeight="1">
      <c r="A3197" s="1">
        <v>23.0</v>
      </c>
      <c r="B3197" s="1">
        <v>37.0</v>
      </c>
      <c r="C3197" s="1">
        <v>44.0</v>
      </c>
      <c r="D3197" s="1">
        <v>11.0</v>
      </c>
      <c r="E3197" s="2">
        <f t="shared" si="4"/>
        <v>44</v>
      </c>
      <c r="F3197" s="3">
        <f t="shared" ref="F3197:I3197" si="9596">IF(A3197=$E3197,0,A3197)</f>
        <v>23</v>
      </c>
      <c r="G3197" s="3">
        <f t="shared" si="9596"/>
        <v>37</v>
      </c>
      <c r="H3197" s="3">
        <f t="shared" si="9596"/>
        <v>0</v>
      </c>
      <c r="I3197" s="3">
        <f t="shared" si="9596"/>
        <v>11</v>
      </c>
      <c r="J3197" s="4">
        <f t="shared" si="6"/>
        <v>71</v>
      </c>
      <c r="K3197" s="5">
        <f t="shared" si="7"/>
        <v>1</v>
      </c>
      <c r="L3197" s="6">
        <f t="shared" ref="L3197:O3197" si="9597">IF(ISEVEN(A3197),A3197,0)</f>
        <v>0</v>
      </c>
      <c r="M3197" s="6">
        <f t="shared" si="9597"/>
        <v>0</v>
      </c>
      <c r="N3197" s="6">
        <f t="shared" si="9597"/>
        <v>44</v>
      </c>
      <c r="O3197" s="6">
        <f t="shared" si="9597"/>
        <v>0</v>
      </c>
      <c r="P3197" s="7">
        <f t="shared" ref="P3197:S3197" si="9598">IF(ISEVEN(A3197),0,A3197)</f>
        <v>23</v>
      </c>
      <c r="Q3197" s="7">
        <f t="shared" si="9598"/>
        <v>37</v>
      </c>
      <c r="R3197" s="7">
        <f t="shared" si="9598"/>
        <v>0</v>
      </c>
      <c r="S3197" s="7">
        <f t="shared" si="9598"/>
        <v>11</v>
      </c>
      <c r="T3197" s="8">
        <f t="shared" si="10"/>
        <v>44</v>
      </c>
      <c r="U3197" s="8">
        <f t="shared" si="11"/>
        <v>71</v>
      </c>
      <c r="V3197" s="9">
        <f t="shared" si="12"/>
        <v>0</v>
      </c>
      <c r="W3197" s="10">
        <f t="shared" si="13"/>
        <v>0</v>
      </c>
    </row>
    <row r="3198" ht="15.75" customHeight="1">
      <c r="A3198" s="1">
        <v>58.0</v>
      </c>
      <c r="B3198" s="1">
        <v>90.0</v>
      </c>
      <c r="C3198" s="1">
        <v>56.0</v>
      </c>
      <c r="D3198" s="1">
        <v>6.0</v>
      </c>
      <c r="E3198" s="2">
        <f t="shared" si="4"/>
        <v>90</v>
      </c>
      <c r="F3198" s="3">
        <f t="shared" ref="F3198:I3198" si="9599">IF(A3198=$E3198,0,A3198)</f>
        <v>58</v>
      </c>
      <c r="G3198" s="3">
        <f t="shared" si="9599"/>
        <v>0</v>
      </c>
      <c r="H3198" s="3">
        <f t="shared" si="9599"/>
        <v>56</v>
      </c>
      <c r="I3198" s="3">
        <f t="shared" si="9599"/>
        <v>6</v>
      </c>
      <c r="J3198" s="4">
        <f t="shared" si="6"/>
        <v>120</v>
      </c>
      <c r="K3198" s="5">
        <f t="shared" si="7"/>
        <v>1</v>
      </c>
      <c r="L3198" s="6">
        <f t="shared" ref="L3198:O3198" si="9600">IF(ISEVEN(A3198),A3198,0)</f>
        <v>58</v>
      </c>
      <c r="M3198" s="6">
        <f t="shared" si="9600"/>
        <v>90</v>
      </c>
      <c r="N3198" s="6">
        <f t="shared" si="9600"/>
        <v>56</v>
      </c>
      <c r="O3198" s="6">
        <f t="shared" si="9600"/>
        <v>6</v>
      </c>
      <c r="P3198" s="7">
        <f t="shared" ref="P3198:S3198" si="9601">IF(ISEVEN(A3198),0,A3198)</f>
        <v>0</v>
      </c>
      <c r="Q3198" s="7">
        <f t="shared" si="9601"/>
        <v>0</v>
      </c>
      <c r="R3198" s="7">
        <f t="shared" si="9601"/>
        <v>0</v>
      </c>
      <c r="S3198" s="7">
        <f t="shared" si="9601"/>
        <v>0</v>
      </c>
      <c r="T3198" s="8">
        <f t="shared" si="10"/>
        <v>210</v>
      </c>
      <c r="U3198" s="8">
        <f t="shared" si="11"/>
        <v>0</v>
      </c>
      <c r="V3198" s="9">
        <f t="shared" si="12"/>
        <v>0</v>
      </c>
      <c r="W3198" s="10">
        <f t="shared" si="13"/>
        <v>0</v>
      </c>
    </row>
    <row r="3199" ht="15.75" customHeight="1">
      <c r="A3199" s="1">
        <v>66.0</v>
      </c>
      <c r="B3199" s="1">
        <v>79.0</v>
      </c>
      <c r="C3199" s="1">
        <v>100.0</v>
      </c>
      <c r="D3199" s="1">
        <v>23.0</v>
      </c>
      <c r="E3199" s="2">
        <f t="shared" si="4"/>
        <v>100</v>
      </c>
      <c r="F3199" s="3">
        <f t="shared" ref="F3199:I3199" si="9602">IF(A3199=$E3199,0,A3199)</f>
        <v>66</v>
      </c>
      <c r="G3199" s="3">
        <f t="shared" si="9602"/>
        <v>79</v>
      </c>
      <c r="H3199" s="3">
        <f t="shared" si="9602"/>
        <v>0</v>
      </c>
      <c r="I3199" s="3">
        <f t="shared" si="9602"/>
        <v>23</v>
      </c>
      <c r="J3199" s="4">
        <f t="shared" si="6"/>
        <v>168</v>
      </c>
      <c r="K3199" s="5">
        <f t="shared" si="7"/>
        <v>1</v>
      </c>
      <c r="L3199" s="6">
        <f t="shared" ref="L3199:O3199" si="9603">IF(ISEVEN(A3199),A3199,0)</f>
        <v>66</v>
      </c>
      <c r="M3199" s="6">
        <f t="shared" si="9603"/>
        <v>0</v>
      </c>
      <c r="N3199" s="6">
        <f t="shared" si="9603"/>
        <v>100</v>
      </c>
      <c r="O3199" s="6">
        <f t="shared" si="9603"/>
        <v>0</v>
      </c>
      <c r="P3199" s="7">
        <f t="shared" ref="P3199:S3199" si="9604">IF(ISEVEN(A3199),0,A3199)</f>
        <v>0</v>
      </c>
      <c r="Q3199" s="7">
        <f t="shared" si="9604"/>
        <v>79</v>
      </c>
      <c r="R3199" s="7">
        <f t="shared" si="9604"/>
        <v>0</v>
      </c>
      <c r="S3199" s="7">
        <f t="shared" si="9604"/>
        <v>23</v>
      </c>
      <c r="T3199" s="8">
        <f t="shared" si="10"/>
        <v>166</v>
      </c>
      <c r="U3199" s="8">
        <f t="shared" si="11"/>
        <v>102</v>
      </c>
      <c r="V3199" s="9">
        <f t="shared" si="12"/>
        <v>0</v>
      </c>
      <c r="W3199" s="10">
        <f t="shared" si="13"/>
        <v>0</v>
      </c>
    </row>
    <row r="3200" ht="15.75" customHeight="1">
      <c r="A3200" s="1">
        <v>96.0</v>
      </c>
      <c r="B3200" s="1">
        <v>94.0</v>
      </c>
      <c r="C3200" s="1">
        <v>12.0</v>
      </c>
      <c r="D3200" s="1">
        <v>44.0</v>
      </c>
      <c r="E3200" s="2">
        <f t="shared" si="4"/>
        <v>96</v>
      </c>
      <c r="F3200" s="3">
        <f t="shared" ref="F3200:I3200" si="9605">IF(A3200=$E3200,0,A3200)</f>
        <v>0</v>
      </c>
      <c r="G3200" s="3">
        <f t="shared" si="9605"/>
        <v>94</v>
      </c>
      <c r="H3200" s="3">
        <f t="shared" si="9605"/>
        <v>12</v>
      </c>
      <c r="I3200" s="3">
        <f t="shared" si="9605"/>
        <v>44</v>
      </c>
      <c r="J3200" s="4">
        <f t="shared" si="6"/>
        <v>150</v>
      </c>
      <c r="K3200" s="5">
        <f t="shared" si="7"/>
        <v>1</v>
      </c>
      <c r="L3200" s="6">
        <f t="shared" ref="L3200:O3200" si="9606">IF(ISEVEN(A3200),A3200,0)</f>
        <v>96</v>
      </c>
      <c r="M3200" s="6">
        <f t="shared" si="9606"/>
        <v>94</v>
      </c>
      <c r="N3200" s="6">
        <f t="shared" si="9606"/>
        <v>12</v>
      </c>
      <c r="O3200" s="6">
        <f t="shared" si="9606"/>
        <v>44</v>
      </c>
      <c r="P3200" s="7">
        <f t="shared" ref="P3200:S3200" si="9607">IF(ISEVEN(A3200),0,A3200)</f>
        <v>0</v>
      </c>
      <c r="Q3200" s="7">
        <f t="shared" si="9607"/>
        <v>0</v>
      </c>
      <c r="R3200" s="7">
        <f t="shared" si="9607"/>
        <v>0</v>
      </c>
      <c r="S3200" s="7">
        <f t="shared" si="9607"/>
        <v>0</v>
      </c>
      <c r="T3200" s="8">
        <f t="shared" si="10"/>
        <v>246</v>
      </c>
      <c r="U3200" s="8">
        <f t="shared" si="11"/>
        <v>0</v>
      </c>
      <c r="V3200" s="9">
        <f t="shared" si="12"/>
        <v>0</v>
      </c>
      <c r="W3200" s="10">
        <f t="shared" si="13"/>
        <v>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