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ri\Downloads\"/>
    </mc:Choice>
  </mc:AlternateContent>
  <bookViews>
    <workbookView xWindow="0" yWindow="0" windowWidth="16875" windowHeight="9735"/>
  </bookViews>
  <sheets>
    <sheet name="Лист1" sheetId="1" r:id="rId1"/>
    <sheet name="Лист2" sheetId="2" r:id="rId2"/>
    <sheet name="Лист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R37" i="1" s="1"/>
  <c r="G39" i="1"/>
  <c r="H39" i="1" s="1"/>
  <c r="K32" i="1"/>
  <c r="L32" i="1" s="1"/>
  <c r="C29" i="1"/>
  <c r="D29" i="1" s="1"/>
  <c r="T33" i="1"/>
  <c r="T34" i="1" s="1"/>
  <c r="T35" i="1" s="1"/>
  <c r="T36" i="1" s="1"/>
  <c r="T37" i="1" s="1"/>
  <c r="T38" i="1" s="1"/>
  <c r="T39" i="1" s="1"/>
  <c r="N28" i="1"/>
  <c r="N29" i="1" s="1"/>
  <c r="N30" i="1" s="1"/>
  <c r="N31" i="1" s="1"/>
  <c r="N32" i="1" s="1"/>
  <c r="N33" i="1" s="1"/>
  <c r="N34" i="1" s="1"/>
  <c r="N35" i="1" s="1"/>
  <c r="N27" i="1"/>
  <c r="F25" i="1"/>
  <c r="F26" i="1" s="1"/>
  <c r="F27" i="1" s="1"/>
  <c r="F28" i="1" s="1"/>
  <c r="F29" i="1" s="1"/>
  <c r="F30" i="1" s="1"/>
  <c r="F31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23" i="1"/>
  <c r="C24" i="1" s="1"/>
  <c r="C25" i="1" s="1"/>
  <c r="D23" i="1" l="1"/>
  <c r="C26" i="1"/>
  <c r="C27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4" i="1" l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E24" i="1" l="1"/>
  <c r="D25" i="1"/>
  <c r="D26" i="1" s="1"/>
  <c r="D27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F24" i="1" l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G24" i="1" l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H24" i="1" l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0" i="1" s="1"/>
  <c r="G41" i="1" s="1"/>
  <c r="G42" i="1" s="1"/>
  <c r="I24" i="1" l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40" i="1" s="1"/>
  <c r="H41" i="1" s="1"/>
  <c r="H42" i="1" s="1"/>
  <c r="J24" i="1" l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41" i="1" s="1"/>
  <c r="I42" i="1" s="1"/>
  <c r="K24" i="1" l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l="1"/>
  <c r="J37" i="1" s="1"/>
  <c r="J38" i="1" s="1"/>
  <c r="J39" i="1" s="1"/>
  <c r="J40" i="1" s="1"/>
  <c r="J41" i="1" s="1"/>
  <c r="J42" i="1" s="1"/>
  <c r="L24" i="1"/>
  <c r="K25" i="1"/>
  <c r="K26" i="1" s="1"/>
  <c r="K27" i="1" s="1"/>
  <c r="K28" i="1" s="1"/>
  <c r="K29" i="1" s="1"/>
  <c r="K30" i="1" s="1"/>
  <c r="K33" i="1" s="1"/>
  <c r="K34" i="1" s="1"/>
  <c r="K35" i="1" s="1"/>
  <c r="K36" i="1" s="1"/>
  <c r="K37" i="1" s="1"/>
  <c r="K38" i="1" s="1"/>
  <c r="K39" i="1" s="1"/>
  <c r="K40" i="1" s="1"/>
  <c r="K41" i="1" l="1"/>
  <c r="K42" i="1" s="1"/>
  <c r="M24" i="1"/>
  <c r="L25" i="1"/>
  <c r="L26" i="1" s="1"/>
  <c r="L27" i="1" s="1"/>
  <c r="L28" i="1" s="1"/>
  <c r="L29" i="1" s="1"/>
  <c r="L30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N24" i="1" l="1"/>
  <c r="M25" i="1"/>
  <c r="M26" i="1" s="1"/>
  <c r="M36" i="1" s="1"/>
  <c r="M37" i="1" s="1"/>
  <c r="M38" i="1" s="1"/>
  <c r="M39" i="1" s="1"/>
  <c r="M40" i="1" s="1"/>
  <c r="M41" i="1" s="1"/>
  <c r="M42" i="1" s="1"/>
  <c r="O24" i="1" l="1"/>
  <c r="N25" i="1"/>
  <c r="N26" i="1" s="1"/>
  <c r="N36" i="1" s="1"/>
  <c r="N37" i="1" s="1"/>
  <c r="N38" i="1" s="1"/>
  <c r="N39" i="1" s="1"/>
  <c r="N40" i="1" s="1"/>
  <c r="N41" i="1" s="1"/>
  <c r="N42" i="1" s="1"/>
  <c r="P24" i="1" l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Q24" i="1" l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R24" i="1" l="1"/>
  <c r="Q25" i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8" i="1" s="1"/>
  <c r="Q39" i="1" s="1"/>
  <c r="Q40" i="1" s="1"/>
  <c r="Q41" i="1" s="1"/>
  <c r="Q42" i="1" s="1"/>
  <c r="S24" i="1" l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8" i="1" s="1"/>
  <c r="R39" i="1" s="1"/>
  <c r="R40" i="1" s="1"/>
  <c r="R41" i="1" s="1"/>
  <c r="R42" i="1" s="1"/>
  <c r="T24" i="1" l="1"/>
  <c r="S25" i="1"/>
  <c r="S26" i="1" s="1"/>
  <c r="S27" i="1" s="1"/>
  <c r="S28" i="1" s="1"/>
  <c r="S29" i="1" s="1"/>
  <c r="S30" i="1" s="1"/>
  <c r="S31" i="1" s="1"/>
  <c r="S32" i="1" s="1"/>
  <c r="S40" i="1" s="1"/>
  <c r="S41" i="1" s="1"/>
  <c r="S42" i="1" s="1"/>
  <c r="U24" i="1" l="1"/>
  <c r="T25" i="1"/>
  <c r="T26" i="1" s="1"/>
  <c r="T27" i="1" s="1"/>
  <c r="T28" i="1" s="1"/>
  <c r="T29" i="1" s="1"/>
  <c r="T30" i="1" s="1"/>
  <c r="T31" i="1" s="1"/>
  <c r="T32" i="1" s="1"/>
  <c r="T40" i="1" s="1"/>
  <c r="T41" i="1" s="1"/>
  <c r="T42" i="1" s="1"/>
  <c r="U25" i="1" l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3"/>
  <sheetViews>
    <sheetView tabSelected="1" zoomScale="40" zoomScaleNormal="40" workbookViewId="0">
      <selection activeCell="AC37" sqref="AC37"/>
    </sheetView>
  </sheetViews>
  <sheetFormatPr defaultRowHeight="15" x14ac:dyDescent="0.25"/>
  <cols>
    <col min="2" max="21" width="7.140625" customWidth="1"/>
  </cols>
  <sheetData>
    <row r="1" spans="2:21" ht="15.75" thickBot="1" x14ac:dyDescent="0.3"/>
    <row r="2" spans="2:21" x14ac:dyDescent="0.25">
      <c r="B2" s="1">
        <v>72</v>
      </c>
      <c r="C2" s="2">
        <v>73</v>
      </c>
      <c r="D2" s="2">
        <v>86</v>
      </c>
      <c r="E2" s="2">
        <v>20</v>
      </c>
      <c r="F2" s="2">
        <v>52</v>
      </c>
      <c r="G2" s="2">
        <v>4</v>
      </c>
      <c r="H2" s="2">
        <v>68</v>
      </c>
      <c r="I2" s="2">
        <v>77</v>
      </c>
      <c r="J2" s="2">
        <v>19</v>
      </c>
      <c r="K2" s="2">
        <v>1</v>
      </c>
      <c r="L2" s="2">
        <v>20</v>
      </c>
      <c r="M2" s="2">
        <v>87</v>
      </c>
      <c r="N2" s="2">
        <v>6</v>
      </c>
      <c r="O2" s="2">
        <v>79</v>
      </c>
      <c r="P2" s="2">
        <v>47</v>
      </c>
      <c r="Q2" s="3">
        <v>13</v>
      </c>
      <c r="R2" s="2">
        <v>28</v>
      </c>
      <c r="S2" s="2">
        <v>23</v>
      </c>
      <c r="T2" s="2">
        <v>19</v>
      </c>
      <c r="U2" s="4">
        <v>21</v>
      </c>
    </row>
    <row r="3" spans="2:21" x14ac:dyDescent="0.25">
      <c r="B3" s="5">
        <v>59</v>
      </c>
      <c r="C3" s="6">
        <v>95</v>
      </c>
      <c r="D3" s="6">
        <v>19</v>
      </c>
      <c r="E3" s="6">
        <v>13</v>
      </c>
      <c r="F3" s="6">
        <v>35</v>
      </c>
      <c r="G3" s="6">
        <v>86</v>
      </c>
      <c r="H3" s="6">
        <v>28</v>
      </c>
      <c r="I3" s="6">
        <v>17</v>
      </c>
      <c r="J3" s="6">
        <v>17</v>
      </c>
      <c r="K3" s="6">
        <v>98</v>
      </c>
      <c r="L3" s="6">
        <v>21</v>
      </c>
      <c r="M3" s="6">
        <v>52</v>
      </c>
      <c r="N3" s="6">
        <v>83</v>
      </c>
      <c r="O3" s="6">
        <v>82</v>
      </c>
      <c r="P3" s="6">
        <v>52</v>
      </c>
      <c r="Q3">
        <v>21</v>
      </c>
      <c r="R3" s="6">
        <v>82</v>
      </c>
      <c r="S3" s="6">
        <v>32</v>
      </c>
      <c r="T3" s="6">
        <v>97</v>
      </c>
      <c r="U3" s="7">
        <v>60</v>
      </c>
    </row>
    <row r="4" spans="2:21" x14ac:dyDescent="0.25">
      <c r="B4" s="5">
        <v>37</v>
      </c>
      <c r="C4" s="6">
        <v>34</v>
      </c>
      <c r="D4" s="6">
        <v>12</v>
      </c>
      <c r="E4" s="13">
        <v>-1</v>
      </c>
      <c r="F4" s="6">
        <v>33</v>
      </c>
      <c r="G4" s="6">
        <v>90</v>
      </c>
      <c r="H4" s="6">
        <v>97</v>
      </c>
      <c r="I4" s="6">
        <v>58</v>
      </c>
      <c r="J4" s="6">
        <v>84</v>
      </c>
      <c r="K4" s="6">
        <v>84</v>
      </c>
      <c r="L4" s="6">
        <v>61</v>
      </c>
      <c r="M4" s="6">
        <v>10</v>
      </c>
      <c r="N4" s="6">
        <v>38</v>
      </c>
      <c r="O4" s="6">
        <v>17</v>
      </c>
      <c r="P4" s="6">
        <v>49</v>
      </c>
      <c r="Q4">
        <v>42</v>
      </c>
      <c r="R4" s="6">
        <v>46</v>
      </c>
      <c r="S4" s="6">
        <v>42</v>
      </c>
      <c r="T4" s="6">
        <v>14</v>
      </c>
      <c r="U4" s="7">
        <v>19</v>
      </c>
    </row>
    <row r="5" spans="2:21" x14ac:dyDescent="0.25">
      <c r="B5" s="5">
        <v>18</v>
      </c>
      <c r="C5" s="6">
        <v>96</v>
      </c>
      <c r="D5" s="6">
        <v>86</v>
      </c>
      <c r="E5" s="13">
        <v>-1</v>
      </c>
      <c r="F5" s="6">
        <v>87</v>
      </c>
      <c r="G5" s="6">
        <v>55</v>
      </c>
      <c r="H5" s="6">
        <v>35</v>
      </c>
      <c r="I5" s="6">
        <v>46</v>
      </c>
      <c r="J5" s="6">
        <v>59</v>
      </c>
      <c r="K5" s="6">
        <v>88</v>
      </c>
      <c r="L5" s="6">
        <v>51</v>
      </c>
      <c r="M5" s="6">
        <v>14</v>
      </c>
      <c r="N5" s="6">
        <v>83</v>
      </c>
      <c r="O5" s="6">
        <v>70</v>
      </c>
      <c r="P5" s="6">
        <v>66</v>
      </c>
      <c r="Q5">
        <v>86</v>
      </c>
      <c r="R5" s="6">
        <v>57</v>
      </c>
      <c r="S5" s="6">
        <v>71</v>
      </c>
      <c r="T5" s="6">
        <v>90</v>
      </c>
      <c r="U5" s="7">
        <v>80</v>
      </c>
    </row>
    <row r="6" spans="2:21" x14ac:dyDescent="0.25">
      <c r="B6" s="5">
        <v>42</v>
      </c>
      <c r="C6" s="6">
        <v>40</v>
      </c>
      <c r="D6" s="6">
        <v>31</v>
      </c>
      <c r="E6" s="13">
        <v>-1</v>
      </c>
      <c r="F6" s="6">
        <v>96</v>
      </c>
      <c r="G6" s="6">
        <v>27</v>
      </c>
      <c r="H6" s="6">
        <v>92</v>
      </c>
      <c r="I6" s="6">
        <v>47</v>
      </c>
      <c r="J6" s="6">
        <v>29</v>
      </c>
      <c r="K6" s="6">
        <v>47</v>
      </c>
      <c r="L6" s="6">
        <v>48</v>
      </c>
      <c r="M6" s="13">
        <v>-1</v>
      </c>
      <c r="N6" s="6">
        <v>57</v>
      </c>
      <c r="O6" s="6">
        <v>37</v>
      </c>
      <c r="P6" s="6">
        <v>52</v>
      </c>
      <c r="Q6">
        <v>70</v>
      </c>
      <c r="R6" s="6">
        <v>77</v>
      </c>
      <c r="S6" s="6">
        <v>46</v>
      </c>
      <c r="T6" s="6">
        <v>52</v>
      </c>
      <c r="U6" s="7">
        <v>92</v>
      </c>
    </row>
    <row r="7" spans="2:21" x14ac:dyDescent="0.25">
      <c r="B7" s="5">
        <v>22</v>
      </c>
      <c r="C7" s="13">
        <v>-1</v>
      </c>
      <c r="D7" s="13">
        <v>-1</v>
      </c>
      <c r="E7" s="13">
        <v>-1</v>
      </c>
      <c r="F7" s="6">
        <v>32</v>
      </c>
      <c r="G7" s="6">
        <v>36</v>
      </c>
      <c r="H7" s="6">
        <v>24</v>
      </c>
      <c r="I7" s="6">
        <v>57</v>
      </c>
      <c r="J7" s="6">
        <v>68</v>
      </c>
      <c r="K7" s="6">
        <v>92</v>
      </c>
      <c r="L7" s="6">
        <v>29</v>
      </c>
      <c r="M7" s="13">
        <v>-1</v>
      </c>
      <c r="N7" s="6">
        <v>7</v>
      </c>
      <c r="O7" s="6">
        <v>25</v>
      </c>
      <c r="P7" s="6">
        <v>82</v>
      </c>
      <c r="Q7">
        <v>57</v>
      </c>
      <c r="R7" s="6">
        <v>8</v>
      </c>
      <c r="S7" s="6">
        <v>15</v>
      </c>
      <c r="T7" s="6">
        <v>26</v>
      </c>
      <c r="U7" s="7">
        <v>80</v>
      </c>
    </row>
    <row r="8" spans="2:21" x14ac:dyDescent="0.25">
      <c r="B8" s="5">
        <v>26</v>
      </c>
      <c r="C8" s="6">
        <v>96</v>
      </c>
      <c r="D8" s="6">
        <v>98</v>
      </c>
      <c r="E8" s="13">
        <v>-1</v>
      </c>
      <c r="F8" s="6">
        <v>46</v>
      </c>
      <c r="G8" s="6">
        <v>79</v>
      </c>
      <c r="H8" s="6">
        <v>81</v>
      </c>
      <c r="I8" s="6">
        <v>54</v>
      </c>
      <c r="J8" s="6">
        <v>26</v>
      </c>
      <c r="K8" s="6">
        <v>20</v>
      </c>
      <c r="L8" s="6">
        <v>96</v>
      </c>
      <c r="M8" s="13">
        <v>-1</v>
      </c>
      <c r="N8" s="6">
        <v>33</v>
      </c>
      <c r="O8" s="6">
        <v>57</v>
      </c>
      <c r="P8" s="6">
        <v>58</v>
      </c>
      <c r="Q8">
        <v>9</v>
      </c>
      <c r="R8" s="6">
        <v>88</v>
      </c>
      <c r="S8" s="6">
        <v>18</v>
      </c>
      <c r="T8" s="6">
        <v>85</v>
      </c>
      <c r="U8" s="7">
        <v>35</v>
      </c>
    </row>
    <row r="9" spans="2:21" x14ac:dyDescent="0.25">
      <c r="B9" s="5">
        <v>72</v>
      </c>
      <c r="C9" s="6">
        <v>55</v>
      </c>
      <c r="D9" s="6">
        <v>60</v>
      </c>
      <c r="E9" s="13">
        <v>-1</v>
      </c>
      <c r="F9" s="6">
        <v>77</v>
      </c>
      <c r="G9" s="6">
        <v>91</v>
      </c>
      <c r="H9" s="6">
        <v>36</v>
      </c>
      <c r="I9" s="6">
        <v>45</v>
      </c>
      <c r="J9" s="6">
        <v>67</v>
      </c>
      <c r="K9" s="6">
        <v>33</v>
      </c>
      <c r="L9" s="6">
        <v>55</v>
      </c>
      <c r="M9" s="13">
        <v>-1</v>
      </c>
      <c r="N9" s="6">
        <v>55</v>
      </c>
      <c r="O9" s="6">
        <v>87</v>
      </c>
      <c r="P9" s="6">
        <v>58</v>
      </c>
      <c r="Q9">
        <v>71</v>
      </c>
      <c r="R9" s="6">
        <v>60</v>
      </c>
      <c r="S9" s="6">
        <v>73</v>
      </c>
      <c r="T9" s="6">
        <v>31</v>
      </c>
      <c r="U9" s="7">
        <v>8</v>
      </c>
    </row>
    <row r="10" spans="2:21" x14ac:dyDescent="0.25">
      <c r="B10" s="5">
        <v>82</v>
      </c>
      <c r="C10" s="6">
        <v>24</v>
      </c>
      <c r="D10" s="6">
        <v>44</v>
      </c>
      <c r="E10" s="13">
        <v>-1</v>
      </c>
      <c r="F10" s="6">
        <v>38</v>
      </c>
      <c r="G10" s="6">
        <v>68</v>
      </c>
      <c r="H10" s="6">
        <v>50</v>
      </c>
      <c r="I10" s="6">
        <v>94</v>
      </c>
      <c r="J10" s="6">
        <v>9</v>
      </c>
      <c r="K10" s="13">
        <v>-1</v>
      </c>
      <c r="L10" s="13">
        <v>-1</v>
      </c>
      <c r="M10" s="13">
        <v>-1</v>
      </c>
      <c r="N10" s="6">
        <v>83</v>
      </c>
      <c r="O10" s="6">
        <v>69</v>
      </c>
      <c r="P10" s="6">
        <v>80</v>
      </c>
      <c r="Q10">
        <v>30</v>
      </c>
      <c r="R10" s="6">
        <v>96</v>
      </c>
      <c r="S10" s="6">
        <v>87</v>
      </c>
      <c r="T10" s="6">
        <v>40</v>
      </c>
      <c r="U10" s="7">
        <v>4</v>
      </c>
    </row>
    <row r="11" spans="2:21" x14ac:dyDescent="0.25">
      <c r="B11" s="5">
        <v>74</v>
      </c>
      <c r="C11" s="6">
        <v>52</v>
      </c>
      <c r="D11" s="6">
        <v>78</v>
      </c>
      <c r="E11" s="6">
        <v>87</v>
      </c>
      <c r="F11" s="6">
        <v>91</v>
      </c>
      <c r="G11" s="6">
        <v>7</v>
      </c>
      <c r="H11" s="6">
        <v>6</v>
      </c>
      <c r="I11" s="6">
        <v>71</v>
      </c>
      <c r="J11" s="6">
        <v>17</v>
      </c>
      <c r="K11" s="6">
        <v>72</v>
      </c>
      <c r="L11" s="6">
        <v>2</v>
      </c>
      <c r="M11" s="13">
        <v>-1</v>
      </c>
      <c r="N11" s="6">
        <v>66</v>
      </c>
      <c r="O11" s="6">
        <v>23</v>
      </c>
      <c r="P11" s="6">
        <v>27</v>
      </c>
      <c r="Q11">
        <v>83</v>
      </c>
      <c r="R11" s="6">
        <v>30</v>
      </c>
      <c r="S11" s="6">
        <v>39</v>
      </c>
      <c r="T11" s="6">
        <v>55</v>
      </c>
      <c r="U11" s="7">
        <v>70</v>
      </c>
    </row>
    <row r="12" spans="2:21" x14ac:dyDescent="0.25">
      <c r="B12" s="5">
        <v>70</v>
      </c>
      <c r="C12" s="6">
        <v>76</v>
      </c>
      <c r="D12" s="6">
        <v>77</v>
      </c>
      <c r="E12" s="6">
        <v>20</v>
      </c>
      <c r="F12" s="6">
        <v>2</v>
      </c>
      <c r="G12" s="6">
        <v>34</v>
      </c>
      <c r="H12" s="6">
        <v>9</v>
      </c>
      <c r="I12" s="6">
        <v>12</v>
      </c>
      <c r="J12" s="6">
        <v>43</v>
      </c>
      <c r="K12" s="6">
        <v>40</v>
      </c>
      <c r="L12" s="6">
        <v>45</v>
      </c>
      <c r="M12" s="13">
        <v>-1</v>
      </c>
      <c r="N12" s="6">
        <v>20</v>
      </c>
      <c r="O12" s="6">
        <v>91</v>
      </c>
      <c r="P12" s="6">
        <v>31</v>
      </c>
      <c r="Q12">
        <v>87</v>
      </c>
      <c r="R12" s="6">
        <v>48</v>
      </c>
      <c r="S12" s="13">
        <v>-1</v>
      </c>
      <c r="T12" s="6">
        <v>7</v>
      </c>
      <c r="U12" s="7">
        <v>99</v>
      </c>
    </row>
    <row r="13" spans="2:21" x14ac:dyDescent="0.25">
      <c r="B13" s="5">
        <v>73</v>
      </c>
      <c r="C13" s="6">
        <v>74</v>
      </c>
      <c r="D13" s="6">
        <v>63</v>
      </c>
      <c r="E13" s="6">
        <v>81</v>
      </c>
      <c r="F13" s="6">
        <v>84</v>
      </c>
      <c r="G13" s="6">
        <v>79</v>
      </c>
      <c r="H13" s="6">
        <v>14</v>
      </c>
      <c r="I13" s="6">
        <v>87</v>
      </c>
      <c r="J13" s="6">
        <v>75</v>
      </c>
      <c r="K13" s="6">
        <v>66</v>
      </c>
      <c r="L13" s="6">
        <v>35</v>
      </c>
      <c r="M13" s="13">
        <v>-1</v>
      </c>
      <c r="N13" s="6">
        <v>10</v>
      </c>
      <c r="O13" s="6">
        <v>63</v>
      </c>
      <c r="P13" s="6">
        <v>80</v>
      </c>
      <c r="Q13">
        <v>20</v>
      </c>
      <c r="R13" s="6">
        <v>25</v>
      </c>
      <c r="S13" s="13">
        <v>-1</v>
      </c>
      <c r="T13" s="6">
        <v>51</v>
      </c>
      <c r="U13" s="7">
        <v>52</v>
      </c>
    </row>
    <row r="14" spans="2:21" x14ac:dyDescent="0.25">
      <c r="B14" s="5">
        <v>36</v>
      </c>
      <c r="C14" s="6">
        <v>46</v>
      </c>
      <c r="D14" s="6">
        <v>91</v>
      </c>
      <c r="E14" s="6">
        <v>28</v>
      </c>
      <c r="F14" s="6">
        <v>80</v>
      </c>
      <c r="G14">
        <v>44</v>
      </c>
      <c r="H14" s="6">
        <v>74</v>
      </c>
      <c r="I14" s="6">
        <v>66</v>
      </c>
      <c r="J14" s="6">
        <v>44</v>
      </c>
      <c r="K14" s="6">
        <v>45</v>
      </c>
      <c r="L14" s="6">
        <v>19</v>
      </c>
      <c r="M14" s="13">
        <v>-1</v>
      </c>
      <c r="N14" s="6">
        <v>29</v>
      </c>
      <c r="O14" s="6">
        <v>16</v>
      </c>
      <c r="P14" s="6">
        <v>77</v>
      </c>
      <c r="Q14">
        <v>35</v>
      </c>
      <c r="R14" s="6">
        <v>76</v>
      </c>
      <c r="S14" s="13">
        <v>-1</v>
      </c>
      <c r="T14" s="6">
        <v>66</v>
      </c>
      <c r="U14" s="7">
        <v>72</v>
      </c>
    </row>
    <row r="15" spans="2:21" x14ac:dyDescent="0.25">
      <c r="B15" s="5">
        <v>32</v>
      </c>
      <c r="C15" s="6">
        <v>32</v>
      </c>
      <c r="D15" s="6">
        <v>4</v>
      </c>
      <c r="E15" s="6">
        <v>71</v>
      </c>
      <c r="F15" s="6">
        <v>21</v>
      </c>
      <c r="G15">
        <v>10</v>
      </c>
      <c r="H15" s="6">
        <v>12</v>
      </c>
      <c r="I15" s="13">
        <v>-1</v>
      </c>
      <c r="J15" s="6">
        <v>41</v>
      </c>
      <c r="K15" s="6">
        <v>36</v>
      </c>
      <c r="L15" s="6">
        <v>93</v>
      </c>
      <c r="M15" s="6">
        <v>33</v>
      </c>
      <c r="N15" s="6">
        <v>27</v>
      </c>
      <c r="O15" s="6">
        <v>38</v>
      </c>
      <c r="P15" s="6">
        <v>69</v>
      </c>
      <c r="Q15" s="13">
        <v>-1</v>
      </c>
      <c r="R15" s="13">
        <v>-1</v>
      </c>
      <c r="S15" s="13">
        <v>-1</v>
      </c>
      <c r="T15" s="6">
        <v>34</v>
      </c>
      <c r="U15" s="7">
        <v>23</v>
      </c>
    </row>
    <row r="16" spans="2:21" x14ac:dyDescent="0.25">
      <c r="B16" s="5">
        <v>48</v>
      </c>
      <c r="C16" s="6">
        <v>77</v>
      </c>
      <c r="D16" s="6">
        <v>87</v>
      </c>
      <c r="E16" s="6">
        <v>13</v>
      </c>
      <c r="F16" s="6">
        <v>42</v>
      </c>
      <c r="G16">
        <v>92</v>
      </c>
      <c r="H16" s="6">
        <v>24</v>
      </c>
      <c r="I16" s="13">
        <v>-1</v>
      </c>
      <c r="J16" s="6">
        <v>67</v>
      </c>
      <c r="K16" s="6">
        <v>6</v>
      </c>
      <c r="L16" s="6">
        <v>8</v>
      </c>
      <c r="M16" s="6">
        <v>45</v>
      </c>
      <c r="N16" s="6">
        <v>33</v>
      </c>
      <c r="O16" s="6">
        <v>92</v>
      </c>
      <c r="P16" s="6">
        <v>49</v>
      </c>
      <c r="Q16">
        <v>6</v>
      </c>
      <c r="R16" s="6">
        <v>98</v>
      </c>
      <c r="S16" s="13">
        <v>-1</v>
      </c>
      <c r="T16" s="6">
        <v>39</v>
      </c>
      <c r="U16" s="7">
        <v>81</v>
      </c>
    </row>
    <row r="17" spans="2:21" x14ac:dyDescent="0.25">
      <c r="B17" s="8">
        <v>18</v>
      </c>
      <c r="C17">
        <v>28</v>
      </c>
      <c r="D17">
        <v>9</v>
      </c>
      <c r="E17">
        <v>37</v>
      </c>
      <c r="F17">
        <v>48</v>
      </c>
      <c r="G17" s="13">
        <v>-1</v>
      </c>
      <c r="H17" s="13">
        <v>-1</v>
      </c>
      <c r="I17" s="13">
        <v>-1</v>
      </c>
      <c r="J17">
        <v>54</v>
      </c>
      <c r="K17">
        <v>94</v>
      </c>
      <c r="L17">
        <v>53</v>
      </c>
      <c r="M17">
        <v>35</v>
      </c>
      <c r="N17">
        <v>40</v>
      </c>
      <c r="O17">
        <v>50</v>
      </c>
      <c r="P17">
        <v>16</v>
      </c>
      <c r="Q17">
        <v>19</v>
      </c>
      <c r="R17">
        <v>37</v>
      </c>
      <c r="S17" s="13">
        <v>-1</v>
      </c>
      <c r="T17">
        <v>5</v>
      </c>
      <c r="U17" s="9">
        <v>78</v>
      </c>
    </row>
    <row r="18" spans="2:21" x14ac:dyDescent="0.25">
      <c r="B18" s="8">
        <v>60</v>
      </c>
      <c r="C18">
        <v>35</v>
      </c>
      <c r="D18">
        <v>70</v>
      </c>
      <c r="E18">
        <v>41</v>
      </c>
      <c r="F18">
        <v>10</v>
      </c>
      <c r="G18">
        <v>59</v>
      </c>
      <c r="H18" s="6">
        <v>98</v>
      </c>
      <c r="I18" s="13">
        <v>-1</v>
      </c>
      <c r="J18">
        <v>42</v>
      </c>
      <c r="K18">
        <v>90</v>
      </c>
      <c r="L18">
        <v>24</v>
      </c>
      <c r="M18">
        <v>95</v>
      </c>
      <c r="N18">
        <v>9</v>
      </c>
      <c r="O18">
        <v>20</v>
      </c>
      <c r="P18">
        <v>3</v>
      </c>
      <c r="Q18">
        <v>93</v>
      </c>
      <c r="R18">
        <v>87</v>
      </c>
      <c r="S18" s="13">
        <v>-1</v>
      </c>
      <c r="T18">
        <v>83</v>
      </c>
      <c r="U18" s="9">
        <v>42</v>
      </c>
    </row>
    <row r="19" spans="2:21" x14ac:dyDescent="0.25">
      <c r="B19" s="8">
        <v>64</v>
      </c>
      <c r="C19">
        <v>68</v>
      </c>
      <c r="D19">
        <v>5</v>
      </c>
      <c r="E19">
        <v>59</v>
      </c>
      <c r="F19">
        <v>12</v>
      </c>
      <c r="G19">
        <v>79</v>
      </c>
      <c r="H19">
        <v>56</v>
      </c>
      <c r="I19" s="13">
        <v>-1</v>
      </c>
      <c r="J19">
        <v>73</v>
      </c>
      <c r="K19">
        <v>27</v>
      </c>
      <c r="L19">
        <v>9</v>
      </c>
      <c r="M19">
        <v>74</v>
      </c>
      <c r="N19">
        <v>57</v>
      </c>
      <c r="O19">
        <v>34</v>
      </c>
      <c r="P19">
        <v>21</v>
      </c>
      <c r="Q19">
        <v>39</v>
      </c>
      <c r="R19">
        <v>7</v>
      </c>
      <c r="S19">
        <v>14</v>
      </c>
      <c r="T19">
        <v>96</v>
      </c>
      <c r="U19" s="9">
        <v>8</v>
      </c>
    </row>
    <row r="20" spans="2:21" x14ac:dyDescent="0.25">
      <c r="B20" s="8">
        <v>54</v>
      </c>
      <c r="C20">
        <v>46</v>
      </c>
      <c r="D20">
        <v>23</v>
      </c>
      <c r="E20">
        <v>14</v>
      </c>
      <c r="F20">
        <v>53</v>
      </c>
      <c r="G20">
        <v>30</v>
      </c>
      <c r="H20">
        <v>17</v>
      </c>
      <c r="I20">
        <v>66</v>
      </c>
      <c r="J20">
        <v>23</v>
      </c>
      <c r="K20">
        <v>89</v>
      </c>
      <c r="L20">
        <v>36</v>
      </c>
      <c r="M20">
        <v>90</v>
      </c>
      <c r="N20">
        <v>71</v>
      </c>
      <c r="O20">
        <v>76</v>
      </c>
      <c r="P20">
        <v>90</v>
      </c>
      <c r="Q20">
        <v>90</v>
      </c>
      <c r="R20">
        <v>26</v>
      </c>
      <c r="S20">
        <v>55</v>
      </c>
      <c r="T20">
        <v>85</v>
      </c>
      <c r="U20" s="9">
        <v>22</v>
      </c>
    </row>
    <row r="21" spans="2:21" ht="15.75" thickBot="1" x14ac:dyDescent="0.3">
      <c r="B21" s="10">
        <v>6</v>
      </c>
      <c r="C21" s="11">
        <v>57</v>
      </c>
      <c r="D21" s="11">
        <v>8</v>
      </c>
      <c r="E21" s="11">
        <v>26</v>
      </c>
      <c r="F21" s="11">
        <v>25</v>
      </c>
      <c r="G21" s="11">
        <v>74</v>
      </c>
      <c r="H21" s="11">
        <v>32</v>
      </c>
      <c r="I21" s="11">
        <v>2</v>
      </c>
      <c r="J21" s="11">
        <v>75</v>
      </c>
      <c r="K21" s="11">
        <v>52</v>
      </c>
      <c r="L21" s="11">
        <v>4</v>
      </c>
      <c r="M21" s="11">
        <v>19</v>
      </c>
      <c r="N21" s="11">
        <v>79</v>
      </c>
      <c r="O21" s="11">
        <v>52</v>
      </c>
      <c r="P21" s="11">
        <v>6</v>
      </c>
      <c r="Q21" s="11">
        <v>93</v>
      </c>
      <c r="R21" s="11">
        <v>30</v>
      </c>
      <c r="S21" s="11">
        <v>39</v>
      </c>
      <c r="T21" s="11">
        <v>5</v>
      </c>
      <c r="U21" s="12">
        <v>36</v>
      </c>
    </row>
    <row r="22" spans="2:21" ht="15.75" thickBot="1" x14ac:dyDescent="0.3"/>
    <row r="23" spans="2:21" x14ac:dyDescent="0.25">
      <c r="B23" s="1">
        <v>72</v>
      </c>
      <c r="C23" s="2">
        <f>ABS(B23-C2)</f>
        <v>1</v>
      </c>
      <c r="D23" s="2">
        <f t="shared" ref="D23:U23" si="0">ABS(C23-D2)</f>
        <v>85</v>
      </c>
      <c r="E23" s="2">
        <f t="shared" si="0"/>
        <v>65</v>
      </c>
      <c r="F23" s="2">
        <f t="shared" si="0"/>
        <v>13</v>
      </c>
      <c r="G23" s="2">
        <f t="shared" si="0"/>
        <v>9</v>
      </c>
      <c r="H23" s="2">
        <f t="shared" si="0"/>
        <v>59</v>
      </c>
      <c r="I23" s="2">
        <f t="shared" si="0"/>
        <v>18</v>
      </c>
      <c r="J23" s="2">
        <f t="shared" si="0"/>
        <v>1</v>
      </c>
      <c r="K23" s="2">
        <f t="shared" si="0"/>
        <v>0</v>
      </c>
      <c r="L23" s="2">
        <f t="shared" si="0"/>
        <v>20</v>
      </c>
      <c r="M23" s="2">
        <f t="shared" si="0"/>
        <v>67</v>
      </c>
      <c r="N23" s="2">
        <f t="shared" si="0"/>
        <v>61</v>
      </c>
      <c r="O23" s="2">
        <f t="shared" si="0"/>
        <v>18</v>
      </c>
      <c r="P23" s="2">
        <f t="shared" si="0"/>
        <v>29</v>
      </c>
      <c r="Q23" s="3">
        <f t="shared" si="0"/>
        <v>16</v>
      </c>
      <c r="R23" s="2">
        <f t="shared" si="0"/>
        <v>12</v>
      </c>
      <c r="S23" s="2">
        <f t="shared" si="0"/>
        <v>11</v>
      </c>
      <c r="T23" s="2">
        <f t="shared" si="0"/>
        <v>8</v>
      </c>
      <c r="U23" s="4">
        <f t="shared" si="0"/>
        <v>13</v>
      </c>
    </row>
    <row r="24" spans="2:21" x14ac:dyDescent="0.25">
      <c r="B24" s="5">
        <f>ABS(B23-B3)</f>
        <v>13</v>
      </c>
      <c r="C24" s="6">
        <f>ABS(C3-MIN(C23,B24))</f>
        <v>94</v>
      </c>
      <c r="D24" s="6">
        <f t="shared" ref="D24:U24" si="1">ABS(D3-MIN(D23,C24))</f>
        <v>66</v>
      </c>
      <c r="E24" s="6">
        <f t="shared" si="1"/>
        <v>52</v>
      </c>
      <c r="F24" s="6">
        <f t="shared" si="1"/>
        <v>22</v>
      </c>
      <c r="G24" s="6">
        <f t="shared" si="1"/>
        <v>77</v>
      </c>
      <c r="H24" s="6">
        <f t="shared" si="1"/>
        <v>31</v>
      </c>
      <c r="I24" s="6">
        <f t="shared" si="1"/>
        <v>1</v>
      </c>
      <c r="J24" s="6">
        <f t="shared" si="1"/>
        <v>16</v>
      </c>
      <c r="K24" s="6">
        <f t="shared" si="1"/>
        <v>98</v>
      </c>
      <c r="L24" s="6">
        <f t="shared" si="1"/>
        <v>1</v>
      </c>
      <c r="M24" s="6">
        <f t="shared" si="1"/>
        <v>51</v>
      </c>
      <c r="N24" s="6">
        <f t="shared" si="1"/>
        <v>32</v>
      </c>
      <c r="O24" s="6">
        <f t="shared" si="1"/>
        <v>64</v>
      </c>
      <c r="P24" s="6">
        <f t="shared" si="1"/>
        <v>23</v>
      </c>
      <c r="Q24">
        <f t="shared" si="1"/>
        <v>5</v>
      </c>
      <c r="R24" s="6">
        <f t="shared" si="1"/>
        <v>77</v>
      </c>
      <c r="S24" s="6">
        <f t="shared" si="1"/>
        <v>21</v>
      </c>
      <c r="T24" s="6">
        <f t="shared" si="1"/>
        <v>89</v>
      </c>
      <c r="U24" s="7">
        <f t="shared" si="1"/>
        <v>47</v>
      </c>
    </row>
    <row r="25" spans="2:21" x14ac:dyDescent="0.25">
      <c r="B25" s="5">
        <f t="shared" ref="B25:B42" si="2">ABS(B24-B4)</f>
        <v>24</v>
      </c>
      <c r="C25" s="6">
        <f t="shared" ref="C25:C42" si="3">ABS(C4-MIN(C24,B25))</f>
        <v>10</v>
      </c>
      <c r="D25" s="14">
        <f t="shared" ref="D25:D42" si="4">ABS(D4-MIN(D24,C25))</f>
        <v>2</v>
      </c>
      <c r="E25" s="13"/>
      <c r="F25" s="5">
        <f t="shared" ref="F25:F31" si="5">ABS(F24-F4)</f>
        <v>11</v>
      </c>
      <c r="G25" s="6">
        <f t="shared" ref="G25:G42" si="6">ABS(G4-MIN(G24,F25))</f>
        <v>79</v>
      </c>
      <c r="H25" s="6">
        <f t="shared" ref="H25:H42" si="7">ABS(H4-MIN(H24,G25))</f>
        <v>66</v>
      </c>
      <c r="I25" s="6">
        <f t="shared" ref="I25:I42" si="8">ABS(I4-MIN(I24,H25))</f>
        <v>57</v>
      </c>
      <c r="J25" s="6">
        <f t="shared" ref="J25:J42" si="9">ABS(J4-MIN(J24,I25))</f>
        <v>68</v>
      </c>
      <c r="K25" s="6">
        <f t="shared" ref="K25:K42" si="10">ABS(K4-MIN(K24,J25))</f>
        <v>16</v>
      </c>
      <c r="L25" s="6">
        <f t="shared" ref="L25:L42" si="11">ABS(L4-MIN(L24,K25))</f>
        <v>60</v>
      </c>
      <c r="M25" s="6">
        <f t="shared" ref="M25:M42" si="12">ABS(M4-MIN(M24,L25))</f>
        <v>41</v>
      </c>
      <c r="N25" s="6">
        <f t="shared" ref="N25:N42" si="13">ABS(N4-MIN(N24,M25))</f>
        <v>6</v>
      </c>
      <c r="O25" s="6">
        <f t="shared" ref="O25:O42" si="14">ABS(O4-MIN(O24,N25))</f>
        <v>11</v>
      </c>
      <c r="P25" s="6">
        <f t="shared" ref="P25:P42" si="15">ABS(P4-MIN(P24,O25))</f>
        <v>38</v>
      </c>
      <c r="Q25">
        <f t="shared" ref="Q25:Q42" si="16">ABS(Q4-MIN(Q24,P25))</f>
        <v>37</v>
      </c>
      <c r="R25" s="6">
        <f t="shared" ref="R25:R42" si="17">ABS(R4-MIN(R24,Q25))</f>
        <v>9</v>
      </c>
      <c r="S25" s="6">
        <f t="shared" ref="S25:S42" si="18">ABS(S4-MIN(S24,R25))</f>
        <v>33</v>
      </c>
      <c r="T25" s="6">
        <f t="shared" ref="T25:T42" si="19">ABS(T4-MIN(T24,S25))</f>
        <v>19</v>
      </c>
      <c r="U25" s="7">
        <f t="shared" ref="U25:U42" si="20">ABS(U4-MIN(U24,T25))</f>
        <v>0</v>
      </c>
    </row>
    <row r="26" spans="2:21" x14ac:dyDescent="0.25">
      <c r="B26" s="5">
        <f t="shared" si="2"/>
        <v>6</v>
      </c>
      <c r="C26" s="6">
        <f t="shared" si="3"/>
        <v>90</v>
      </c>
      <c r="D26" s="6">
        <f t="shared" si="4"/>
        <v>84</v>
      </c>
      <c r="E26" s="13"/>
      <c r="F26" s="5">
        <f t="shared" si="5"/>
        <v>76</v>
      </c>
      <c r="G26" s="6">
        <f t="shared" si="6"/>
        <v>21</v>
      </c>
      <c r="H26" s="6">
        <f t="shared" si="7"/>
        <v>14</v>
      </c>
      <c r="I26" s="6">
        <f t="shared" si="8"/>
        <v>32</v>
      </c>
      <c r="J26" s="6">
        <f t="shared" si="9"/>
        <v>27</v>
      </c>
      <c r="K26" s="6">
        <f t="shared" si="10"/>
        <v>72</v>
      </c>
      <c r="L26" s="6">
        <f t="shared" si="11"/>
        <v>9</v>
      </c>
      <c r="M26" s="6">
        <f t="shared" si="12"/>
        <v>5</v>
      </c>
      <c r="N26" s="6">
        <f t="shared" si="13"/>
        <v>78</v>
      </c>
      <c r="O26" s="6">
        <f t="shared" si="14"/>
        <v>59</v>
      </c>
      <c r="P26" s="6">
        <f t="shared" si="15"/>
        <v>28</v>
      </c>
      <c r="Q26">
        <f t="shared" si="16"/>
        <v>58</v>
      </c>
      <c r="R26" s="6">
        <f t="shared" si="17"/>
        <v>48</v>
      </c>
      <c r="S26" s="6">
        <f t="shared" si="18"/>
        <v>38</v>
      </c>
      <c r="T26" s="6">
        <f t="shared" si="19"/>
        <v>71</v>
      </c>
      <c r="U26" s="7">
        <f t="shared" si="20"/>
        <v>80</v>
      </c>
    </row>
    <row r="27" spans="2:21" x14ac:dyDescent="0.25">
      <c r="B27" s="5">
        <f t="shared" si="2"/>
        <v>36</v>
      </c>
      <c r="C27" s="6">
        <f t="shared" si="3"/>
        <v>4</v>
      </c>
      <c r="D27" s="6">
        <f t="shared" si="4"/>
        <v>27</v>
      </c>
      <c r="E27" s="13"/>
      <c r="F27" s="5">
        <f t="shared" si="5"/>
        <v>20</v>
      </c>
      <c r="G27" s="6">
        <f t="shared" si="6"/>
        <v>7</v>
      </c>
      <c r="H27" s="6">
        <f t="shared" si="7"/>
        <v>85</v>
      </c>
      <c r="I27" s="6">
        <f t="shared" si="8"/>
        <v>15</v>
      </c>
      <c r="J27" s="6">
        <f t="shared" si="9"/>
        <v>14</v>
      </c>
      <c r="K27" s="6">
        <f t="shared" si="10"/>
        <v>33</v>
      </c>
      <c r="L27" s="6">
        <f t="shared" si="11"/>
        <v>39</v>
      </c>
      <c r="M27" s="13"/>
      <c r="N27" s="5">
        <f t="shared" ref="N27:N35" si="21">ABS(N26-N6)</f>
        <v>21</v>
      </c>
      <c r="O27" s="6">
        <f t="shared" si="14"/>
        <v>16</v>
      </c>
      <c r="P27" s="6">
        <f t="shared" si="15"/>
        <v>36</v>
      </c>
      <c r="Q27">
        <f t="shared" si="16"/>
        <v>34</v>
      </c>
      <c r="R27" s="6">
        <f t="shared" si="17"/>
        <v>43</v>
      </c>
      <c r="S27" s="6">
        <f t="shared" si="18"/>
        <v>8</v>
      </c>
      <c r="T27" s="6">
        <f t="shared" si="19"/>
        <v>44</v>
      </c>
      <c r="U27" s="7">
        <f t="shared" si="20"/>
        <v>48</v>
      </c>
    </row>
    <row r="28" spans="2:21" ht="15.75" thickBot="1" x14ac:dyDescent="0.3">
      <c r="B28" s="5">
        <f t="shared" si="2"/>
        <v>14</v>
      </c>
      <c r="C28" s="13"/>
      <c r="D28" s="13"/>
      <c r="E28" s="13"/>
      <c r="F28" s="5">
        <f t="shared" si="5"/>
        <v>12</v>
      </c>
      <c r="G28" s="6">
        <f t="shared" si="6"/>
        <v>29</v>
      </c>
      <c r="H28" s="6">
        <f t="shared" si="7"/>
        <v>5</v>
      </c>
      <c r="I28" s="6">
        <f t="shared" si="8"/>
        <v>52</v>
      </c>
      <c r="J28" s="6">
        <f t="shared" si="9"/>
        <v>54</v>
      </c>
      <c r="K28" s="6">
        <f t="shared" si="10"/>
        <v>59</v>
      </c>
      <c r="L28" s="6">
        <f t="shared" si="11"/>
        <v>10</v>
      </c>
      <c r="M28" s="13"/>
      <c r="N28" s="5">
        <f t="shared" si="21"/>
        <v>14</v>
      </c>
      <c r="O28" s="6">
        <f t="shared" si="14"/>
        <v>11</v>
      </c>
      <c r="P28" s="6">
        <f t="shared" si="15"/>
        <v>71</v>
      </c>
      <c r="Q28">
        <f t="shared" si="16"/>
        <v>23</v>
      </c>
      <c r="R28" s="6">
        <f t="shared" si="17"/>
        <v>15</v>
      </c>
      <c r="S28" s="6">
        <f t="shared" si="18"/>
        <v>7</v>
      </c>
      <c r="T28" s="6">
        <f t="shared" si="19"/>
        <v>19</v>
      </c>
      <c r="U28" s="7">
        <f t="shared" si="20"/>
        <v>61</v>
      </c>
    </row>
    <row r="29" spans="2:21" x14ac:dyDescent="0.25">
      <c r="B29" s="5">
        <f t="shared" si="2"/>
        <v>12</v>
      </c>
      <c r="C29" s="2">
        <f>ABS(B29-C8)</f>
        <v>84</v>
      </c>
      <c r="D29" s="2">
        <f t="shared" ref="D29" si="22">ABS(C29-D8)</f>
        <v>14</v>
      </c>
      <c r="E29" s="13"/>
      <c r="F29" s="5">
        <f t="shared" si="5"/>
        <v>34</v>
      </c>
      <c r="G29" s="6">
        <f t="shared" si="6"/>
        <v>50</v>
      </c>
      <c r="H29" s="6">
        <f t="shared" si="7"/>
        <v>76</v>
      </c>
      <c r="I29" s="6">
        <f t="shared" si="8"/>
        <v>2</v>
      </c>
      <c r="J29" s="6">
        <f t="shared" si="9"/>
        <v>24</v>
      </c>
      <c r="K29" s="6">
        <f t="shared" si="10"/>
        <v>4</v>
      </c>
      <c r="L29" s="6">
        <f t="shared" si="11"/>
        <v>92</v>
      </c>
      <c r="M29" s="13"/>
      <c r="N29" s="5">
        <f t="shared" si="21"/>
        <v>19</v>
      </c>
      <c r="O29" s="6">
        <f t="shared" si="14"/>
        <v>46</v>
      </c>
      <c r="P29" s="6">
        <f t="shared" si="15"/>
        <v>12</v>
      </c>
      <c r="Q29">
        <f t="shared" si="16"/>
        <v>3</v>
      </c>
      <c r="R29" s="6">
        <f t="shared" si="17"/>
        <v>85</v>
      </c>
      <c r="S29" s="6">
        <f t="shared" si="18"/>
        <v>11</v>
      </c>
      <c r="T29" s="6">
        <f t="shared" si="19"/>
        <v>74</v>
      </c>
      <c r="U29" s="7">
        <f t="shared" si="20"/>
        <v>26</v>
      </c>
    </row>
    <row r="30" spans="2:21" x14ac:dyDescent="0.25">
      <c r="B30" s="5">
        <f t="shared" si="2"/>
        <v>60</v>
      </c>
      <c r="C30" s="6">
        <f t="shared" si="3"/>
        <v>5</v>
      </c>
      <c r="D30" s="6">
        <f t="shared" si="4"/>
        <v>55</v>
      </c>
      <c r="E30" s="13"/>
      <c r="F30" s="5">
        <f t="shared" si="5"/>
        <v>43</v>
      </c>
      <c r="G30" s="6">
        <f t="shared" si="6"/>
        <v>48</v>
      </c>
      <c r="H30" s="6">
        <f t="shared" si="7"/>
        <v>12</v>
      </c>
      <c r="I30" s="6">
        <f t="shared" si="8"/>
        <v>43</v>
      </c>
      <c r="J30" s="6">
        <f t="shared" si="9"/>
        <v>43</v>
      </c>
      <c r="K30" s="6">
        <f t="shared" si="10"/>
        <v>29</v>
      </c>
      <c r="L30" s="6">
        <f t="shared" si="11"/>
        <v>26</v>
      </c>
      <c r="M30" s="13"/>
      <c r="N30" s="5">
        <f t="shared" si="21"/>
        <v>36</v>
      </c>
      <c r="O30" s="6">
        <f t="shared" si="14"/>
        <v>51</v>
      </c>
      <c r="P30" s="6">
        <f t="shared" si="15"/>
        <v>46</v>
      </c>
      <c r="Q30">
        <f t="shared" si="16"/>
        <v>68</v>
      </c>
      <c r="R30" s="6">
        <f t="shared" si="17"/>
        <v>8</v>
      </c>
      <c r="S30" s="6">
        <f t="shared" si="18"/>
        <v>65</v>
      </c>
      <c r="T30" s="6">
        <f t="shared" si="19"/>
        <v>34</v>
      </c>
      <c r="U30" s="7">
        <f t="shared" si="20"/>
        <v>18</v>
      </c>
    </row>
    <row r="31" spans="2:21" ht="15.75" thickBot="1" x14ac:dyDescent="0.3">
      <c r="B31" s="5">
        <f t="shared" si="2"/>
        <v>22</v>
      </c>
      <c r="C31" s="6">
        <f t="shared" si="3"/>
        <v>19</v>
      </c>
      <c r="D31" s="6">
        <f t="shared" si="4"/>
        <v>25</v>
      </c>
      <c r="E31" s="13"/>
      <c r="F31" s="5">
        <f t="shared" si="5"/>
        <v>5</v>
      </c>
      <c r="G31" s="6">
        <f t="shared" si="6"/>
        <v>63</v>
      </c>
      <c r="H31" s="6">
        <f t="shared" si="7"/>
        <v>38</v>
      </c>
      <c r="I31" s="6">
        <f t="shared" si="8"/>
        <v>56</v>
      </c>
      <c r="J31" s="6">
        <f t="shared" si="9"/>
        <v>34</v>
      </c>
      <c r="K31" s="13"/>
      <c r="L31" s="13"/>
      <c r="M31" s="13"/>
      <c r="N31" s="5">
        <f t="shared" si="21"/>
        <v>47</v>
      </c>
      <c r="O31" s="6">
        <f t="shared" si="14"/>
        <v>22</v>
      </c>
      <c r="P31" s="6">
        <f t="shared" si="15"/>
        <v>58</v>
      </c>
      <c r="Q31">
        <f t="shared" si="16"/>
        <v>28</v>
      </c>
      <c r="R31" s="6">
        <f t="shared" si="17"/>
        <v>88</v>
      </c>
      <c r="S31" s="6">
        <f t="shared" si="18"/>
        <v>22</v>
      </c>
      <c r="T31" s="6">
        <f t="shared" si="19"/>
        <v>18</v>
      </c>
      <c r="U31" s="7">
        <f t="shared" si="20"/>
        <v>14</v>
      </c>
    </row>
    <row r="32" spans="2:21" x14ac:dyDescent="0.25">
      <c r="B32" s="5">
        <f t="shared" si="2"/>
        <v>52</v>
      </c>
      <c r="C32" s="6">
        <f t="shared" si="3"/>
        <v>33</v>
      </c>
      <c r="D32" s="6">
        <f t="shared" si="4"/>
        <v>53</v>
      </c>
      <c r="E32" s="6">
        <f t="shared" ref="E25:E42" si="23">ABS(E11-MIN(E31,D32))</f>
        <v>34</v>
      </c>
      <c r="F32" s="6">
        <f t="shared" ref="F25:F42" si="24">ABS(F11-MIN(F31,E32))</f>
        <v>86</v>
      </c>
      <c r="G32" s="6">
        <f t="shared" si="6"/>
        <v>56</v>
      </c>
      <c r="H32" s="6">
        <f t="shared" si="7"/>
        <v>32</v>
      </c>
      <c r="I32" s="6">
        <f t="shared" si="8"/>
        <v>39</v>
      </c>
      <c r="J32" s="6">
        <f t="shared" si="9"/>
        <v>17</v>
      </c>
      <c r="K32" s="2">
        <f t="shared" ref="K32:L32" si="25">ABS(J32-K11)</f>
        <v>55</v>
      </c>
      <c r="L32" s="2">
        <f t="shared" si="25"/>
        <v>53</v>
      </c>
      <c r="M32" s="13"/>
      <c r="N32" s="5">
        <f t="shared" si="21"/>
        <v>19</v>
      </c>
      <c r="O32" s="6">
        <f t="shared" si="14"/>
        <v>4</v>
      </c>
      <c r="P32" s="6">
        <f t="shared" si="15"/>
        <v>23</v>
      </c>
      <c r="Q32">
        <f t="shared" si="16"/>
        <v>60</v>
      </c>
      <c r="R32" s="6">
        <f t="shared" si="17"/>
        <v>30</v>
      </c>
      <c r="S32" s="6">
        <f t="shared" si="18"/>
        <v>17</v>
      </c>
      <c r="T32" s="6">
        <f t="shared" si="19"/>
        <v>38</v>
      </c>
      <c r="U32" s="7">
        <f t="shared" si="20"/>
        <v>56</v>
      </c>
    </row>
    <row r="33" spans="2:21" x14ac:dyDescent="0.25">
      <c r="B33" s="5">
        <f t="shared" si="2"/>
        <v>18</v>
      </c>
      <c r="C33" s="6">
        <f t="shared" si="3"/>
        <v>58</v>
      </c>
      <c r="D33" s="6">
        <f t="shared" si="4"/>
        <v>24</v>
      </c>
      <c r="E33" s="6">
        <f t="shared" si="23"/>
        <v>4</v>
      </c>
      <c r="F33" s="6">
        <f t="shared" si="24"/>
        <v>2</v>
      </c>
      <c r="G33" s="6">
        <f t="shared" si="6"/>
        <v>32</v>
      </c>
      <c r="H33" s="6">
        <f t="shared" si="7"/>
        <v>23</v>
      </c>
      <c r="I33" s="6">
        <f t="shared" si="8"/>
        <v>11</v>
      </c>
      <c r="J33" s="6">
        <f t="shared" si="9"/>
        <v>32</v>
      </c>
      <c r="K33" s="6">
        <f t="shared" si="10"/>
        <v>8</v>
      </c>
      <c r="L33" s="6">
        <f t="shared" si="11"/>
        <v>37</v>
      </c>
      <c r="M33" s="13"/>
      <c r="N33" s="5">
        <f t="shared" si="21"/>
        <v>1</v>
      </c>
      <c r="O33" s="6">
        <f t="shared" si="14"/>
        <v>90</v>
      </c>
      <c r="P33" s="6">
        <f t="shared" si="15"/>
        <v>8</v>
      </c>
      <c r="Q33">
        <f t="shared" si="16"/>
        <v>79</v>
      </c>
      <c r="R33" s="6">
        <f t="shared" si="17"/>
        <v>18</v>
      </c>
      <c r="S33" s="13"/>
      <c r="T33" s="5">
        <f t="shared" ref="T33:T39" si="26">ABS(T32-T12)</f>
        <v>31</v>
      </c>
      <c r="U33" s="7">
        <f t="shared" si="20"/>
        <v>68</v>
      </c>
    </row>
    <row r="34" spans="2:21" x14ac:dyDescent="0.25">
      <c r="B34" s="5">
        <f t="shared" si="2"/>
        <v>55</v>
      </c>
      <c r="C34" s="6">
        <f t="shared" si="3"/>
        <v>19</v>
      </c>
      <c r="D34" s="6">
        <f t="shared" si="4"/>
        <v>44</v>
      </c>
      <c r="E34" s="6">
        <f t="shared" si="23"/>
        <v>77</v>
      </c>
      <c r="F34" s="6">
        <f t="shared" si="24"/>
        <v>82</v>
      </c>
      <c r="G34" s="6">
        <f t="shared" si="6"/>
        <v>47</v>
      </c>
      <c r="H34" s="6">
        <f t="shared" si="7"/>
        <v>9</v>
      </c>
      <c r="I34" s="6">
        <f t="shared" si="8"/>
        <v>78</v>
      </c>
      <c r="J34" s="6">
        <f t="shared" si="9"/>
        <v>43</v>
      </c>
      <c r="K34" s="6">
        <f t="shared" si="10"/>
        <v>58</v>
      </c>
      <c r="L34" s="6">
        <f t="shared" si="11"/>
        <v>2</v>
      </c>
      <c r="M34" s="13"/>
      <c r="N34" s="5">
        <f t="shared" si="21"/>
        <v>9</v>
      </c>
      <c r="O34" s="6">
        <f t="shared" si="14"/>
        <v>54</v>
      </c>
      <c r="P34" s="6">
        <f t="shared" si="15"/>
        <v>72</v>
      </c>
      <c r="Q34">
        <f t="shared" si="16"/>
        <v>52</v>
      </c>
      <c r="R34" s="6">
        <f t="shared" si="17"/>
        <v>7</v>
      </c>
      <c r="S34" s="13"/>
      <c r="T34" s="5">
        <f t="shared" si="26"/>
        <v>20</v>
      </c>
      <c r="U34" s="7">
        <f t="shared" si="20"/>
        <v>32</v>
      </c>
    </row>
    <row r="35" spans="2:21" x14ac:dyDescent="0.25">
      <c r="B35" s="5">
        <f t="shared" si="2"/>
        <v>19</v>
      </c>
      <c r="C35" s="6">
        <f t="shared" si="3"/>
        <v>27</v>
      </c>
      <c r="D35" s="6">
        <f t="shared" si="4"/>
        <v>64</v>
      </c>
      <c r="E35" s="6">
        <f t="shared" si="23"/>
        <v>36</v>
      </c>
      <c r="F35" s="6">
        <f t="shared" si="24"/>
        <v>44</v>
      </c>
      <c r="G35">
        <f t="shared" si="6"/>
        <v>0</v>
      </c>
      <c r="H35" s="6">
        <f t="shared" si="7"/>
        <v>74</v>
      </c>
      <c r="I35" s="6">
        <f t="shared" si="8"/>
        <v>8</v>
      </c>
      <c r="J35" s="6">
        <f t="shared" si="9"/>
        <v>36</v>
      </c>
      <c r="K35" s="6">
        <f t="shared" si="10"/>
        <v>9</v>
      </c>
      <c r="L35" s="6">
        <f t="shared" si="11"/>
        <v>17</v>
      </c>
      <c r="M35" s="13"/>
      <c r="N35" s="5">
        <f t="shared" si="21"/>
        <v>20</v>
      </c>
      <c r="O35" s="6">
        <f t="shared" si="14"/>
        <v>4</v>
      </c>
      <c r="P35" s="6">
        <f t="shared" si="15"/>
        <v>73</v>
      </c>
      <c r="Q35">
        <f t="shared" si="16"/>
        <v>17</v>
      </c>
      <c r="R35" s="6">
        <f t="shared" si="17"/>
        <v>69</v>
      </c>
      <c r="S35" s="13"/>
      <c r="T35" s="5">
        <f t="shared" si="26"/>
        <v>46</v>
      </c>
      <c r="U35" s="7">
        <f t="shared" si="20"/>
        <v>40</v>
      </c>
    </row>
    <row r="36" spans="2:21" ht="15.75" thickBot="1" x14ac:dyDescent="0.3">
      <c r="B36" s="5">
        <f t="shared" si="2"/>
        <v>13</v>
      </c>
      <c r="C36" s="6">
        <f t="shared" si="3"/>
        <v>19</v>
      </c>
      <c r="D36" s="6">
        <f t="shared" si="4"/>
        <v>15</v>
      </c>
      <c r="E36" s="6">
        <f t="shared" si="23"/>
        <v>56</v>
      </c>
      <c r="F36" s="6">
        <f t="shared" si="24"/>
        <v>23</v>
      </c>
      <c r="G36">
        <f t="shared" si="6"/>
        <v>10</v>
      </c>
      <c r="H36" s="6">
        <f t="shared" si="7"/>
        <v>2</v>
      </c>
      <c r="I36" s="13"/>
      <c r="J36" s="5">
        <f t="shared" ref="J36:J40" si="27">ABS(J35-J15)</f>
        <v>5</v>
      </c>
      <c r="K36" s="6">
        <f t="shared" si="10"/>
        <v>31</v>
      </c>
      <c r="L36" s="6">
        <f t="shared" si="11"/>
        <v>76</v>
      </c>
      <c r="M36" s="6">
        <f t="shared" si="12"/>
        <v>43</v>
      </c>
      <c r="N36" s="6">
        <f t="shared" si="13"/>
        <v>7</v>
      </c>
      <c r="O36" s="6">
        <f t="shared" si="14"/>
        <v>34</v>
      </c>
      <c r="P36" s="6">
        <f t="shared" si="15"/>
        <v>35</v>
      </c>
      <c r="Q36" s="13"/>
      <c r="R36" s="13"/>
      <c r="S36" s="13"/>
      <c r="T36" s="5">
        <f t="shared" si="26"/>
        <v>12</v>
      </c>
      <c r="U36" s="7">
        <f t="shared" si="20"/>
        <v>11</v>
      </c>
    </row>
    <row r="37" spans="2:21" x14ac:dyDescent="0.25">
      <c r="B37" s="5">
        <f t="shared" si="2"/>
        <v>35</v>
      </c>
      <c r="C37" s="6">
        <f t="shared" si="3"/>
        <v>58</v>
      </c>
      <c r="D37" s="6">
        <f t="shared" si="4"/>
        <v>72</v>
      </c>
      <c r="E37" s="6">
        <f t="shared" si="23"/>
        <v>43</v>
      </c>
      <c r="F37" s="6">
        <f t="shared" si="24"/>
        <v>19</v>
      </c>
      <c r="G37">
        <f t="shared" si="6"/>
        <v>82</v>
      </c>
      <c r="H37" s="6">
        <f t="shared" si="7"/>
        <v>22</v>
      </c>
      <c r="I37" s="13"/>
      <c r="J37" s="5">
        <f t="shared" si="27"/>
        <v>62</v>
      </c>
      <c r="K37" s="6">
        <f t="shared" si="10"/>
        <v>25</v>
      </c>
      <c r="L37" s="6">
        <f t="shared" si="11"/>
        <v>17</v>
      </c>
      <c r="M37" s="6">
        <f t="shared" si="12"/>
        <v>28</v>
      </c>
      <c r="N37" s="6">
        <f t="shared" si="13"/>
        <v>26</v>
      </c>
      <c r="O37" s="6">
        <f t="shared" si="14"/>
        <v>66</v>
      </c>
      <c r="P37" s="6">
        <f t="shared" si="15"/>
        <v>14</v>
      </c>
      <c r="Q37" s="3">
        <f t="shared" ref="Q37:R37" si="28">ABS(P37-Q16)</f>
        <v>8</v>
      </c>
      <c r="R37" s="2">
        <f t="shared" si="28"/>
        <v>90</v>
      </c>
      <c r="S37" s="13"/>
      <c r="T37" s="5">
        <f t="shared" si="26"/>
        <v>27</v>
      </c>
      <c r="U37" s="7">
        <f t="shared" si="20"/>
        <v>70</v>
      </c>
    </row>
    <row r="38" spans="2:21" ht="15.75" thickBot="1" x14ac:dyDescent="0.3">
      <c r="B38" s="8">
        <f t="shared" si="2"/>
        <v>17</v>
      </c>
      <c r="C38">
        <f t="shared" si="3"/>
        <v>11</v>
      </c>
      <c r="D38">
        <f t="shared" si="4"/>
        <v>2</v>
      </c>
      <c r="E38">
        <f t="shared" si="23"/>
        <v>35</v>
      </c>
      <c r="F38">
        <f t="shared" si="24"/>
        <v>29</v>
      </c>
      <c r="G38" s="13"/>
      <c r="H38" s="13"/>
      <c r="I38" s="13"/>
      <c r="J38" s="8">
        <f t="shared" si="27"/>
        <v>8</v>
      </c>
      <c r="K38">
        <f t="shared" si="10"/>
        <v>86</v>
      </c>
      <c r="L38">
        <f t="shared" si="11"/>
        <v>36</v>
      </c>
      <c r="M38">
        <f t="shared" si="12"/>
        <v>7</v>
      </c>
      <c r="N38">
        <f t="shared" si="13"/>
        <v>33</v>
      </c>
      <c r="O38">
        <f t="shared" si="14"/>
        <v>17</v>
      </c>
      <c r="P38">
        <f t="shared" si="15"/>
        <v>2</v>
      </c>
      <c r="Q38">
        <f t="shared" si="16"/>
        <v>17</v>
      </c>
      <c r="R38">
        <f t="shared" si="17"/>
        <v>20</v>
      </c>
      <c r="S38" s="13"/>
      <c r="T38" s="8">
        <f t="shared" si="26"/>
        <v>22</v>
      </c>
      <c r="U38" s="9">
        <f t="shared" si="20"/>
        <v>56</v>
      </c>
    </row>
    <row r="39" spans="2:21" x14ac:dyDescent="0.25">
      <c r="B39" s="8">
        <f t="shared" si="2"/>
        <v>43</v>
      </c>
      <c r="C39">
        <f t="shared" si="3"/>
        <v>24</v>
      </c>
      <c r="D39">
        <f t="shared" si="4"/>
        <v>68</v>
      </c>
      <c r="E39">
        <f t="shared" si="23"/>
        <v>6</v>
      </c>
      <c r="F39">
        <f t="shared" si="24"/>
        <v>4</v>
      </c>
      <c r="G39" s="2">
        <f t="shared" ref="G39:H39" si="29">ABS(F39-G18)</f>
        <v>55</v>
      </c>
      <c r="H39" s="2">
        <f t="shared" si="29"/>
        <v>43</v>
      </c>
      <c r="I39" s="13"/>
      <c r="J39" s="8">
        <f t="shared" si="27"/>
        <v>34</v>
      </c>
      <c r="K39">
        <f t="shared" si="10"/>
        <v>56</v>
      </c>
      <c r="L39">
        <f t="shared" si="11"/>
        <v>12</v>
      </c>
      <c r="M39">
        <f t="shared" si="12"/>
        <v>88</v>
      </c>
      <c r="N39">
        <f t="shared" si="13"/>
        <v>24</v>
      </c>
      <c r="O39">
        <f t="shared" si="14"/>
        <v>3</v>
      </c>
      <c r="P39">
        <f t="shared" si="15"/>
        <v>1</v>
      </c>
      <c r="Q39">
        <f t="shared" si="16"/>
        <v>92</v>
      </c>
      <c r="R39">
        <f t="shared" si="17"/>
        <v>67</v>
      </c>
      <c r="S39" s="13"/>
      <c r="T39" s="8">
        <f t="shared" si="26"/>
        <v>61</v>
      </c>
      <c r="U39" s="9">
        <f t="shared" si="20"/>
        <v>14</v>
      </c>
    </row>
    <row r="40" spans="2:21" x14ac:dyDescent="0.25">
      <c r="B40" s="8">
        <f t="shared" si="2"/>
        <v>21</v>
      </c>
      <c r="C40">
        <f t="shared" si="3"/>
        <v>47</v>
      </c>
      <c r="D40">
        <f t="shared" si="4"/>
        <v>42</v>
      </c>
      <c r="E40">
        <f t="shared" si="23"/>
        <v>53</v>
      </c>
      <c r="F40">
        <f t="shared" si="24"/>
        <v>8</v>
      </c>
      <c r="G40">
        <f t="shared" si="6"/>
        <v>71</v>
      </c>
      <c r="H40">
        <f t="shared" si="7"/>
        <v>13</v>
      </c>
      <c r="I40" s="13"/>
      <c r="J40" s="8">
        <f t="shared" si="27"/>
        <v>39</v>
      </c>
      <c r="K40">
        <f t="shared" si="10"/>
        <v>12</v>
      </c>
      <c r="L40">
        <f t="shared" si="11"/>
        <v>3</v>
      </c>
      <c r="M40">
        <f t="shared" si="12"/>
        <v>71</v>
      </c>
      <c r="N40">
        <f t="shared" si="13"/>
        <v>33</v>
      </c>
      <c r="O40">
        <f t="shared" si="14"/>
        <v>31</v>
      </c>
      <c r="P40">
        <f t="shared" si="15"/>
        <v>20</v>
      </c>
      <c r="Q40">
        <f t="shared" si="16"/>
        <v>19</v>
      </c>
      <c r="R40">
        <f t="shared" si="17"/>
        <v>12</v>
      </c>
      <c r="S40">
        <f t="shared" si="18"/>
        <v>2</v>
      </c>
      <c r="T40">
        <f t="shared" si="19"/>
        <v>94</v>
      </c>
      <c r="U40" s="9">
        <f t="shared" si="20"/>
        <v>6</v>
      </c>
    </row>
    <row r="41" spans="2:21" x14ac:dyDescent="0.25">
      <c r="B41" s="8">
        <f t="shared" si="2"/>
        <v>33</v>
      </c>
      <c r="C41">
        <f t="shared" si="3"/>
        <v>13</v>
      </c>
      <c r="D41">
        <f t="shared" si="4"/>
        <v>10</v>
      </c>
      <c r="E41">
        <f t="shared" si="23"/>
        <v>4</v>
      </c>
      <c r="F41">
        <f t="shared" si="24"/>
        <v>49</v>
      </c>
      <c r="G41">
        <f t="shared" si="6"/>
        <v>19</v>
      </c>
      <c r="H41">
        <f t="shared" si="7"/>
        <v>4</v>
      </c>
      <c r="I41">
        <f t="shared" si="8"/>
        <v>62</v>
      </c>
      <c r="J41">
        <f t="shared" si="9"/>
        <v>16</v>
      </c>
      <c r="K41">
        <f t="shared" si="10"/>
        <v>77</v>
      </c>
      <c r="L41">
        <f t="shared" si="11"/>
        <v>33</v>
      </c>
      <c r="M41">
        <f t="shared" si="12"/>
        <v>57</v>
      </c>
      <c r="N41">
        <f t="shared" si="13"/>
        <v>38</v>
      </c>
      <c r="O41">
        <f t="shared" si="14"/>
        <v>45</v>
      </c>
      <c r="P41">
        <f t="shared" si="15"/>
        <v>70</v>
      </c>
      <c r="Q41">
        <f t="shared" si="16"/>
        <v>71</v>
      </c>
      <c r="R41">
        <f t="shared" si="17"/>
        <v>14</v>
      </c>
      <c r="S41">
        <f t="shared" si="18"/>
        <v>53</v>
      </c>
      <c r="T41">
        <f t="shared" si="19"/>
        <v>32</v>
      </c>
      <c r="U41" s="9">
        <f t="shared" si="20"/>
        <v>16</v>
      </c>
    </row>
    <row r="42" spans="2:21" ht="15.75" thickBot="1" x14ac:dyDescent="0.3">
      <c r="B42" s="10">
        <f t="shared" si="2"/>
        <v>27</v>
      </c>
      <c r="C42" s="11">
        <f t="shared" si="3"/>
        <v>44</v>
      </c>
      <c r="D42" s="11">
        <f t="shared" si="4"/>
        <v>2</v>
      </c>
      <c r="E42" s="11">
        <f t="shared" si="23"/>
        <v>24</v>
      </c>
      <c r="F42" s="11">
        <f t="shared" si="24"/>
        <v>1</v>
      </c>
      <c r="G42" s="11">
        <f t="shared" si="6"/>
        <v>73</v>
      </c>
      <c r="H42" s="11">
        <f t="shared" si="7"/>
        <v>28</v>
      </c>
      <c r="I42" s="11">
        <f t="shared" si="8"/>
        <v>26</v>
      </c>
      <c r="J42" s="11">
        <f t="shared" si="9"/>
        <v>59</v>
      </c>
      <c r="K42" s="11">
        <f t="shared" si="10"/>
        <v>7</v>
      </c>
      <c r="L42" s="11">
        <f t="shared" si="11"/>
        <v>3</v>
      </c>
      <c r="M42" s="11">
        <f t="shared" si="12"/>
        <v>16</v>
      </c>
      <c r="N42" s="11">
        <f t="shared" si="13"/>
        <v>63</v>
      </c>
      <c r="O42" s="11">
        <f t="shared" si="14"/>
        <v>7</v>
      </c>
      <c r="P42" s="11">
        <f t="shared" si="15"/>
        <v>1</v>
      </c>
      <c r="Q42" s="11">
        <f t="shared" si="16"/>
        <v>92</v>
      </c>
      <c r="R42" s="11">
        <f t="shared" si="17"/>
        <v>16</v>
      </c>
      <c r="S42" s="11">
        <f t="shared" si="18"/>
        <v>23</v>
      </c>
      <c r="T42" s="11">
        <f t="shared" si="19"/>
        <v>18</v>
      </c>
      <c r="U42" s="12">
        <f t="shared" si="20"/>
        <v>20</v>
      </c>
    </row>
    <row r="43" spans="2:21" ht="15.75" thickBot="1" x14ac:dyDescent="0.3"/>
    <row r="44" spans="2:21" x14ac:dyDescent="0.25">
      <c r="B44" s="1">
        <v>72</v>
      </c>
      <c r="C44" s="2">
        <v>1</v>
      </c>
      <c r="D44" s="2">
        <v>85</v>
      </c>
      <c r="E44" s="2">
        <v>65</v>
      </c>
      <c r="F44" s="2">
        <v>13</v>
      </c>
      <c r="G44" s="2">
        <v>9</v>
      </c>
      <c r="H44" s="2">
        <v>59</v>
      </c>
      <c r="I44" s="2">
        <v>18</v>
      </c>
      <c r="J44" s="2">
        <v>1</v>
      </c>
      <c r="K44" s="2">
        <v>0</v>
      </c>
      <c r="L44" s="2">
        <v>20</v>
      </c>
      <c r="M44" s="2">
        <v>67</v>
      </c>
      <c r="N44" s="2">
        <v>61</v>
      </c>
      <c r="O44" s="2">
        <v>18</v>
      </c>
      <c r="P44" s="2">
        <v>29</v>
      </c>
      <c r="Q44" s="3">
        <v>16</v>
      </c>
      <c r="R44" s="2">
        <v>12</v>
      </c>
      <c r="S44" s="2">
        <v>11</v>
      </c>
      <c r="T44" s="2">
        <v>8</v>
      </c>
      <c r="U44" s="4">
        <v>13</v>
      </c>
    </row>
    <row r="45" spans="2:21" x14ac:dyDescent="0.25">
      <c r="B45" s="5">
        <v>13</v>
      </c>
      <c r="C45" s="6">
        <v>94</v>
      </c>
      <c r="D45" s="6">
        <v>66</v>
      </c>
      <c r="E45" s="6">
        <v>52</v>
      </c>
      <c r="F45" s="6">
        <v>22</v>
      </c>
      <c r="G45" s="6">
        <v>77</v>
      </c>
      <c r="H45" s="6">
        <v>31</v>
      </c>
      <c r="I45" s="6">
        <v>1</v>
      </c>
      <c r="J45" s="6">
        <v>16</v>
      </c>
      <c r="K45" s="6">
        <v>98</v>
      </c>
      <c r="L45" s="6">
        <v>1</v>
      </c>
      <c r="M45" s="6">
        <v>51</v>
      </c>
      <c r="N45" s="6">
        <v>32</v>
      </c>
      <c r="O45" s="6">
        <v>64</v>
      </c>
      <c r="P45" s="6">
        <v>23</v>
      </c>
      <c r="Q45">
        <v>5</v>
      </c>
      <c r="R45" s="6">
        <v>77</v>
      </c>
      <c r="S45" s="6">
        <v>21</v>
      </c>
      <c r="T45" s="6">
        <v>89</v>
      </c>
      <c r="U45" s="7">
        <v>47</v>
      </c>
    </row>
    <row r="46" spans="2:21" x14ac:dyDescent="0.25">
      <c r="B46" s="5">
        <v>24</v>
      </c>
      <c r="C46" s="6">
        <v>10</v>
      </c>
      <c r="D46" s="14">
        <v>2</v>
      </c>
      <c r="E46" s="13"/>
      <c r="F46" s="5">
        <v>11</v>
      </c>
      <c r="G46" s="6">
        <v>79</v>
      </c>
      <c r="H46" s="6">
        <v>66</v>
      </c>
      <c r="I46" s="6">
        <v>57</v>
      </c>
      <c r="J46" s="6">
        <v>68</v>
      </c>
      <c r="K46" s="6">
        <v>16</v>
      </c>
      <c r="L46" s="6">
        <v>60</v>
      </c>
      <c r="M46" s="6">
        <v>41</v>
      </c>
      <c r="N46" s="6">
        <v>6</v>
      </c>
      <c r="O46" s="6">
        <v>11</v>
      </c>
      <c r="P46" s="6">
        <v>38</v>
      </c>
      <c r="Q46">
        <v>37</v>
      </c>
      <c r="R46" s="6">
        <v>9</v>
      </c>
      <c r="S46" s="6">
        <v>33</v>
      </c>
      <c r="T46" s="6">
        <v>19</v>
      </c>
      <c r="U46" s="7">
        <v>0</v>
      </c>
    </row>
    <row r="47" spans="2:21" x14ac:dyDescent="0.25">
      <c r="B47" s="5">
        <v>6</v>
      </c>
      <c r="C47" s="6">
        <v>90</v>
      </c>
      <c r="D47" s="6">
        <v>84</v>
      </c>
      <c r="E47" s="13"/>
      <c r="F47" s="5">
        <v>76</v>
      </c>
      <c r="G47" s="6">
        <v>21</v>
      </c>
      <c r="H47" s="6">
        <v>14</v>
      </c>
      <c r="I47" s="6">
        <v>32</v>
      </c>
      <c r="J47" s="6">
        <v>27</v>
      </c>
      <c r="K47" s="6">
        <v>72</v>
      </c>
      <c r="L47" s="6">
        <v>9</v>
      </c>
      <c r="M47" s="6">
        <v>5</v>
      </c>
      <c r="N47" s="6">
        <v>78</v>
      </c>
      <c r="O47" s="6">
        <v>59</v>
      </c>
      <c r="P47" s="6">
        <v>28</v>
      </c>
      <c r="Q47">
        <v>58</v>
      </c>
      <c r="R47" s="6">
        <v>48</v>
      </c>
      <c r="S47" s="6">
        <v>38</v>
      </c>
      <c r="T47" s="6">
        <v>71</v>
      </c>
      <c r="U47" s="7">
        <v>80</v>
      </c>
    </row>
    <row r="48" spans="2:21" x14ac:dyDescent="0.25">
      <c r="B48" s="5">
        <v>36</v>
      </c>
      <c r="C48" s="6">
        <v>4</v>
      </c>
      <c r="D48" s="6">
        <v>27</v>
      </c>
      <c r="E48" s="13"/>
      <c r="F48" s="5">
        <v>20</v>
      </c>
      <c r="G48" s="6">
        <v>7</v>
      </c>
      <c r="H48" s="6">
        <v>85</v>
      </c>
      <c r="I48" s="6">
        <v>15</v>
      </c>
      <c r="J48" s="6">
        <v>14</v>
      </c>
      <c r="K48" s="6">
        <v>33</v>
      </c>
      <c r="L48" s="6">
        <v>39</v>
      </c>
      <c r="M48" s="13"/>
      <c r="N48" s="5">
        <v>21</v>
      </c>
      <c r="O48" s="6">
        <v>16</v>
      </c>
      <c r="P48" s="6">
        <v>36</v>
      </c>
      <c r="Q48">
        <v>34</v>
      </c>
      <c r="R48" s="6">
        <v>43</v>
      </c>
      <c r="S48" s="6">
        <v>8</v>
      </c>
      <c r="T48" s="6">
        <v>44</v>
      </c>
      <c r="U48" s="7">
        <v>48</v>
      </c>
    </row>
    <row r="49" spans="2:21" ht="15.75" thickBot="1" x14ac:dyDescent="0.3">
      <c r="B49" s="5">
        <v>14</v>
      </c>
      <c r="C49" s="13"/>
      <c r="D49" s="13"/>
      <c r="E49" s="13"/>
      <c r="F49" s="5">
        <v>12</v>
      </c>
      <c r="G49" s="6">
        <v>29</v>
      </c>
      <c r="H49" s="6">
        <v>5</v>
      </c>
      <c r="I49" s="6">
        <v>52</v>
      </c>
      <c r="J49" s="6">
        <v>54</v>
      </c>
      <c r="K49" s="6">
        <v>59</v>
      </c>
      <c r="L49" s="6">
        <v>10</v>
      </c>
      <c r="M49" s="13"/>
      <c r="N49" s="5">
        <v>14</v>
      </c>
      <c r="O49" s="6">
        <v>11</v>
      </c>
      <c r="P49" s="6">
        <v>71</v>
      </c>
      <c r="Q49">
        <v>23</v>
      </c>
      <c r="R49" s="6">
        <v>15</v>
      </c>
      <c r="S49" s="6">
        <v>7</v>
      </c>
      <c r="T49" s="6">
        <v>19</v>
      </c>
      <c r="U49" s="7">
        <v>61</v>
      </c>
    </row>
    <row r="50" spans="2:21" x14ac:dyDescent="0.25">
      <c r="B50" s="5">
        <v>12</v>
      </c>
      <c r="C50" s="2">
        <v>84</v>
      </c>
      <c r="D50" s="2">
        <v>14</v>
      </c>
      <c r="E50" s="13"/>
      <c r="F50" s="5">
        <v>34</v>
      </c>
      <c r="G50" s="6">
        <v>50</v>
      </c>
      <c r="H50" s="6">
        <v>76</v>
      </c>
      <c r="I50" s="6">
        <v>2</v>
      </c>
      <c r="J50" s="6">
        <v>24</v>
      </c>
      <c r="K50" s="6">
        <v>4</v>
      </c>
      <c r="L50" s="6">
        <v>92</v>
      </c>
      <c r="M50" s="13"/>
      <c r="N50" s="5">
        <v>19</v>
      </c>
      <c r="O50" s="6">
        <v>46</v>
      </c>
      <c r="P50" s="6">
        <v>12</v>
      </c>
      <c r="Q50">
        <v>3</v>
      </c>
      <c r="R50" s="6">
        <v>85</v>
      </c>
      <c r="S50" s="6">
        <v>11</v>
      </c>
      <c r="T50" s="6">
        <v>74</v>
      </c>
      <c r="U50" s="7">
        <v>26</v>
      </c>
    </row>
    <row r="51" spans="2:21" x14ac:dyDescent="0.25">
      <c r="B51" s="5">
        <v>60</v>
      </c>
      <c r="C51" s="6">
        <v>5</v>
      </c>
      <c r="D51" s="6">
        <v>55</v>
      </c>
      <c r="E51" s="13"/>
      <c r="F51" s="5">
        <v>43</v>
      </c>
      <c r="G51" s="6">
        <v>48</v>
      </c>
      <c r="H51" s="6">
        <v>12</v>
      </c>
      <c r="I51" s="6">
        <v>43</v>
      </c>
      <c r="J51" s="6">
        <v>43</v>
      </c>
      <c r="K51" s="6">
        <v>29</v>
      </c>
      <c r="L51" s="6">
        <v>26</v>
      </c>
      <c r="M51" s="13"/>
      <c r="N51" s="5">
        <v>36</v>
      </c>
      <c r="O51" s="6">
        <v>51</v>
      </c>
      <c r="P51" s="6">
        <v>46</v>
      </c>
      <c r="Q51">
        <v>68</v>
      </c>
      <c r="R51" s="6">
        <v>8</v>
      </c>
      <c r="S51" s="6">
        <v>65</v>
      </c>
      <c r="T51" s="6">
        <v>34</v>
      </c>
      <c r="U51" s="7">
        <v>18</v>
      </c>
    </row>
    <row r="52" spans="2:21" ht="15.75" thickBot="1" x14ac:dyDescent="0.3">
      <c r="B52" s="5">
        <v>22</v>
      </c>
      <c r="C52" s="6">
        <v>19</v>
      </c>
      <c r="D52" s="6">
        <v>25</v>
      </c>
      <c r="E52" s="13"/>
      <c r="F52" s="5">
        <v>5</v>
      </c>
      <c r="G52" s="6">
        <v>63</v>
      </c>
      <c r="H52" s="6">
        <v>38</v>
      </c>
      <c r="I52" s="6">
        <v>56</v>
      </c>
      <c r="J52" s="6">
        <v>34</v>
      </c>
      <c r="K52" s="13"/>
      <c r="L52" s="13"/>
      <c r="M52" s="13"/>
      <c r="N52" s="5">
        <v>47</v>
      </c>
      <c r="O52" s="6">
        <v>22</v>
      </c>
      <c r="P52" s="6">
        <v>58</v>
      </c>
      <c r="Q52">
        <v>28</v>
      </c>
      <c r="R52" s="6">
        <v>88</v>
      </c>
      <c r="S52" s="6">
        <v>22</v>
      </c>
      <c r="T52" s="6">
        <v>18</v>
      </c>
      <c r="U52" s="7">
        <v>14</v>
      </c>
    </row>
    <row r="53" spans="2:21" x14ac:dyDescent="0.25">
      <c r="B53" s="5">
        <v>52</v>
      </c>
      <c r="C53" s="6">
        <v>33</v>
      </c>
      <c r="D53" s="6">
        <v>53</v>
      </c>
      <c r="E53" s="6">
        <v>34</v>
      </c>
      <c r="F53" s="6">
        <v>86</v>
      </c>
      <c r="G53" s="6">
        <v>56</v>
      </c>
      <c r="H53" s="6">
        <v>32</v>
      </c>
      <c r="I53" s="6">
        <v>39</v>
      </c>
      <c r="J53" s="6">
        <v>17</v>
      </c>
      <c r="K53" s="2">
        <v>55</v>
      </c>
      <c r="L53" s="2">
        <v>53</v>
      </c>
      <c r="M53" s="13"/>
      <c r="N53" s="5">
        <v>19</v>
      </c>
      <c r="O53" s="6">
        <v>4</v>
      </c>
      <c r="P53" s="6">
        <v>23</v>
      </c>
      <c r="Q53">
        <v>60</v>
      </c>
      <c r="R53" s="6">
        <v>30</v>
      </c>
      <c r="S53" s="6">
        <v>17</v>
      </c>
      <c r="T53" s="6">
        <v>38</v>
      </c>
      <c r="U53" s="7">
        <v>56</v>
      </c>
    </row>
    <row r="54" spans="2:21" x14ac:dyDescent="0.25">
      <c r="B54" s="5">
        <v>18</v>
      </c>
      <c r="C54" s="6">
        <v>58</v>
      </c>
      <c r="D54" s="6">
        <v>24</v>
      </c>
      <c r="E54" s="6">
        <v>4</v>
      </c>
      <c r="F54" s="6">
        <v>2</v>
      </c>
      <c r="G54" s="6">
        <v>32</v>
      </c>
      <c r="H54" s="6">
        <v>23</v>
      </c>
      <c r="I54" s="6">
        <v>11</v>
      </c>
      <c r="J54" s="6">
        <v>32</v>
      </c>
      <c r="K54" s="6">
        <v>8</v>
      </c>
      <c r="L54" s="6">
        <v>37</v>
      </c>
      <c r="M54" s="13"/>
      <c r="N54" s="5">
        <v>1</v>
      </c>
      <c r="O54" s="6">
        <v>90</v>
      </c>
      <c r="P54" s="6">
        <v>8</v>
      </c>
      <c r="Q54">
        <v>79</v>
      </c>
      <c r="R54" s="6">
        <v>18</v>
      </c>
      <c r="S54" s="13"/>
      <c r="T54" s="5">
        <v>31</v>
      </c>
      <c r="U54" s="7">
        <v>68</v>
      </c>
    </row>
    <row r="55" spans="2:21" x14ac:dyDescent="0.25">
      <c r="B55" s="5">
        <v>55</v>
      </c>
      <c r="C55" s="6">
        <v>19</v>
      </c>
      <c r="D55" s="6">
        <v>44</v>
      </c>
      <c r="E55" s="6">
        <v>77</v>
      </c>
      <c r="F55" s="6">
        <v>82</v>
      </c>
      <c r="G55" s="6">
        <v>47</v>
      </c>
      <c r="H55" s="6">
        <v>9</v>
      </c>
      <c r="I55" s="6">
        <v>78</v>
      </c>
      <c r="J55" s="6">
        <v>43</v>
      </c>
      <c r="K55" s="6">
        <v>58</v>
      </c>
      <c r="L55" s="6">
        <v>2</v>
      </c>
      <c r="M55" s="13"/>
      <c r="N55" s="5">
        <v>9</v>
      </c>
      <c r="O55" s="6">
        <v>54</v>
      </c>
      <c r="P55" s="6">
        <v>72</v>
      </c>
      <c r="Q55">
        <v>52</v>
      </c>
      <c r="R55" s="6">
        <v>7</v>
      </c>
      <c r="S55" s="13"/>
      <c r="T55" s="5">
        <v>20</v>
      </c>
      <c r="U55" s="7">
        <v>32</v>
      </c>
    </row>
    <row r="56" spans="2:21" x14ac:dyDescent="0.25">
      <c r="B56" s="5">
        <v>19</v>
      </c>
      <c r="C56" s="6">
        <v>27</v>
      </c>
      <c r="D56" s="6">
        <v>64</v>
      </c>
      <c r="E56" s="6">
        <v>36</v>
      </c>
      <c r="F56" s="6">
        <v>44</v>
      </c>
      <c r="G56">
        <v>0</v>
      </c>
      <c r="H56" s="6">
        <v>74</v>
      </c>
      <c r="I56" s="6">
        <v>8</v>
      </c>
      <c r="J56" s="6">
        <v>36</v>
      </c>
      <c r="K56" s="6">
        <v>9</v>
      </c>
      <c r="L56" s="6">
        <v>17</v>
      </c>
      <c r="M56" s="13"/>
      <c r="N56" s="5">
        <v>20</v>
      </c>
      <c r="O56" s="6">
        <v>4</v>
      </c>
      <c r="P56" s="6">
        <v>73</v>
      </c>
      <c r="Q56">
        <v>17</v>
      </c>
      <c r="R56" s="6">
        <v>69</v>
      </c>
      <c r="S56" s="13"/>
      <c r="T56" s="5">
        <v>46</v>
      </c>
      <c r="U56" s="7">
        <v>40</v>
      </c>
    </row>
    <row r="57" spans="2:21" ht="15.75" thickBot="1" x14ac:dyDescent="0.3">
      <c r="B57" s="5">
        <v>13</v>
      </c>
      <c r="C57" s="6">
        <v>19</v>
      </c>
      <c r="D57" s="6">
        <v>15</v>
      </c>
      <c r="E57" s="6">
        <v>56</v>
      </c>
      <c r="F57" s="6">
        <v>23</v>
      </c>
      <c r="G57">
        <v>10</v>
      </c>
      <c r="H57" s="6">
        <v>2</v>
      </c>
      <c r="I57" s="13"/>
      <c r="J57" s="5">
        <v>5</v>
      </c>
      <c r="K57" s="6">
        <v>31</v>
      </c>
      <c r="L57" s="6">
        <v>76</v>
      </c>
      <c r="M57" s="6">
        <v>43</v>
      </c>
      <c r="N57" s="6">
        <v>7</v>
      </c>
      <c r="O57" s="6">
        <v>34</v>
      </c>
      <c r="P57" s="6">
        <v>35</v>
      </c>
      <c r="Q57" s="13"/>
      <c r="R57" s="13"/>
      <c r="S57" s="13"/>
      <c r="T57" s="5">
        <v>12</v>
      </c>
      <c r="U57" s="7">
        <v>11</v>
      </c>
    </row>
    <row r="58" spans="2:21" x14ac:dyDescent="0.25">
      <c r="B58" s="5">
        <v>35</v>
      </c>
      <c r="C58" s="6">
        <v>58</v>
      </c>
      <c r="D58" s="6">
        <v>72</v>
      </c>
      <c r="E58" s="6">
        <v>43</v>
      </c>
      <c r="F58" s="6">
        <v>19</v>
      </c>
      <c r="G58">
        <v>82</v>
      </c>
      <c r="H58" s="6">
        <v>22</v>
      </c>
      <c r="I58" s="13"/>
      <c r="J58" s="5">
        <v>62</v>
      </c>
      <c r="K58" s="6">
        <v>25</v>
      </c>
      <c r="L58" s="6">
        <v>17</v>
      </c>
      <c r="M58" s="6">
        <v>28</v>
      </c>
      <c r="N58" s="6">
        <v>26</v>
      </c>
      <c r="O58" s="6">
        <v>66</v>
      </c>
      <c r="P58" s="6">
        <v>14</v>
      </c>
      <c r="Q58" s="3">
        <v>8</v>
      </c>
      <c r="R58" s="2">
        <v>90</v>
      </c>
      <c r="S58" s="13"/>
      <c r="T58" s="5">
        <v>27</v>
      </c>
      <c r="U58" s="7">
        <v>70</v>
      </c>
    </row>
    <row r="59" spans="2:21" ht="15.75" thickBot="1" x14ac:dyDescent="0.3">
      <c r="B59" s="8">
        <v>17</v>
      </c>
      <c r="C59">
        <v>11</v>
      </c>
      <c r="D59">
        <v>2</v>
      </c>
      <c r="E59">
        <v>35</v>
      </c>
      <c r="F59">
        <v>29</v>
      </c>
      <c r="G59" s="13"/>
      <c r="H59" s="13"/>
      <c r="I59" s="13"/>
      <c r="J59" s="8">
        <v>8</v>
      </c>
      <c r="K59">
        <v>86</v>
      </c>
      <c r="L59">
        <v>36</v>
      </c>
      <c r="M59">
        <v>7</v>
      </c>
      <c r="N59">
        <v>33</v>
      </c>
      <c r="O59">
        <v>17</v>
      </c>
      <c r="P59">
        <v>2</v>
      </c>
      <c r="Q59">
        <v>17</v>
      </c>
      <c r="R59">
        <v>20</v>
      </c>
      <c r="S59" s="13"/>
      <c r="T59" s="8">
        <v>22</v>
      </c>
      <c r="U59" s="9">
        <v>56</v>
      </c>
    </row>
    <row r="60" spans="2:21" x14ac:dyDescent="0.25">
      <c r="B60" s="8">
        <v>43</v>
      </c>
      <c r="C60">
        <v>24</v>
      </c>
      <c r="D60">
        <v>68</v>
      </c>
      <c r="E60">
        <v>6</v>
      </c>
      <c r="F60">
        <v>4</v>
      </c>
      <c r="G60" s="2">
        <v>55</v>
      </c>
      <c r="H60" s="2">
        <v>43</v>
      </c>
      <c r="I60" s="13"/>
      <c r="J60" s="8">
        <v>34</v>
      </c>
      <c r="K60">
        <v>56</v>
      </c>
      <c r="L60">
        <v>12</v>
      </c>
      <c r="M60">
        <v>88</v>
      </c>
      <c r="N60">
        <v>24</v>
      </c>
      <c r="O60">
        <v>3</v>
      </c>
      <c r="P60">
        <v>1</v>
      </c>
      <c r="Q60">
        <v>92</v>
      </c>
      <c r="R60">
        <v>67</v>
      </c>
      <c r="S60" s="13"/>
      <c r="T60" s="8">
        <v>61</v>
      </c>
      <c r="U60" s="9">
        <v>14</v>
      </c>
    </row>
    <row r="61" spans="2:21" x14ac:dyDescent="0.25">
      <c r="B61" s="8">
        <v>21</v>
      </c>
      <c r="C61">
        <v>47</v>
      </c>
      <c r="D61">
        <v>42</v>
      </c>
      <c r="E61">
        <v>53</v>
      </c>
      <c r="F61">
        <v>8</v>
      </c>
      <c r="G61">
        <v>71</v>
      </c>
      <c r="H61">
        <v>13</v>
      </c>
      <c r="I61" s="13"/>
      <c r="J61" s="8">
        <v>39</v>
      </c>
      <c r="K61">
        <v>12</v>
      </c>
      <c r="L61">
        <v>3</v>
      </c>
      <c r="M61">
        <v>71</v>
      </c>
      <c r="N61">
        <v>33</v>
      </c>
      <c r="O61">
        <v>31</v>
      </c>
      <c r="P61">
        <v>20</v>
      </c>
      <c r="Q61">
        <v>19</v>
      </c>
      <c r="R61">
        <v>12</v>
      </c>
      <c r="S61">
        <v>2</v>
      </c>
      <c r="T61" s="15">
        <v>94</v>
      </c>
      <c r="U61" s="9">
        <v>6</v>
      </c>
    </row>
    <row r="62" spans="2:21" x14ac:dyDescent="0.25">
      <c r="B62" s="8">
        <v>33</v>
      </c>
      <c r="C62">
        <v>13</v>
      </c>
      <c r="D62">
        <v>10</v>
      </c>
      <c r="E62">
        <v>4</v>
      </c>
      <c r="F62">
        <v>49</v>
      </c>
      <c r="G62">
        <v>19</v>
      </c>
      <c r="H62">
        <v>4</v>
      </c>
      <c r="I62">
        <v>62</v>
      </c>
      <c r="J62">
        <v>16</v>
      </c>
      <c r="K62">
        <v>77</v>
      </c>
      <c r="L62">
        <v>33</v>
      </c>
      <c r="M62">
        <v>57</v>
      </c>
      <c r="N62">
        <v>38</v>
      </c>
      <c r="O62">
        <v>45</v>
      </c>
      <c r="P62">
        <v>70</v>
      </c>
      <c r="Q62">
        <v>71</v>
      </c>
      <c r="R62">
        <v>14</v>
      </c>
      <c r="S62">
        <v>53</v>
      </c>
      <c r="T62">
        <v>32</v>
      </c>
      <c r="U62" s="9">
        <v>16</v>
      </c>
    </row>
    <row r="63" spans="2:21" ht="15.75" thickBot="1" x14ac:dyDescent="0.3">
      <c r="B63" s="10">
        <v>27</v>
      </c>
      <c r="C63" s="11">
        <v>44</v>
      </c>
      <c r="D63" s="11">
        <v>2</v>
      </c>
      <c r="E63" s="11">
        <v>24</v>
      </c>
      <c r="F63" s="11">
        <v>1</v>
      </c>
      <c r="G63" s="11">
        <v>73</v>
      </c>
      <c r="H63" s="11">
        <v>28</v>
      </c>
      <c r="I63" s="11">
        <v>26</v>
      </c>
      <c r="J63" s="11">
        <v>59</v>
      </c>
      <c r="K63" s="11">
        <v>7</v>
      </c>
      <c r="L63" s="11">
        <v>3</v>
      </c>
      <c r="M63" s="11">
        <v>16</v>
      </c>
      <c r="N63" s="11">
        <v>63</v>
      </c>
      <c r="O63" s="11">
        <v>7</v>
      </c>
      <c r="P63" s="11">
        <v>1</v>
      </c>
      <c r="Q63" s="11">
        <v>92</v>
      </c>
      <c r="R63" s="11">
        <v>16</v>
      </c>
      <c r="S63" s="11">
        <v>23</v>
      </c>
      <c r="T63" s="11">
        <v>18</v>
      </c>
      <c r="U63" s="12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RePack by Diakov</cp:lastModifiedBy>
  <dcterms:created xsi:type="dcterms:W3CDTF">2022-11-18T14:08:53Z</dcterms:created>
  <dcterms:modified xsi:type="dcterms:W3CDTF">2024-02-07T19:21:35Z</dcterms:modified>
</cp:coreProperties>
</file>