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Oldmixon/Desktop/Operating-systems-project1/Zac &amp; Connor's beautiful Code/"/>
    </mc:Choice>
  </mc:AlternateContent>
  <xr:revisionPtr revIDLastSave="0" documentId="13_ncr:1_{FABE5123-B9FA-E94A-AB9B-EE57E1C926BB}" xr6:coauthVersionLast="41" xr6:coauthVersionMax="41" xr10:uidLastSave="{00000000-0000-0000-0000-000000000000}"/>
  <bookViews>
    <workbookView xWindow="80" yWindow="460" windowWidth="25440" windowHeight="14640" xr2:uid="{1E2321B5-ADFA-4C45-BC7F-7D589761A459}"/>
  </bookViews>
  <sheets>
    <sheet name="Sheet1" sheetId="1" r:id="rId1"/>
  </sheets>
  <definedNames>
    <definedName name="results" localSheetId="0">Sheet1!$A$1:$H$154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F8BB2-2879-8A4E-8BAD-6229F9A28334}" name="results" type="6" refreshedVersion="6" background="1" saveData="1">
    <textPr codePage="10000" sourceFile="/Users/ConnorOldmixon/Desktop/Operating-systems-project1/Zac &amp; Connor's beautiful Code/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<sst xmlns="http://schemas.openxmlformats.org/spreadsheetml/2006/main" count="162" uniqueCount="16">
  <si>
    <t>---------</t>
  </si>
  <si>
    <t>------</t>
  </si>
  <si>
    <t>--------------</t>
  </si>
  <si>
    <t>-----------------</t>
  </si>
  <si>
    <t>----------</t>
  </si>
  <si>
    <t>--------</t>
  </si>
  <si>
    <t>Scheduler</t>
  </si>
  <si>
    <t>Lambda</t>
  </si>
  <si>
    <t>AvgTurnaroundTime</t>
  </si>
  <si>
    <t>Throughput</t>
  </si>
  <si>
    <t>CPU Util</t>
  </si>
  <si>
    <t>Avg#ProcReadyQ</t>
  </si>
  <si>
    <t xml:space="preserve">FCFS     </t>
  </si>
  <si>
    <t xml:space="preserve">SRTF     </t>
  </si>
  <si>
    <t xml:space="preserve">HRRN     </t>
  </si>
  <si>
    <t xml:space="preserve">RR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</si>
</sst>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Turnaround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6.8000000000000005E-2</c:v>
                </c:pt>
                <c:pt idx="2">
                  <c:v>7.2999999999999995E-2</c:v>
                </c:pt>
                <c:pt idx="3">
                  <c:v>8.1000000000000003E-2</c:v>
                </c:pt>
                <c:pt idx="4">
                  <c:v>8.4000000000000005E-2</c:v>
                </c:pt>
                <c:pt idx="5">
                  <c:v>9.2999999999999999E-2</c:v>
                </c:pt>
                <c:pt idx="6">
                  <c:v>0.104</c:v>
                </c:pt>
                <c:pt idx="7">
                  <c:v>0.11899999999999999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0.183</c:v>
                </c:pt>
                <c:pt idx="11">
                  <c:v>0.21199999999999999</c:v>
                </c:pt>
                <c:pt idx="12">
                  <c:v>0.28199999999999997</c:v>
                </c:pt>
                <c:pt idx="13">
                  <c:v>0.372</c:v>
                </c:pt>
                <c:pt idx="14">
                  <c:v>0.66900000000000004</c:v>
                </c:pt>
                <c:pt idx="15">
                  <c:v>1.45</c:v>
                </c:pt>
                <c:pt idx="16">
                  <c:v>13.135</c:v>
                </c:pt>
                <c:pt idx="17">
                  <c:v>20.183</c:v>
                </c:pt>
                <c:pt idx="18">
                  <c:v>44.744999999999997</c:v>
                </c:pt>
                <c:pt idx="19">
                  <c:v>54.548999999999999</c:v>
                </c:pt>
                <c:pt idx="20">
                  <c:v>60.585999999999999</c:v>
                </c:pt>
                <c:pt idx="21">
                  <c:v>76.308999999999997</c:v>
                </c:pt>
                <c:pt idx="22">
                  <c:v>80.5</c:v>
                </c:pt>
                <c:pt idx="23">
                  <c:v>98.566000000000003</c:v>
                </c:pt>
                <c:pt idx="24">
                  <c:v>96.763000000000005</c:v>
                </c:pt>
                <c:pt idx="25">
                  <c:v>103.033</c:v>
                </c:pt>
                <c:pt idx="26">
                  <c:v>117.09699999999999</c:v>
                </c:pt>
                <c:pt idx="27">
                  <c:v>120.49</c:v>
                </c:pt>
                <c:pt idx="28">
                  <c:v>124.08</c:v>
                </c:pt>
                <c:pt idx="29">
                  <c:v>137.80099999999999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F-4D4B-B792-8A756ADA67D1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Sheet1!$C$33:$C$62</c:f>
              <c:numCache>
                <c:formatCode>General</c:formatCode>
                <c:ptCount val="30"/>
                <c:pt idx="0">
                  <c:v>6.2E-2</c:v>
                </c:pt>
                <c:pt idx="1">
                  <c:v>6.4000000000000001E-2</c:v>
                </c:pt>
                <c:pt idx="2">
                  <c:v>6.7000000000000004E-2</c:v>
                </c:pt>
                <c:pt idx="3">
                  <c:v>7.0000000000000007E-2</c:v>
                </c:pt>
                <c:pt idx="4">
                  <c:v>7.1999999999999995E-2</c:v>
                </c:pt>
                <c:pt idx="5">
                  <c:v>7.5999999999999998E-2</c:v>
                </c:pt>
                <c:pt idx="6">
                  <c:v>7.9000000000000001E-2</c:v>
                </c:pt>
                <c:pt idx="7">
                  <c:v>0.08</c:v>
                </c:pt>
                <c:pt idx="8">
                  <c:v>0.09</c:v>
                </c:pt>
                <c:pt idx="9">
                  <c:v>9.6000000000000002E-2</c:v>
                </c:pt>
                <c:pt idx="10">
                  <c:v>0.10100000000000001</c:v>
                </c:pt>
                <c:pt idx="11">
                  <c:v>0.11700000000000001</c:v>
                </c:pt>
                <c:pt idx="12">
                  <c:v>0.13300000000000001</c:v>
                </c:pt>
                <c:pt idx="13">
                  <c:v>0.17899999999999999</c:v>
                </c:pt>
                <c:pt idx="14">
                  <c:v>0.21299999999999999</c:v>
                </c:pt>
                <c:pt idx="15">
                  <c:v>0.27200000000000002</c:v>
                </c:pt>
                <c:pt idx="16">
                  <c:v>0.86899999999999999</c:v>
                </c:pt>
                <c:pt idx="17">
                  <c:v>0.72699999999999998</c:v>
                </c:pt>
                <c:pt idx="18">
                  <c:v>0.84899999999999998</c:v>
                </c:pt>
                <c:pt idx="19">
                  <c:v>1.1160000000000001</c:v>
                </c:pt>
                <c:pt idx="20">
                  <c:v>0.79400000000000004</c:v>
                </c:pt>
                <c:pt idx="21">
                  <c:v>1.044</c:v>
                </c:pt>
                <c:pt idx="22">
                  <c:v>0.79</c:v>
                </c:pt>
                <c:pt idx="23">
                  <c:v>0.57499999999999996</c:v>
                </c:pt>
                <c:pt idx="24">
                  <c:v>1.3560000000000001</c:v>
                </c:pt>
                <c:pt idx="25">
                  <c:v>0.67800000000000005</c:v>
                </c:pt>
                <c:pt idx="26">
                  <c:v>1.3420000000000001</c:v>
                </c:pt>
                <c:pt idx="27">
                  <c:v>0.71099999999999997</c:v>
                </c:pt>
                <c:pt idx="28">
                  <c:v>1.0489999999999999</c:v>
                </c:pt>
                <c:pt idx="29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F-4D4B-B792-8A756ADA67D1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Sheet1!$C$63:$C$92</c:f>
              <c:numCache>
                <c:formatCode>General</c:formatCode>
                <c:ptCount val="30"/>
                <c:pt idx="0">
                  <c:v>6.3E-2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7.8E-2</c:v>
                </c:pt>
                <c:pt idx="4">
                  <c:v>8.6999999999999994E-2</c:v>
                </c:pt>
                <c:pt idx="5">
                  <c:v>9.6000000000000002E-2</c:v>
                </c:pt>
                <c:pt idx="6">
                  <c:v>9.9000000000000005E-2</c:v>
                </c:pt>
                <c:pt idx="7">
                  <c:v>0.11600000000000001</c:v>
                </c:pt>
                <c:pt idx="8">
                  <c:v>0.13700000000000001</c:v>
                </c:pt>
                <c:pt idx="9">
                  <c:v>0.15</c:v>
                </c:pt>
                <c:pt idx="10">
                  <c:v>0.17899999999999999</c:v>
                </c:pt>
                <c:pt idx="11">
                  <c:v>0.222</c:v>
                </c:pt>
                <c:pt idx="12">
                  <c:v>0.28299999999999997</c:v>
                </c:pt>
                <c:pt idx="13">
                  <c:v>0.36899999999999999</c:v>
                </c:pt>
                <c:pt idx="14">
                  <c:v>0.496</c:v>
                </c:pt>
                <c:pt idx="15">
                  <c:v>2.7730000000000001</c:v>
                </c:pt>
                <c:pt idx="16">
                  <c:v>1.401</c:v>
                </c:pt>
                <c:pt idx="17">
                  <c:v>0.69499999999999995</c:v>
                </c:pt>
                <c:pt idx="18">
                  <c:v>0.497</c:v>
                </c:pt>
                <c:pt idx="19">
                  <c:v>0.371</c:v>
                </c:pt>
                <c:pt idx="20">
                  <c:v>0.27800000000000002</c:v>
                </c:pt>
                <c:pt idx="21">
                  <c:v>0.28299999999999997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0.185</c:v>
                </c:pt>
                <c:pt idx="25">
                  <c:v>0.16500000000000001</c:v>
                </c:pt>
                <c:pt idx="26">
                  <c:v>0.158</c:v>
                </c:pt>
                <c:pt idx="27">
                  <c:v>0.15</c:v>
                </c:pt>
                <c:pt idx="28">
                  <c:v>0.14399999999999999</c:v>
                </c:pt>
                <c:pt idx="2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F-4D4B-B792-8A756ADA67D1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Sheet1!$C$93:$C$122</c:f>
              <c:numCache>
                <c:formatCode>General</c:formatCode>
                <c:ptCount val="30"/>
                <c:pt idx="0">
                  <c:v>0.14799999999999999</c:v>
                </c:pt>
                <c:pt idx="1">
                  <c:v>0.13300000000000001</c:v>
                </c:pt>
                <c:pt idx="2">
                  <c:v>0.13200000000000001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0.27100000000000002</c:v>
                </c:pt>
                <c:pt idx="6">
                  <c:v>0.42099999999999999</c:v>
                </c:pt>
                <c:pt idx="7">
                  <c:v>0.871</c:v>
                </c:pt>
                <c:pt idx="8">
                  <c:v>2.911</c:v>
                </c:pt>
                <c:pt idx="9">
                  <c:v>20.347000000000001</c:v>
                </c:pt>
                <c:pt idx="10">
                  <c:v>73.456999999999994</c:v>
                </c:pt>
                <c:pt idx="11">
                  <c:v>100.86</c:v>
                </c:pt>
                <c:pt idx="12">
                  <c:v>127.92</c:v>
                </c:pt>
                <c:pt idx="13">
                  <c:v>148.553</c:v>
                </c:pt>
                <c:pt idx="14">
                  <c:v>152.17500000000001</c:v>
                </c:pt>
                <c:pt idx="15">
                  <c:v>164.38300000000001</c:v>
                </c:pt>
                <c:pt idx="16">
                  <c:v>181.56899999999999</c:v>
                </c:pt>
                <c:pt idx="17">
                  <c:v>188.489</c:v>
                </c:pt>
                <c:pt idx="18">
                  <c:v>197.18600000000001</c:v>
                </c:pt>
                <c:pt idx="19">
                  <c:v>207.845</c:v>
                </c:pt>
                <c:pt idx="20">
                  <c:v>213.77600000000001</c:v>
                </c:pt>
                <c:pt idx="21">
                  <c:v>217.47499999999999</c:v>
                </c:pt>
                <c:pt idx="22">
                  <c:v>228.28800000000001</c:v>
                </c:pt>
                <c:pt idx="23">
                  <c:v>234.578</c:v>
                </c:pt>
                <c:pt idx="24">
                  <c:v>227.12100000000001</c:v>
                </c:pt>
                <c:pt idx="25">
                  <c:v>239.13499999999999</c:v>
                </c:pt>
                <c:pt idx="26">
                  <c:v>243.01900000000001</c:v>
                </c:pt>
                <c:pt idx="27">
                  <c:v>249.68199999999999</c:v>
                </c:pt>
                <c:pt idx="28">
                  <c:v>255.209</c:v>
                </c:pt>
                <c:pt idx="29">
                  <c:v>257.84699999999998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F-4D4B-B792-8A756ADA67D1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Sheet1!$C$123:$C$152</c:f>
              <c:numCache>
                <c:formatCode>General</c:formatCode>
                <c:ptCount val="30"/>
                <c:pt idx="0">
                  <c:v>4.1000000000000002E-2</c:v>
                </c:pt>
                <c:pt idx="1">
                  <c:v>6.0999999999999999E-2</c:v>
                </c:pt>
                <c:pt idx="2">
                  <c:v>7.3999999999999996E-2</c:v>
                </c:pt>
                <c:pt idx="3">
                  <c:v>8.5000000000000006E-2</c:v>
                </c:pt>
                <c:pt idx="4">
                  <c:v>9.4E-2</c:v>
                </c:pt>
                <c:pt idx="5">
                  <c:v>0.106</c:v>
                </c:pt>
                <c:pt idx="6">
                  <c:v>0.11600000000000001</c:v>
                </c:pt>
                <c:pt idx="7">
                  <c:v>0.13200000000000001</c:v>
                </c:pt>
                <c:pt idx="8">
                  <c:v>0.151</c:v>
                </c:pt>
                <c:pt idx="9">
                  <c:v>0.16</c:v>
                </c:pt>
                <c:pt idx="10">
                  <c:v>0.215</c:v>
                </c:pt>
                <c:pt idx="11">
                  <c:v>0.23499999999999999</c:v>
                </c:pt>
                <c:pt idx="12">
                  <c:v>0.28899999999999998</c:v>
                </c:pt>
                <c:pt idx="13">
                  <c:v>0.40300000000000002</c:v>
                </c:pt>
                <c:pt idx="14">
                  <c:v>0.86399999999999999</c:v>
                </c:pt>
                <c:pt idx="15">
                  <c:v>1.149</c:v>
                </c:pt>
                <c:pt idx="16">
                  <c:v>5.88</c:v>
                </c:pt>
                <c:pt idx="17">
                  <c:v>27.393999999999998</c:v>
                </c:pt>
                <c:pt idx="18">
                  <c:v>31.295000000000002</c:v>
                </c:pt>
                <c:pt idx="19">
                  <c:v>47.820999999999998</c:v>
                </c:pt>
                <c:pt idx="20">
                  <c:v>62.02</c:v>
                </c:pt>
                <c:pt idx="21">
                  <c:v>84.534000000000006</c:v>
                </c:pt>
                <c:pt idx="22">
                  <c:v>90.924999999999997</c:v>
                </c:pt>
                <c:pt idx="23">
                  <c:v>85.119</c:v>
                </c:pt>
                <c:pt idx="24">
                  <c:v>101.172</c:v>
                </c:pt>
                <c:pt idx="25">
                  <c:v>104.339</c:v>
                </c:pt>
                <c:pt idx="26">
                  <c:v>124.146</c:v>
                </c:pt>
                <c:pt idx="27">
                  <c:v>123.563</c:v>
                </c:pt>
                <c:pt idx="28">
                  <c:v>122.767</c:v>
                </c:pt>
                <c:pt idx="29">
                  <c:v>132.489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F-4D4B-B792-8A756ADA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0.99</c:v>
                </c:pt>
                <c:pt idx="1">
                  <c:v>1.992</c:v>
                </c:pt>
                <c:pt idx="2">
                  <c:v>3.028</c:v>
                </c:pt>
                <c:pt idx="3">
                  <c:v>3.984</c:v>
                </c:pt>
                <c:pt idx="4">
                  <c:v>5.0359999999999996</c:v>
                </c:pt>
                <c:pt idx="5">
                  <c:v>6.0650000000000004</c:v>
                </c:pt>
                <c:pt idx="6">
                  <c:v>7.0019999999999998</c:v>
                </c:pt>
                <c:pt idx="7">
                  <c:v>7.843</c:v>
                </c:pt>
                <c:pt idx="8">
                  <c:v>9.1820000000000004</c:v>
                </c:pt>
                <c:pt idx="9">
                  <c:v>9.9510000000000005</c:v>
                </c:pt>
                <c:pt idx="10">
                  <c:v>11.039</c:v>
                </c:pt>
                <c:pt idx="11">
                  <c:v>11.840999999999999</c:v>
                </c:pt>
                <c:pt idx="12">
                  <c:v>12.951000000000001</c:v>
                </c:pt>
                <c:pt idx="13">
                  <c:v>13.845000000000001</c:v>
                </c:pt>
                <c:pt idx="14">
                  <c:v>15.164999999999999</c:v>
                </c:pt>
                <c:pt idx="15">
                  <c:v>15.782</c:v>
                </c:pt>
                <c:pt idx="16">
                  <c:v>16.367999999999999</c:v>
                </c:pt>
                <c:pt idx="17">
                  <c:v>16.853000000000002</c:v>
                </c:pt>
                <c:pt idx="18">
                  <c:v>16.451000000000001</c:v>
                </c:pt>
                <c:pt idx="19">
                  <c:v>16.507999999999999</c:v>
                </c:pt>
                <c:pt idx="20">
                  <c:v>16.991</c:v>
                </c:pt>
                <c:pt idx="21">
                  <c:v>16.486999999999998</c:v>
                </c:pt>
                <c:pt idx="22">
                  <c:v>16.591000000000001</c:v>
                </c:pt>
                <c:pt idx="23">
                  <c:v>16.385999999999999</c:v>
                </c:pt>
                <c:pt idx="24">
                  <c:v>16.882999999999999</c:v>
                </c:pt>
                <c:pt idx="25">
                  <c:v>16.677</c:v>
                </c:pt>
                <c:pt idx="26">
                  <c:v>16.587</c:v>
                </c:pt>
                <c:pt idx="27">
                  <c:v>16.693999999999999</c:v>
                </c:pt>
                <c:pt idx="28">
                  <c:v>16.917999999999999</c:v>
                </c:pt>
                <c:pt idx="29">
                  <c:v>16.488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E-DE47-8648-5B11F5C5004A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Sheet1!$D$33:$D$62</c:f>
              <c:numCache>
                <c:formatCode>General</c:formatCode>
                <c:ptCount val="30"/>
                <c:pt idx="0">
                  <c:v>1.0049999999999999</c:v>
                </c:pt>
                <c:pt idx="1">
                  <c:v>1.9610000000000001</c:v>
                </c:pt>
                <c:pt idx="2">
                  <c:v>3.0139999999999998</c:v>
                </c:pt>
                <c:pt idx="3">
                  <c:v>4.0049999999999999</c:v>
                </c:pt>
                <c:pt idx="4">
                  <c:v>4.9930000000000003</c:v>
                </c:pt>
                <c:pt idx="5">
                  <c:v>6.101</c:v>
                </c:pt>
                <c:pt idx="6">
                  <c:v>7.077</c:v>
                </c:pt>
                <c:pt idx="7">
                  <c:v>8.0760000000000005</c:v>
                </c:pt>
                <c:pt idx="8">
                  <c:v>9.0530000000000008</c:v>
                </c:pt>
                <c:pt idx="9">
                  <c:v>9.9770000000000003</c:v>
                </c:pt>
                <c:pt idx="10">
                  <c:v>10.856</c:v>
                </c:pt>
                <c:pt idx="11">
                  <c:v>12.012</c:v>
                </c:pt>
                <c:pt idx="12">
                  <c:v>12.959</c:v>
                </c:pt>
                <c:pt idx="13">
                  <c:v>14.138999999999999</c:v>
                </c:pt>
                <c:pt idx="14">
                  <c:v>15.03</c:v>
                </c:pt>
                <c:pt idx="15">
                  <c:v>16.039000000000001</c:v>
                </c:pt>
                <c:pt idx="16">
                  <c:v>16.853000000000002</c:v>
                </c:pt>
                <c:pt idx="17">
                  <c:v>17.613</c:v>
                </c:pt>
                <c:pt idx="18">
                  <c:v>18.355</c:v>
                </c:pt>
                <c:pt idx="19">
                  <c:v>19.652999999999999</c:v>
                </c:pt>
                <c:pt idx="20">
                  <c:v>20.082000000000001</c:v>
                </c:pt>
                <c:pt idx="21">
                  <c:v>20.609000000000002</c:v>
                </c:pt>
                <c:pt idx="22">
                  <c:v>21.562000000000001</c:v>
                </c:pt>
                <c:pt idx="23">
                  <c:v>21.936</c:v>
                </c:pt>
                <c:pt idx="24">
                  <c:v>22.646999999999998</c:v>
                </c:pt>
                <c:pt idx="25">
                  <c:v>23.276</c:v>
                </c:pt>
                <c:pt idx="26">
                  <c:v>23.716000000000001</c:v>
                </c:pt>
                <c:pt idx="27">
                  <c:v>24.471</c:v>
                </c:pt>
                <c:pt idx="28">
                  <c:v>24.593</c:v>
                </c:pt>
                <c:pt idx="29">
                  <c:v>25.337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E-DE47-8648-5B11F5C5004A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Sheet1!$D$63:$D$92</c:f>
              <c:numCache>
                <c:formatCode>General</c:formatCode>
                <c:ptCount val="30"/>
                <c:pt idx="0">
                  <c:v>1.002</c:v>
                </c:pt>
                <c:pt idx="1">
                  <c:v>1.95</c:v>
                </c:pt>
                <c:pt idx="2">
                  <c:v>3.0179999999999998</c:v>
                </c:pt>
                <c:pt idx="3">
                  <c:v>3.9649999999999999</c:v>
                </c:pt>
                <c:pt idx="4">
                  <c:v>4.9909999999999997</c:v>
                </c:pt>
                <c:pt idx="5">
                  <c:v>6.0490000000000004</c:v>
                </c:pt>
                <c:pt idx="6">
                  <c:v>7.0270000000000001</c:v>
                </c:pt>
                <c:pt idx="7">
                  <c:v>7.9820000000000002</c:v>
                </c:pt>
                <c:pt idx="8">
                  <c:v>9.09</c:v>
                </c:pt>
                <c:pt idx="9">
                  <c:v>10.084</c:v>
                </c:pt>
                <c:pt idx="10">
                  <c:v>10.981</c:v>
                </c:pt>
                <c:pt idx="11">
                  <c:v>12.089</c:v>
                </c:pt>
                <c:pt idx="12">
                  <c:v>13.045</c:v>
                </c:pt>
                <c:pt idx="13">
                  <c:v>14.102</c:v>
                </c:pt>
                <c:pt idx="14">
                  <c:v>15.05</c:v>
                </c:pt>
                <c:pt idx="15">
                  <c:v>16.042999999999999</c:v>
                </c:pt>
                <c:pt idx="16">
                  <c:v>16.513000000000002</c:v>
                </c:pt>
                <c:pt idx="17">
                  <c:v>16.434000000000001</c:v>
                </c:pt>
                <c:pt idx="18">
                  <c:v>16.831</c:v>
                </c:pt>
                <c:pt idx="19">
                  <c:v>16.765000000000001</c:v>
                </c:pt>
                <c:pt idx="20">
                  <c:v>16.794</c:v>
                </c:pt>
                <c:pt idx="21">
                  <c:v>16.661999999999999</c:v>
                </c:pt>
                <c:pt idx="22">
                  <c:v>16.635000000000002</c:v>
                </c:pt>
                <c:pt idx="23">
                  <c:v>16.706</c:v>
                </c:pt>
                <c:pt idx="24">
                  <c:v>16.809999999999999</c:v>
                </c:pt>
                <c:pt idx="25">
                  <c:v>16.594000000000001</c:v>
                </c:pt>
                <c:pt idx="26">
                  <c:v>16.567</c:v>
                </c:pt>
                <c:pt idx="27">
                  <c:v>16.791</c:v>
                </c:pt>
                <c:pt idx="28">
                  <c:v>16.678000000000001</c:v>
                </c:pt>
                <c:pt idx="29">
                  <c:v>16.654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E-DE47-8648-5B11F5C5004A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Sheet1!$D$93:$D$122</c:f>
              <c:numCache>
                <c:formatCode>General</c:formatCode>
                <c:ptCount val="30"/>
                <c:pt idx="0">
                  <c:v>1.0009999999999999</c:v>
                </c:pt>
                <c:pt idx="1">
                  <c:v>1.984</c:v>
                </c:pt>
                <c:pt idx="2">
                  <c:v>2.988</c:v>
                </c:pt>
                <c:pt idx="3">
                  <c:v>4.07</c:v>
                </c:pt>
                <c:pt idx="4">
                  <c:v>4.992</c:v>
                </c:pt>
                <c:pt idx="5">
                  <c:v>6.01</c:v>
                </c:pt>
                <c:pt idx="6">
                  <c:v>7.024</c:v>
                </c:pt>
                <c:pt idx="7">
                  <c:v>8.1159999999999997</c:v>
                </c:pt>
                <c:pt idx="8">
                  <c:v>8.859</c:v>
                </c:pt>
                <c:pt idx="9">
                  <c:v>9.3989999999999991</c:v>
                </c:pt>
                <c:pt idx="10">
                  <c:v>9.2929999999999993</c:v>
                </c:pt>
                <c:pt idx="11">
                  <c:v>9.2059999999999995</c:v>
                </c:pt>
                <c:pt idx="12">
                  <c:v>9.1820000000000004</c:v>
                </c:pt>
                <c:pt idx="13">
                  <c:v>9.2829999999999995</c:v>
                </c:pt>
                <c:pt idx="14">
                  <c:v>9.3350000000000009</c:v>
                </c:pt>
                <c:pt idx="15">
                  <c:v>9.4979999999999993</c:v>
                </c:pt>
                <c:pt idx="16">
                  <c:v>9.3480000000000008</c:v>
                </c:pt>
                <c:pt idx="17">
                  <c:v>9.3689999999999998</c:v>
                </c:pt>
                <c:pt idx="18">
                  <c:v>9.6059999999999999</c:v>
                </c:pt>
                <c:pt idx="19">
                  <c:v>9.4079999999999995</c:v>
                </c:pt>
                <c:pt idx="20">
                  <c:v>9.4459999999999997</c:v>
                </c:pt>
                <c:pt idx="21">
                  <c:v>9.4499999999999993</c:v>
                </c:pt>
                <c:pt idx="22">
                  <c:v>9.2609999999999992</c:v>
                </c:pt>
                <c:pt idx="23">
                  <c:v>9.2360000000000007</c:v>
                </c:pt>
                <c:pt idx="24">
                  <c:v>9.49</c:v>
                </c:pt>
                <c:pt idx="25">
                  <c:v>9.3640000000000008</c:v>
                </c:pt>
                <c:pt idx="26">
                  <c:v>9.2789999999999999</c:v>
                </c:pt>
                <c:pt idx="27">
                  <c:v>9.3719999999999999</c:v>
                </c:pt>
                <c:pt idx="28">
                  <c:v>9.3450000000000006</c:v>
                </c:pt>
                <c:pt idx="29">
                  <c:v>9.3179999999999996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E-DE47-8648-5B11F5C5004A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Sheet1!$D$123:$D$152</c:f>
              <c:numCache>
                <c:formatCode>General</c:formatCode>
                <c:ptCount val="30"/>
                <c:pt idx="0">
                  <c:v>1.0049999999999999</c:v>
                </c:pt>
                <c:pt idx="1">
                  <c:v>1.9850000000000001</c:v>
                </c:pt>
                <c:pt idx="2">
                  <c:v>3.0230000000000001</c:v>
                </c:pt>
                <c:pt idx="3">
                  <c:v>3.9590000000000001</c:v>
                </c:pt>
                <c:pt idx="4">
                  <c:v>5.0540000000000003</c:v>
                </c:pt>
                <c:pt idx="5">
                  <c:v>6.0209999999999999</c:v>
                </c:pt>
                <c:pt idx="6">
                  <c:v>6.9189999999999996</c:v>
                </c:pt>
                <c:pt idx="7">
                  <c:v>8.0120000000000005</c:v>
                </c:pt>
                <c:pt idx="8">
                  <c:v>9.0830000000000002</c:v>
                </c:pt>
                <c:pt idx="9">
                  <c:v>9.8130000000000006</c:v>
                </c:pt>
                <c:pt idx="10">
                  <c:v>11.065</c:v>
                </c:pt>
                <c:pt idx="11">
                  <c:v>12.026999999999999</c:v>
                </c:pt>
                <c:pt idx="12">
                  <c:v>13.000999999999999</c:v>
                </c:pt>
                <c:pt idx="13">
                  <c:v>14.183999999999999</c:v>
                </c:pt>
                <c:pt idx="14">
                  <c:v>14.923</c:v>
                </c:pt>
                <c:pt idx="15">
                  <c:v>15.869</c:v>
                </c:pt>
                <c:pt idx="16">
                  <c:v>16.655999999999999</c:v>
                </c:pt>
                <c:pt idx="17">
                  <c:v>16.440000000000001</c:v>
                </c:pt>
                <c:pt idx="18">
                  <c:v>16.888999999999999</c:v>
                </c:pt>
                <c:pt idx="19">
                  <c:v>16.86</c:v>
                </c:pt>
                <c:pt idx="20">
                  <c:v>16.667000000000002</c:v>
                </c:pt>
                <c:pt idx="21">
                  <c:v>16.254999999999999</c:v>
                </c:pt>
                <c:pt idx="22">
                  <c:v>16.422000000000001</c:v>
                </c:pt>
                <c:pt idx="23">
                  <c:v>16.818999999999999</c:v>
                </c:pt>
                <c:pt idx="24">
                  <c:v>16.498000000000001</c:v>
                </c:pt>
                <c:pt idx="25">
                  <c:v>16.812999999999999</c:v>
                </c:pt>
                <c:pt idx="26">
                  <c:v>16.306000000000001</c:v>
                </c:pt>
                <c:pt idx="27">
                  <c:v>16.532</c:v>
                </c:pt>
                <c:pt idx="28">
                  <c:v>16.510000000000002</c:v>
                </c:pt>
                <c:pt idx="29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E-DE47-8648-5B11F5C5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0.06</c:v>
                </c:pt>
                <c:pt idx="1">
                  <c:v>0.11899999999999999</c:v>
                </c:pt>
                <c:pt idx="2">
                  <c:v>0.18099999999999999</c:v>
                </c:pt>
                <c:pt idx="3">
                  <c:v>0.24199999999999999</c:v>
                </c:pt>
                <c:pt idx="4">
                  <c:v>0.30199999999999999</c:v>
                </c:pt>
                <c:pt idx="5">
                  <c:v>0.35899999999999999</c:v>
                </c:pt>
                <c:pt idx="6">
                  <c:v>0.42499999999999999</c:v>
                </c:pt>
                <c:pt idx="7">
                  <c:v>0.47799999999999998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0.66200000000000003</c:v>
                </c:pt>
                <c:pt idx="11">
                  <c:v>0.71399999999999997</c:v>
                </c:pt>
                <c:pt idx="12">
                  <c:v>0.78200000000000003</c:v>
                </c:pt>
                <c:pt idx="13">
                  <c:v>0.83599999999999997</c:v>
                </c:pt>
                <c:pt idx="14">
                  <c:v>0.91</c:v>
                </c:pt>
                <c:pt idx="15">
                  <c:v>0.97099999999999997</c:v>
                </c:pt>
                <c:pt idx="16">
                  <c:v>1.0329999999999999</c:v>
                </c:pt>
                <c:pt idx="17">
                  <c:v>1.081</c:v>
                </c:pt>
                <c:pt idx="18">
                  <c:v>1.1759999999999999</c:v>
                </c:pt>
                <c:pt idx="19">
                  <c:v>1.22</c:v>
                </c:pt>
                <c:pt idx="20">
                  <c:v>1.25</c:v>
                </c:pt>
                <c:pt idx="21">
                  <c:v>1.335</c:v>
                </c:pt>
                <c:pt idx="22">
                  <c:v>1.361</c:v>
                </c:pt>
                <c:pt idx="23">
                  <c:v>1.4670000000000001</c:v>
                </c:pt>
                <c:pt idx="24">
                  <c:v>1.4790000000000001</c:v>
                </c:pt>
                <c:pt idx="25">
                  <c:v>1.5369999999999999</c:v>
                </c:pt>
                <c:pt idx="26">
                  <c:v>1.65</c:v>
                </c:pt>
                <c:pt idx="27">
                  <c:v>1.6859999999999999</c:v>
                </c:pt>
                <c:pt idx="28">
                  <c:v>1.7370000000000001</c:v>
                </c:pt>
                <c:pt idx="29">
                  <c:v>1.8089999999999999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B449-9EB2-3B987AE78C6E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Sheet1!$E$33:$E$62</c:f>
              <c:numCache>
                <c:formatCode>General</c:formatCode>
                <c:ptCount val="30"/>
                <c:pt idx="0">
                  <c:v>6.0999999999999999E-2</c:v>
                </c:pt>
                <c:pt idx="1">
                  <c:v>0.11799999999999999</c:v>
                </c:pt>
                <c:pt idx="2">
                  <c:v>0.183</c:v>
                </c:pt>
                <c:pt idx="3">
                  <c:v>0.24199999999999999</c:v>
                </c:pt>
                <c:pt idx="4">
                  <c:v>0.30099999999999999</c:v>
                </c:pt>
                <c:pt idx="5">
                  <c:v>0.36499999999999999</c:v>
                </c:pt>
                <c:pt idx="6">
                  <c:v>0.42299999999999999</c:v>
                </c:pt>
                <c:pt idx="7">
                  <c:v>0.47299999999999998</c:v>
                </c:pt>
                <c:pt idx="8">
                  <c:v>0.54700000000000004</c:v>
                </c:pt>
                <c:pt idx="9">
                  <c:v>0.60599999999999998</c:v>
                </c:pt>
                <c:pt idx="10">
                  <c:v>0.64900000000000002</c:v>
                </c:pt>
                <c:pt idx="11">
                  <c:v>0.72199999999999998</c:v>
                </c:pt>
                <c:pt idx="12">
                  <c:v>0.78200000000000003</c:v>
                </c:pt>
                <c:pt idx="13">
                  <c:v>0.85199999999999998</c:v>
                </c:pt>
                <c:pt idx="14">
                  <c:v>0.90900000000000003</c:v>
                </c:pt>
                <c:pt idx="15">
                  <c:v>0.95199999999999996</c:v>
                </c:pt>
                <c:pt idx="16">
                  <c:v>1.0169999999999999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1.2170000000000001</c:v>
                </c:pt>
                <c:pt idx="20">
                  <c:v>1.27</c:v>
                </c:pt>
                <c:pt idx="21">
                  <c:v>1.3220000000000001</c:v>
                </c:pt>
                <c:pt idx="22">
                  <c:v>1.39</c:v>
                </c:pt>
                <c:pt idx="23">
                  <c:v>1.4279999999999999</c:v>
                </c:pt>
                <c:pt idx="24">
                  <c:v>1.5129999999999999</c:v>
                </c:pt>
                <c:pt idx="25">
                  <c:v>1.5860000000000001</c:v>
                </c:pt>
                <c:pt idx="26">
                  <c:v>1.5940000000000001</c:v>
                </c:pt>
                <c:pt idx="27">
                  <c:v>1.69</c:v>
                </c:pt>
                <c:pt idx="28">
                  <c:v>1.7110000000000001</c:v>
                </c:pt>
                <c:pt idx="29">
                  <c:v>1.837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E-B449-9EB2-3B987AE78C6E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Sheet1!$E$63:$E$92</c:f>
              <c:numCache>
                <c:formatCode>General</c:formatCode>
                <c:ptCount val="30"/>
                <c:pt idx="0">
                  <c:v>0.06</c:v>
                </c:pt>
                <c:pt idx="1">
                  <c:v>0.12</c:v>
                </c:pt>
                <c:pt idx="2">
                  <c:v>0.185</c:v>
                </c:pt>
                <c:pt idx="3">
                  <c:v>0.23699999999999999</c:v>
                </c:pt>
                <c:pt idx="4">
                  <c:v>0.30099999999999999</c:v>
                </c:pt>
                <c:pt idx="5">
                  <c:v>0.36299999999999999</c:v>
                </c:pt>
                <c:pt idx="6">
                  <c:v>0.41499999999999998</c:v>
                </c:pt>
                <c:pt idx="7">
                  <c:v>0.48199999999999998</c:v>
                </c:pt>
                <c:pt idx="8">
                  <c:v>0.55100000000000005</c:v>
                </c:pt>
                <c:pt idx="9">
                  <c:v>0.60299999999999998</c:v>
                </c:pt>
                <c:pt idx="10">
                  <c:v>0.66800000000000004</c:v>
                </c:pt>
                <c:pt idx="11">
                  <c:v>0.72799999999999998</c:v>
                </c:pt>
                <c:pt idx="12">
                  <c:v>0.78500000000000003</c:v>
                </c:pt>
                <c:pt idx="13">
                  <c:v>0.85</c:v>
                </c:pt>
                <c:pt idx="14">
                  <c:v>0.90500000000000003</c:v>
                </c:pt>
                <c:pt idx="15">
                  <c:v>0.98</c:v>
                </c:pt>
                <c:pt idx="16">
                  <c:v>1.016</c:v>
                </c:pt>
                <c:pt idx="17">
                  <c:v>1.0860000000000001</c:v>
                </c:pt>
                <c:pt idx="18">
                  <c:v>1.131</c:v>
                </c:pt>
                <c:pt idx="19">
                  <c:v>1.177</c:v>
                </c:pt>
                <c:pt idx="20">
                  <c:v>1.2649999999999999</c:v>
                </c:pt>
                <c:pt idx="21">
                  <c:v>1.2929999999999999</c:v>
                </c:pt>
                <c:pt idx="22">
                  <c:v>1.385</c:v>
                </c:pt>
                <c:pt idx="23">
                  <c:v>1.403</c:v>
                </c:pt>
                <c:pt idx="24">
                  <c:v>1.472</c:v>
                </c:pt>
                <c:pt idx="25">
                  <c:v>1.571</c:v>
                </c:pt>
                <c:pt idx="26">
                  <c:v>1.637</c:v>
                </c:pt>
                <c:pt idx="27">
                  <c:v>1.6719999999999999</c:v>
                </c:pt>
                <c:pt idx="28">
                  <c:v>1.746</c:v>
                </c:pt>
                <c:pt idx="29">
                  <c:v>1.798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E-B449-9EB2-3B987AE78C6E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Sheet1!$E$93:$E$122</c:f>
              <c:numCache>
                <c:formatCode>General</c:formatCode>
                <c:ptCount val="30"/>
                <c:pt idx="0">
                  <c:v>0.06</c:v>
                </c:pt>
                <c:pt idx="1">
                  <c:v>0.121</c:v>
                </c:pt>
                <c:pt idx="2">
                  <c:v>0.17899999999999999</c:v>
                </c:pt>
                <c:pt idx="3">
                  <c:v>0.24299999999999999</c:v>
                </c:pt>
                <c:pt idx="4">
                  <c:v>0.29899999999999999</c:v>
                </c:pt>
                <c:pt idx="5">
                  <c:v>0.36299999999999999</c:v>
                </c:pt>
                <c:pt idx="6">
                  <c:v>0.41599999999999998</c:v>
                </c:pt>
                <c:pt idx="7">
                  <c:v>0.48899999999999999</c:v>
                </c:pt>
                <c:pt idx="8">
                  <c:v>0.53800000000000003</c:v>
                </c:pt>
                <c:pt idx="9">
                  <c:v>0.59099999999999997</c:v>
                </c:pt>
                <c:pt idx="10">
                  <c:v>0.66900000000000004</c:v>
                </c:pt>
                <c:pt idx="11">
                  <c:v>0.72699999999999998</c:v>
                </c:pt>
                <c:pt idx="12">
                  <c:v>0.79</c:v>
                </c:pt>
                <c:pt idx="13">
                  <c:v>0.85499999999999998</c:v>
                </c:pt>
                <c:pt idx="14">
                  <c:v>0.89900000000000002</c:v>
                </c:pt>
                <c:pt idx="15">
                  <c:v>0.95</c:v>
                </c:pt>
                <c:pt idx="16">
                  <c:v>1.014</c:v>
                </c:pt>
                <c:pt idx="17">
                  <c:v>1.0960000000000001</c:v>
                </c:pt>
                <c:pt idx="18">
                  <c:v>1.1419999999999999</c:v>
                </c:pt>
                <c:pt idx="19">
                  <c:v>1.206</c:v>
                </c:pt>
                <c:pt idx="20">
                  <c:v>1.2509999999999999</c:v>
                </c:pt>
                <c:pt idx="21">
                  <c:v>1.3140000000000001</c:v>
                </c:pt>
                <c:pt idx="22">
                  <c:v>1.37</c:v>
                </c:pt>
                <c:pt idx="23">
                  <c:v>1.4319999999999999</c:v>
                </c:pt>
                <c:pt idx="24">
                  <c:v>1.476</c:v>
                </c:pt>
                <c:pt idx="25">
                  <c:v>1.5609999999999999</c:v>
                </c:pt>
                <c:pt idx="26">
                  <c:v>1.6180000000000001</c:v>
                </c:pt>
                <c:pt idx="27">
                  <c:v>1.6619999999999999</c:v>
                </c:pt>
                <c:pt idx="28">
                  <c:v>1.7270000000000001</c:v>
                </c:pt>
                <c:pt idx="29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E-B449-9EB2-3B987AE78C6E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Sheet1!$E$123:$E$152</c:f>
              <c:numCache>
                <c:formatCode>General</c:formatCode>
                <c:ptCount val="30"/>
                <c:pt idx="0">
                  <c:v>0.06</c:v>
                </c:pt>
                <c:pt idx="1">
                  <c:v>0.11899999999999999</c:v>
                </c:pt>
                <c:pt idx="2">
                  <c:v>0.18099999999999999</c:v>
                </c:pt>
                <c:pt idx="3">
                  <c:v>0.24</c:v>
                </c:pt>
                <c:pt idx="4">
                  <c:v>0.30399999999999999</c:v>
                </c:pt>
                <c:pt idx="5">
                  <c:v>0.36199999999999999</c:v>
                </c:pt>
                <c:pt idx="6">
                  <c:v>0.41499999999999998</c:v>
                </c:pt>
                <c:pt idx="7">
                  <c:v>0.47699999999999998</c:v>
                </c:pt>
                <c:pt idx="8">
                  <c:v>0.53800000000000003</c:v>
                </c:pt>
                <c:pt idx="9">
                  <c:v>0.57999999999999996</c:v>
                </c:pt>
                <c:pt idx="10">
                  <c:v>0.68</c:v>
                </c:pt>
                <c:pt idx="11">
                  <c:v>0.72299999999999998</c:v>
                </c:pt>
                <c:pt idx="12">
                  <c:v>0.78100000000000003</c:v>
                </c:pt>
                <c:pt idx="13">
                  <c:v>0.84799999999999998</c:v>
                </c:pt>
                <c:pt idx="14">
                  <c:v>0.89900000000000002</c:v>
                </c:pt>
                <c:pt idx="15">
                  <c:v>0.94099999999999995</c:v>
                </c:pt>
                <c:pt idx="16">
                  <c:v>1.0049999999999999</c:v>
                </c:pt>
                <c:pt idx="17">
                  <c:v>1.097</c:v>
                </c:pt>
                <c:pt idx="18">
                  <c:v>1.103</c:v>
                </c:pt>
                <c:pt idx="19">
                  <c:v>1.1850000000000001</c:v>
                </c:pt>
                <c:pt idx="20">
                  <c:v>1.248</c:v>
                </c:pt>
                <c:pt idx="21">
                  <c:v>1.339</c:v>
                </c:pt>
                <c:pt idx="22">
                  <c:v>1.383</c:v>
                </c:pt>
                <c:pt idx="23">
                  <c:v>1.421</c:v>
                </c:pt>
                <c:pt idx="24">
                  <c:v>1.464</c:v>
                </c:pt>
                <c:pt idx="25">
                  <c:v>1.5760000000000001</c:v>
                </c:pt>
                <c:pt idx="26">
                  <c:v>1.6379999999999999</c:v>
                </c:pt>
                <c:pt idx="27">
                  <c:v>1.6930000000000001</c:v>
                </c:pt>
                <c:pt idx="28">
                  <c:v>1.7090000000000001</c:v>
                </c:pt>
                <c:pt idx="29">
                  <c:v>1.7989999999999999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E-B449-9EB2-3B987AE7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Processes in the Ready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6.7000000000000004E-2</c:v>
                </c:pt>
                <c:pt idx="1">
                  <c:v>0.14399999999999999</c:v>
                </c:pt>
                <c:pt idx="2">
                  <c:v>0.21099999999999999</c:v>
                </c:pt>
                <c:pt idx="3">
                  <c:v>0.32700000000000001</c:v>
                </c:pt>
                <c:pt idx="4">
                  <c:v>0.42</c:v>
                </c:pt>
                <c:pt idx="5">
                  <c:v>0.55500000000000005</c:v>
                </c:pt>
                <c:pt idx="6">
                  <c:v>0.72699999999999998</c:v>
                </c:pt>
                <c:pt idx="7">
                  <c:v>0.94499999999999995</c:v>
                </c:pt>
                <c:pt idx="8">
                  <c:v>1.2490000000000001</c:v>
                </c:pt>
                <c:pt idx="9">
                  <c:v>1.534</c:v>
                </c:pt>
                <c:pt idx="10">
                  <c:v>2.0499999999999998</c:v>
                </c:pt>
                <c:pt idx="11">
                  <c:v>2.5019999999999998</c:v>
                </c:pt>
                <c:pt idx="12">
                  <c:v>3.6909999999999998</c:v>
                </c:pt>
                <c:pt idx="13">
                  <c:v>5.1349999999999998</c:v>
                </c:pt>
                <c:pt idx="14">
                  <c:v>10.026999999999999</c:v>
                </c:pt>
                <c:pt idx="15">
                  <c:v>22.757999999999999</c:v>
                </c:pt>
                <c:pt idx="16">
                  <c:v>221.11500000000001</c:v>
                </c:pt>
                <c:pt idx="17">
                  <c:v>370.84300000000002</c:v>
                </c:pt>
                <c:pt idx="18">
                  <c:v>866.67600000000004</c:v>
                </c:pt>
                <c:pt idx="19">
                  <c:v>1111.3610000000001</c:v>
                </c:pt>
                <c:pt idx="20">
                  <c:v>1277.8969999999999</c:v>
                </c:pt>
                <c:pt idx="21">
                  <c:v>1685.39</c:v>
                </c:pt>
                <c:pt idx="22">
                  <c:v>1800.0820000000001</c:v>
                </c:pt>
                <c:pt idx="23">
                  <c:v>2380.1869999999999</c:v>
                </c:pt>
                <c:pt idx="24">
                  <c:v>2420.5079999999998</c:v>
                </c:pt>
                <c:pt idx="25">
                  <c:v>2652.4670000000001</c:v>
                </c:pt>
                <c:pt idx="26">
                  <c:v>3178.4059999999999</c:v>
                </c:pt>
                <c:pt idx="27">
                  <c:v>3410.835</c:v>
                </c:pt>
                <c:pt idx="28">
                  <c:v>3630.402</c:v>
                </c:pt>
                <c:pt idx="29">
                  <c:v>4141.4350000000004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8B4D-AA32-EF5A5CA61FFC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Sheet1!$F$33:$F$62</c:f>
              <c:numCache>
                <c:formatCode>General</c:formatCode>
                <c:ptCount val="30"/>
                <c:pt idx="0">
                  <c:v>6.3E-2</c:v>
                </c:pt>
                <c:pt idx="1">
                  <c:v>0.13200000000000001</c:v>
                </c:pt>
                <c:pt idx="2">
                  <c:v>0.20399999999999999</c:v>
                </c:pt>
                <c:pt idx="3">
                  <c:v>0.27800000000000002</c:v>
                </c:pt>
                <c:pt idx="4">
                  <c:v>0.36299999999999999</c:v>
                </c:pt>
                <c:pt idx="5">
                  <c:v>0.47599999999999998</c:v>
                </c:pt>
                <c:pt idx="6">
                  <c:v>0.54400000000000004</c:v>
                </c:pt>
                <c:pt idx="7">
                  <c:v>0.628</c:v>
                </c:pt>
                <c:pt idx="8">
                  <c:v>0.81499999999999995</c:v>
                </c:pt>
                <c:pt idx="9">
                  <c:v>0.96499999999999997</c:v>
                </c:pt>
                <c:pt idx="10">
                  <c:v>1.0820000000000001</c:v>
                </c:pt>
                <c:pt idx="11">
                  <c:v>1.413</c:v>
                </c:pt>
                <c:pt idx="12">
                  <c:v>1.72</c:v>
                </c:pt>
                <c:pt idx="13">
                  <c:v>2.5819999999999999</c:v>
                </c:pt>
                <c:pt idx="14">
                  <c:v>3.21</c:v>
                </c:pt>
                <c:pt idx="15">
                  <c:v>4.5060000000000002</c:v>
                </c:pt>
                <c:pt idx="16">
                  <c:v>21.414999999999999</c:v>
                </c:pt>
                <c:pt idx="17">
                  <c:v>81.700999999999993</c:v>
                </c:pt>
                <c:pt idx="18">
                  <c:v>133.57900000000001</c:v>
                </c:pt>
                <c:pt idx="19">
                  <c:v>230.017</c:v>
                </c:pt>
                <c:pt idx="20">
                  <c:v>293.52</c:v>
                </c:pt>
                <c:pt idx="21">
                  <c:v>365.38499999999999</c:v>
                </c:pt>
                <c:pt idx="22">
                  <c:v>426.81400000000002</c:v>
                </c:pt>
                <c:pt idx="23">
                  <c:v>476.82400000000001</c:v>
                </c:pt>
                <c:pt idx="24">
                  <c:v>597.31700000000001</c:v>
                </c:pt>
                <c:pt idx="25">
                  <c:v>640.774</c:v>
                </c:pt>
                <c:pt idx="26">
                  <c:v>671.01199999999994</c:v>
                </c:pt>
                <c:pt idx="27">
                  <c:v>782.70899999999995</c:v>
                </c:pt>
                <c:pt idx="28">
                  <c:v>830.91700000000003</c:v>
                </c:pt>
                <c:pt idx="29">
                  <c:v>998.9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8-8B4D-AA32-EF5A5CA61FFC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Sheet1!$F$63:$F$92</c:f>
              <c:numCache>
                <c:formatCode>General</c:formatCode>
                <c:ptCount val="30"/>
                <c:pt idx="0">
                  <c:v>6.2E-2</c:v>
                </c:pt>
                <c:pt idx="1">
                  <c:v>0.14099999999999999</c:v>
                </c:pt>
                <c:pt idx="2">
                  <c:v>0.23100000000000001</c:v>
                </c:pt>
                <c:pt idx="3">
                  <c:v>0.316</c:v>
                </c:pt>
                <c:pt idx="4">
                  <c:v>0.441</c:v>
                </c:pt>
                <c:pt idx="5">
                  <c:v>0.58299999999999996</c:v>
                </c:pt>
                <c:pt idx="6">
                  <c:v>0.69699999999999995</c:v>
                </c:pt>
                <c:pt idx="7">
                  <c:v>0.92300000000000004</c:v>
                </c:pt>
                <c:pt idx="8">
                  <c:v>1.2669999999999999</c:v>
                </c:pt>
                <c:pt idx="9">
                  <c:v>1.518</c:v>
                </c:pt>
                <c:pt idx="10">
                  <c:v>1.9330000000000001</c:v>
                </c:pt>
                <c:pt idx="11">
                  <c:v>2.6920000000000002</c:v>
                </c:pt>
                <c:pt idx="12">
                  <c:v>3.7250000000000001</c:v>
                </c:pt>
                <c:pt idx="13">
                  <c:v>5.1479999999999997</c:v>
                </c:pt>
                <c:pt idx="14">
                  <c:v>7.4550000000000001</c:v>
                </c:pt>
                <c:pt idx="15">
                  <c:v>44.279000000000003</c:v>
                </c:pt>
                <c:pt idx="16">
                  <c:v>87.570999999999998</c:v>
                </c:pt>
                <c:pt idx="17">
                  <c:v>460.55099999999999</c:v>
                </c:pt>
                <c:pt idx="18">
                  <c:v>687.66200000000003</c:v>
                </c:pt>
                <c:pt idx="19">
                  <c:v>864.10599999999999</c:v>
                </c:pt>
                <c:pt idx="20">
                  <c:v>1280.2560000000001</c:v>
                </c:pt>
                <c:pt idx="21">
                  <c:v>1550.8869999999999</c:v>
                </c:pt>
                <c:pt idx="22">
                  <c:v>1976.3879999999999</c:v>
                </c:pt>
                <c:pt idx="23">
                  <c:v>1981.6030000000001</c:v>
                </c:pt>
                <c:pt idx="24">
                  <c:v>2426.5120000000002</c:v>
                </c:pt>
                <c:pt idx="25">
                  <c:v>2867.645</c:v>
                </c:pt>
                <c:pt idx="26">
                  <c:v>3301.7379999999998</c:v>
                </c:pt>
                <c:pt idx="27">
                  <c:v>3444.1819999999998</c:v>
                </c:pt>
                <c:pt idx="28">
                  <c:v>3812.9920000000002</c:v>
                </c:pt>
                <c:pt idx="29">
                  <c:v>3977.45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8B4D-AA32-EF5A5CA61FFC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Sheet1!$F$93:$F$122</c:f>
              <c:numCache>
                <c:formatCode>General</c:formatCode>
                <c:ptCount val="30"/>
                <c:pt idx="0">
                  <c:v>0.21</c:v>
                </c:pt>
                <c:pt idx="1">
                  <c:v>0.317</c:v>
                </c:pt>
                <c:pt idx="2">
                  <c:v>0.435</c:v>
                </c:pt>
                <c:pt idx="3">
                  <c:v>0.69499999999999995</c:v>
                </c:pt>
                <c:pt idx="4">
                  <c:v>1.048</c:v>
                </c:pt>
                <c:pt idx="5">
                  <c:v>1.6679999999999999</c:v>
                </c:pt>
                <c:pt idx="6">
                  <c:v>3.0209999999999999</c:v>
                </c:pt>
                <c:pt idx="7">
                  <c:v>7.0780000000000003</c:v>
                </c:pt>
                <c:pt idx="8">
                  <c:v>25.824999999999999</c:v>
                </c:pt>
                <c:pt idx="9">
                  <c:v>211.30699999999999</c:v>
                </c:pt>
                <c:pt idx="10">
                  <c:v>907.07899999999995</c:v>
                </c:pt>
                <c:pt idx="11">
                  <c:v>1455.3109999999999</c:v>
                </c:pt>
                <c:pt idx="12">
                  <c:v>2072.0590000000002</c:v>
                </c:pt>
                <c:pt idx="13">
                  <c:v>2669.5929999999998</c:v>
                </c:pt>
                <c:pt idx="14">
                  <c:v>2935.76</c:v>
                </c:pt>
                <c:pt idx="15">
                  <c:v>3387.4549999999999</c:v>
                </c:pt>
                <c:pt idx="16">
                  <c:v>4134.1080000000002</c:v>
                </c:pt>
                <c:pt idx="17">
                  <c:v>4634.848</c:v>
                </c:pt>
                <c:pt idx="18">
                  <c:v>5211.6570000000002</c:v>
                </c:pt>
                <c:pt idx="19">
                  <c:v>5750.585</c:v>
                </c:pt>
                <c:pt idx="20">
                  <c:v>6234.9750000000004</c:v>
                </c:pt>
                <c:pt idx="21">
                  <c:v>6717.1</c:v>
                </c:pt>
                <c:pt idx="22">
                  <c:v>7403.5870000000004</c:v>
                </c:pt>
                <c:pt idx="23">
                  <c:v>7889.1660000000002</c:v>
                </c:pt>
                <c:pt idx="24">
                  <c:v>8018.1180000000004</c:v>
                </c:pt>
                <c:pt idx="25">
                  <c:v>8820.7420000000002</c:v>
                </c:pt>
                <c:pt idx="26">
                  <c:v>9453.26</c:v>
                </c:pt>
                <c:pt idx="27">
                  <c:v>9901.9779999999992</c:v>
                </c:pt>
                <c:pt idx="28">
                  <c:v>10678.183000000001</c:v>
                </c:pt>
                <c:pt idx="29">
                  <c:v>11078.743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8B4D-AA32-EF5A5CA61FFC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Sheet1!$F$123:$F$152</c:f>
              <c:numCache>
                <c:formatCode>General</c:formatCode>
                <c:ptCount val="30"/>
                <c:pt idx="0">
                  <c:v>9.1999999999999998E-2</c:v>
                </c:pt>
                <c:pt idx="1">
                  <c:v>0.17399999999999999</c:v>
                </c:pt>
                <c:pt idx="2">
                  <c:v>0.26100000000000001</c:v>
                </c:pt>
                <c:pt idx="3">
                  <c:v>0.373</c:v>
                </c:pt>
                <c:pt idx="4">
                  <c:v>0.505</c:v>
                </c:pt>
                <c:pt idx="5">
                  <c:v>0.66</c:v>
                </c:pt>
                <c:pt idx="6">
                  <c:v>0.80300000000000005</c:v>
                </c:pt>
                <c:pt idx="7">
                  <c:v>1.077</c:v>
                </c:pt>
                <c:pt idx="8">
                  <c:v>1.3839999999999999</c:v>
                </c:pt>
                <c:pt idx="9">
                  <c:v>1.569</c:v>
                </c:pt>
                <c:pt idx="10">
                  <c:v>2.3849999999999998</c:v>
                </c:pt>
                <c:pt idx="11">
                  <c:v>2.8119999999999998</c:v>
                </c:pt>
                <c:pt idx="12">
                  <c:v>3.742</c:v>
                </c:pt>
                <c:pt idx="13">
                  <c:v>5.7320000000000002</c:v>
                </c:pt>
                <c:pt idx="14">
                  <c:v>13.058999999999999</c:v>
                </c:pt>
                <c:pt idx="15">
                  <c:v>18.594000000000001</c:v>
                </c:pt>
                <c:pt idx="16">
                  <c:v>99.093999999999994</c:v>
                </c:pt>
                <c:pt idx="17">
                  <c:v>492.31200000000001</c:v>
                </c:pt>
                <c:pt idx="18">
                  <c:v>582.25599999999997</c:v>
                </c:pt>
                <c:pt idx="19">
                  <c:v>960.11500000000001</c:v>
                </c:pt>
                <c:pt idx="20">
                  <c:v>1307.758</c:v>
                </c:pt>
                <c:pt idx="21">
                  <c:v>1856.88</c:v>
                </c:pt>
                <c:pt idx="22">
                  <c:v>2091.6529999999998</c:v>
                </c:pt>
                <c:pt idx="23">
                  <c:v>2071.3449999999998</c:v>
                </c:pt>
                <c:pt idx="24">
                  <c:v>2485.587</c:v>
                </c:pt>
                <c:pt idx="25">
                  <c:v>2781.5590000000002</c:v>
                </c:pt>
                <c:pt idx="26">
                  <c:v>3361.7190000000001</c:v>
                </c:pt>
                <c:pt idx="27">
                  <c:v>3458.4029999999998</c:v>
                </c:pt>
                <c:pt idx="28">
                  <c:v>3566.5230000000001</c:v>
                </c:pt>
                <c:pt idx="29">
                  <c:v>4019.1640000000002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8-8B4D-AA32-EF5A5CA6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</a:t>
                </a:r>
                <a:r>
                  <a:rPr lang="en-US" baseline="0"/>
                  <a:t> of processes in readyQ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1135647</xdr:colOff>
      <xdr:row>1</xdr:row>
      <xdr:rowOff>79208</xdr:rowOff>
    </xdr:from>
    <xdr:to>
      <xdr:col>13</xdr:col>
      <xdr:colOff>349361</xdr:colOff>
      <xdr:row>14</xdr:row>
      <xdr:rowOff>178134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4A1502-FF28-9446-BCA4-D8295C7A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1114035</xdr:colOff>
      <xdr:row>16</xdr:row>
      <xdr:rowOff>22281</xdr:rowOff>
    </xdr:from>
    <xdr:to>
      <xdr:col>13</xdr:col>
      <xdr:colOff>327749</xdr:colOff>
      <xdr:row>29</xdr:row>
      <xdr:rowOff>121207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E1AEC9-ED94-6341-BE19-DD3BD8D2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354562</xdr:colOff>
      <xdr:row>44</xdr:row>
      <xdr:rowOff>98926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53CC9A-A60F-2941-A089-8AD64EE1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13</xdr:col>
      <xdr:colOff>354562</xdr:colOff>
      <xdr:row>59</xdr:row>
      <xdr:rowOff>98926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F44FFB-70E4-A548-9F21-762213498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56AFC186-0632-B046-8350-BBCEB2597F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CEE1-7F68-404F-AD0A-64B3B81668BE}">
  <dimension ref="A1:F152"/>
  <sheetViews>
    <sheetView tabSelected="1" topLeftCell="C44" zoomScale="109" workbookViewId="0">
      <selection activeCell="J67" sqref="J67"/>
    </sheetView>
  </sheetViews>
  <sheetFormatPr baseColWidth="10" defaultRowHeight="16" x14ac:dyDescent="0.2"/>
  <cols>
    <col min="1" max="1" width="9.1640625" bestFit="1" customWidth="1"/>
    <col min="2" max="2" width="7.6640625" bestFit="1" customWidth="1"/>
    <col min="3" max="3" width="14.1640625" bestFit="1" customWidth="1"/>
    <col min="4" max="4" width="17.83203125" bestFit="1" customWidth="1"/>
    <col min="5" max="5" width="10.5" bestFit="1" customWidth="1"/>
    <col min="6" max="6" width="8" bestFit="1" customWidth="1"/>
    <col min="7" max="7" width="15" bestFit="1" customWidth="1"/>
    <col min="8" max="8" width="8.832031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>
        <v>1</v>
      </c>
      <c r="C3">
        <v>6.4000000000000001E-2</v>
      </c>
      <c r="D3">
        <v>0.99</v>
      </c>
      <c r="E3">
        <v>0.06</v>
      </c>
      <c r="F3">
        <v>6.7000000000000004E-2</v>
      </c>
    </row>
    <row r="4" spans="1:6" x14ac:dyDescent="0.2">
      <c r="A4" t="s">
        <v>12</v>
      </c>
      <c r="B4">
        <v>2</v>
      </c>
      <c r="C4">
        <v>6.8000000000000005E-2</v>
      </c>
      <c r="D4">
        <v>1.992</v>
      </c>
      <c r="E4">
        <v>0.11899999999999999</v>
      </c>
      <c r="F4">
        <v>0.14399999999999999</v>
      </c>
    </row>
    <row r="5" spans="1:6" x14ac:dyDescent="0.2">
      <c r="A5" t="s">
        <v>12</v>
      </c>
      <c r="B5">
        <v>3</v>
      </c>
      <c r="C5">
        <v>7.2999999999999995E-2</v>
      </c>
      <c r="D5">
        <v>3.028</v>
      </c>
      <c r="E5">
        <v>0.18099999999999999</v>
      </c>
      <c r="F5">
        <v>0.21099999999999999</v>
      </c>
    </row>
    <row r="6" spans="1:6" x14ac:dyDescent="0.2">
      <c r="A6" t="s">
        <v>12</v>
      </c>
      <c r="B6">
        <v>4</v>
      </c>
      <c r="C6">
        <v>8.1000000000000003E-2</v>
      </c>
      <c r="D6">
        <v>3.984</v>
      </c>
      <c r="E6">
        <v>0.24199999999999999</v>
      </c>
      <c r="F6">
        <v>0.32700000000000001</v>
      </c>
    </row>
    <row r="7" spans="1:6" x14ac:dyDescent="0.2">
      <c r="A7" t="s">
        <v>12</v>
      </c>
      <c r="B7">
        <v>5</v>
      </c>
      <c r="C7">
        <v>8.4000000000000005E-2</v>
      </c>
      <c r="D7">
        <v>5.0359999999999996</v>
      </c>
      <c r="E7">
        <v>0.30199999999999999</v>
      </c>
      <c r="F7">
        <v>0.42</v>
      </c>
    </row>
    <row r="8" spans="1:6" x14ac:dyDescent="0.2">
      <c r="A8" t="s">
        <v>12</v>
      </c>
      <c r="B8">
        <v>6</v>
      </c>
      <c r="C8">
        <v>9.2999999999999999E-2</v>
      </c>
      <c r="D8">
        <v>6.0650000000000004</v>
      </c>
      <c r="E8">
        <v>0.35899999999999999</v>
      </c>
      <c r="F8">
        <v>0.55500000000000005</v>
      </c>
    </row>
    <row r="9" spans="1:6" x14ac:dyDescent="0.2">
      <c r="A9" t="s">
        <v>12</v>
      </c>
      <c r="B9">
        <v>7</v>
      </c>
      <c r="C9">
        <v>0.104</v>
      </c>
      <c r="D9">
        <v>7.0019999999999998</v>
      </c>
      <c r="E9">
        <v>0.42499999999999999</v>
      </c>
      <c r="F9">
        <v>0.72699999999999998</v>
      </c>
    </row>
    <row r="10" spans="1:6" x14ac:dyDescent="0.2">
      <c r="A10" t="s">
        <v>12</v>
      </c>
      <c r="B10">
        <v>8</v>
      </c>
      <c r="C10">
        <v>0.11899999999999999</v>
      </c>
      <c r="D10">
        <v>7.843</v>
      </c>
      <c r="E10">
        <v>0.47799999999999998</v>
      </c>
      <c r="F10">
        <v>0.94499999999999995</v>
      </c>
    </row>
    <row r="11" spans="1:6" x14ac:dyDescent="0.2">
      <c r="A11" t="s">
        <v>12</v>
      </c>
      <c r="B11">
        <v>9</v>
      </c>
      <c r="C11">
        <v>0.13600000000000001</v>
      </c>
      <c r="D11">
        <v>9.1820000000000004</v>
      </c>
      <c r="E11">
        <v>0.55600000000000005</v>
      </c>
      <c r="F11">
        <v>1.2490000000000001</v>
      </c>
    </row>
    <row r="12" spans="1:6" x14ac:dyDescent="0.2">
      <c r="A12" t="s">
        <v>12</v>
      </c>
      <c r="B12">
        <v>10</v>
      </c>
      <c r="C12">
        <v>0.152</v>
      </c>
      <c r="D12">
        <v>9.9510000000000005</v>
      </c>
      <c r="E12">
        <v>0.59399999999999997</v>
      </c>
      <c r="F12">
        <v>1.534</v>
      </c>
    </row>
    <row r="13" spans="1:6" x14ac:dyDescent="0.2">
      <c r="A13" t="s">
        <v>12</v>
      </c>
      <c r="B13">
        <v>11</v>
      </c>
      <c r="C13">
        <v>0.183</v>
      </c>
      <c r="D13">
        <v>11.039</v>
      </c>
      <c r="E13">
        <v>0.66200000000000003</v>
      </c>
      <c r="F13">
        <v>2.0499999999999998</v>
      </c>
    </row>
    <row r="14" spans="1:6" x14ac:dyDescent="0.2">
      <c r="A14" t="s">
        <v>12</v>
      </c>
      <c r="B14">
        <v>12</v>
      </c>
      <c r="C14">
        <v>0.21199999999999999</v>
      </c>
      <c r="D14">
        <v>11.840999999999999</v>
      </c>
      <c r="E14">
        <v>0.71399999999999997</v>
      </c>
      <c r="F14">
        <v>2.5019999999999998</v>
      </c>
    </row>
    <row r="15" spans="1:6" x14ac:dyDescent="0.2">
      <c r="A15" t="s">
        <v>12</v>
      </c>
      <c r="B15">
        <v>13</v>
      </c>
      <c r="C15">
        <v>0.28199999999999997</v>
      </c>
      <c r="D15">
        <v>12.951000000000001</v>
      </c>
      <c r="E15">
        <v>0.78200000000000003</v>
      </c>
      <c r="F15">
        <v>3.6909999999999998</v>
      </c>
    </row>
    <row r="16" spans="1:6" x14ac:dyDescent="0.2">
      <c r="A16" t="s">
        <v>12</v>
      </c>
      <c r="B16">
        <v>14</v>
      </c>
      <c r="C16">
        <v>0.372</v>
      </c>
      <c r="D16">
        <v>13.845000000000001</v>
      </c>
      <c r="E16">
        <v>0.83599999999999997</v>
      </c>
      <c r="F16">
        <v>5.1349999999999998</v>
      </c>
    </row>
    <row r="17" spans="1:6" x14ac:dyDescent="0.2">
      <c r="A17" t="s">
        <v>12</v>
      </c>
      <c r="B17">
        <v>15</v>
      </c>
      <c r="C17">
        <v>0.66900000000000004</v>
      </c>
      <c r="D17">
        <v>15.164999999999999</v>
      </c>
      <c r="E17">
        <v>0.91</v>
      </c>
      <c r="F17">
        <v>10.026999999999999</v>
      </c>
    </row>
    <row r="18" spans="1:6" x14ac:dyDescent="0.2">
      <c r="A18" t="s">
        <v>12</v>
      </c>
      <c r="B18">
        <v>16</v>
      </c>
      <c r="C18">
        <v>1.45</v>
      </c>
      <c r="D18">
        <v>15.782</v>
      </c>
      <c r="E18">
        <v>0.97099999999999997</v>
      </c>
      <c r="F18">
        <v>22.757999999999999</v>
      </c>
    </row>
    <row r="19" spans="1:6" x14ac:dyDescent="0.2">
      <c r="A19" t="s">
        <v>12</v>
      </c>
      <c r="B19">
        <v>17</v>
      </c>
      <c r="C19">
        <v>13.135</v>
      </c>
      <c r="D19">
        <v>16.367999999999999</v>
      </c>
      <c r="E19">
        <v>1.0329999999999999</v>
      </c>
      <c r="F19">
        <v>221.11500000000001</v>
      </c>
    </row>
    <row r="20" spans="1:6" x14ac:dyDescent="0.2">
      <c r="A20" t="s">
        <v>12</v>
      </c>
      <c r="B20">
        <v>18</v>
      </c>
      <c r="C20">
        <v>20.183</v>
      </c>
      <c r="D20">
        <v>16.853000000000002</v>
      </c>
      <c r="E20">
        <v>1.081</v>
      </c>
      <c r="F20">
        <v>370.84300000000002</v>
      </c>
    </row>
    <row r="21" spans="1:6" x14ac:dyDescent="0.2">
      <c r="A21" t="s">
        <v>12</v>
      </c>
      <c r="B21">
        <v>19</v>
      </c>
      <c r="C21">
        <v>44.744999999999997</v>
      </c>
      <c r="D21">
        <v>16.451000000000001</v>
      </c>
      <c r="E21">
        <v>1.1759999999999999</v>
      </c>
      <c r="F21">
        <v>866.67600000000004</v>
      </c>
    </row>
    <row r="22" spans="1:6" x14ac:dyDescent="0.2">
      <c r="A22" t="s">
        <v>12</v>
      </c>
      <c r="B22">
        <v>20</v>
      </c>
      <c r="C22">
        <v>54.548999999999999</v>
      </c>
      <c r="D22">
        <v>16.507999999999999</v>
      </c>
      <c r="E22">
        <v>1.22</v>
      </c>
      <c r="F22">
        <v>1111.3610000000001</v>
      </c>
    </row>
    <row r="23" spans="1:6" x14ac:dyDescent="0.2">
      <c r="A23" t="s">
        <v>12</v>
      </c>
      <c r="B23">
        <v>21</v>
      </c>
      <c r="C23">
        <v>60.585999999999999</v>
      </c>
      <c r="D23">
        <v>16.991</v>
      </c>
      <c r="E23">
        <v>1.25</v>
      </c>
      <c r="F23">
        <v>1277.8969999999999</v>
      </c>
    </row>
    <row r="24" spans="1:6" x14ac:dyDescent="0.2">
      <c r="A24" t="s">
        <v>12</v>
      </c>
      <c r="B24">
        <v>22</v>
      </c>
      <c r="C24">
        <v>76.308999999999997</v>
      </c>
      <c r="D24">
        <v>16.486999999999998</v>
      </c>
      <c r="E24">
        <v>1.335</v>
      </c>
      <c r="F24">
        <v>1685.39</v>
      </c>
    </row>
    <row r="25" spans="1:6" x14ac:dyDescent="0.2">
      <c r="A25" t="s">
        <v>12</v>
      </c>
      <c r="B25">
        <v>23</v>
      </c>
      <c r="C25">
        <v>80.5</v>
      </c>
      <c r="D25">
        <v>16.591000000000001</v>
      </c>
      <c r="E25">
        <v>1.361</v>
      </c>
      <c r="F25">
        <v>1800.0820000000001</v>
      </c>
    </row>
    <row r="26" spans="1:6" x14ac:dyDescent="0.2">
      <c r="A26" t="s">
        <v>12</v>
      </c>
      <c r="B26">
        <v>24</v>
      </c>
      <c r="C26">
        <v>98.566000000000003</v>
      </c>
      <c r="D26">
        <v>16.385999999999999</v>
      </c>
      <c r="E26">
        <v>1.4670000000000001</v>
      </c>
      <c r="F26">
        <v>2380.1869999999999</v>
      </c>
    </row>
    <row r="27" spans="1:6" x14ac:dyDescent="0.2">
      <c r="A27" t="s">
        <v>12</v>
      </c>
      <c r="B27">
        <v>25</v>
      </c>
      <c r="C27">
        <v>96.763000000000005</v>
      </c>
      <c r="D27">
        <v>16.882999999999999</v>
      </c>
      <c r="E27">
        <v>1.4790000000000001</v>
      </c>
      <c r="F27">
        <v>2420.5079999999998</v>
      </c>
    </row>
    <row r="28" spans="1:6" x14ac:dyDescent="0.2">
      <c r="A28" t="s">
        <v>12</v>
      </c>
      <c r="B28">
        <v>26</v>
      </c>
      <c r="C28">
        <v>103.033</v>
      </c>
      <c r="D28">
        <v>16.677</v>
      </c>
      <c r="E28">
        <v>1.5369999999999999</v>
      </c>
      <c r="F28">
        <v>2652.4670000000001</v>
      </c>
    </row>
    <row r="29" spans="1:6" x14ac:dyDescent="0.2">
      <c r="A29" t="s">
        <v>12</v>
      </c>
      <c r="B29">
        <v>27</v>
      </c>
      <c r="C29">
        <v>117.09699999999999</v>
      </c>
      <c r="D29">
        <v>16.587</v>
      </c>
      <c r="E29">
        <v>1.65</v>
      </c>
      <c r="F29">
        <v>3178.4059999999999</v>
      </c>
    </row>
    <row r="30" spans="1:6" x14ac:dyDescent="0.2">
      <c r="A30" t="s">
        <v>12</v>
      </c>
      <c r="B30">
        <v>28</v>
      </c>
      <c r="C30">
        <v>120.49</v>
      </c>
      <c r="D30">
        <v>16.693999999999999</v>
      </c>
      <c r="E30">
        <v>1.6859999999999999</v>
      </c>
      <c r="F30">
        <v>3410.835</v>
      </c>
    </row>
    <row r="31" spans="1:6" x14ac:dyDescent="0.2">
      <c r="A31" t="s">
        <v>12</v>
      </c>
      <c r="B31">
        <v>29</v>
      </c>
      <c r="C31">
        <v>124.08</v>
      </c>
      <c r="D31">
        <v>16.917999999999999</v>
      </c>
      <c r="E31">
        <v>1.7370000000000001</v>
      </c>
      <c r="F31">
        <v>3630.402</v>
      </c>
    </row>
    <row r="32" spans="1:6" x14ac:dyDescent="0.2">
      <c r="A32" t="s">
        <v>12</v>
      </c>
      <c r="B32">
        <v>30</v>
      </c>
      <c r="C32">
        <v>137.80099999999999</v>
      </c>
      <c r="D32">
        <v>16.488</v>
      </c>
      <c r="E32">
        <v>1.8089999999999999</v>
      </c>
      <c r="F32">
        <v>4141.4350000000004</v>
      </c>
    </row>
    <row r="33" spans="1:6" x14ac:dyDescent="0.2">
      <c r="A33" t="s">
        <v>13</v>
      </c>
      <c r="B33">
        <v>1</v>
      </c>
      <c r="C33">
        <v>6.2E-2</v>
      </c>
      <c r="D33">
        <v>1.0049999999999999</v>
      </c>
      <c r="E33">
        <v>6.0999999999999999E-2</v>
      </c>
      <c r="F33">
        <v>6.3E-2</v>
      </c>
    </row>
    <row r="34" spans="1:6" x14ac:dyDescent="0.2">
      <c r="A34" t="s">
        <v>13</v>
      </c>
      <c r="B34">
        <v>2</v>
      </c>
      <c r="C34">
        <v>6.4000000000000001E-2</v>
      </c>
      <c r="D34">
        <v>1.9610000000000001</v>
      </c>
      <c r="E34">
        <v>0.11799999999999999</v>
      </c>
      <c r="F34">
        <v>0.13200000000000001</v>
      </c>
    </row>
    <row r="35" spans="1:6" x14ac:dyDescent="0.2">
      <c r="A35" t="s">
        <v>13</v>
      </c>
      <c r="B35">
        <v>3</v>
      </c>
      <c r="C35">
        <v>6.7000000000000004E-2</v>
      </c>
      <c r="D35">
        <v>3.0139999999999998</v>
      </c>
      <c r="E35">
        <v>0.183</v>
      </c>
      <c r="F35">
        <v>0.20399999999999999</v>
      </c>
    </row>
    <row r="36" spans="1:6" x14ac:dyDescent="0.2">
      <c r="A36" t="s">
        <v>13</v>
      </c>
      <c r="B36">
        <v>4</v>
      </c>
      <c r="C36">
        <v>7.0000000000000007E-2</v>
      </c>
      <c r="D36">
        <v>4.0049999999999999</v>
      </c>
      <c r="E36">
        <v>0.24199999999999999</v>
      </c>
      <c r="F36">
        <v>0.27800000000000002</v>
      </c>
    </row>
    <row r="37" spans="1:6" x14ac:dyDescent="0.2">
      <c r="A37" t="s">
        <v>13</v>
      </c>
      <c r="B37">
        <v>5</v>
      </c>
      <c r="C37">
        <v>7.1999999999999995E-2</v>
      </c>
      <c r="D37">
        <v>4.9930000000000003</v>
      </c>
      <c r="E37">
        <v>0.30099999999999999</v>
      </c>
      <c r="F37">
        <v>0.36299999999999999</v>
      </c>
    </row>
    <row r="38" spans="1:6" x14ac:dyDescent="0.2">
      <c r="A38" t="s">
        <v>13</v>
      </c>
      <c r="B38">
        <v>6</v>
      </c>
      <c r="C38">
        <v>7.5999999999999998E-2</v>
      </c>
      <c r="D38">
        <v>6.101</v>
      </c>
      <c r="E38">
        <v>0.36499999999999999</v>
      </c>
      <c r="F38">
        <v>0.47599999999999998</v>
      </c>
    </row>
    <row r="39" spans="1:6" x14ac:dyDescent="0.2">
      <c r="A39" t="s">
        <v>13</v>
      </c>
      <c r="B39">
        <v>7</v>
      </c>
      <c r="C39">
        <v>7.9000000000000001E-2</v>
      </c>
      <c r="D39">
        <v>7.077</v>
      </c>
      <c r="E39">
        <v>0.42299999999999999</v>
      </c>
      <c r="F39">
        <v>0.54400000000000004</v>
      </c>
    </row>
    <row r="40" spans="1:6" x14ac:dyDescent="0.2">
      <c r="A40" t="s">
        <v>13</v>
      </c>
      <c r="B40">
        <v>8</v>
      </c>
      <c r="C40">
        <v>0.08</v>
      </c>
      <c r="D40">
        <v>8.0760000000000005</v>
      </c>
      <c r="E40">
        <v>0.47299999999999998</v>
      </c>
      <c r="F40">
        <v>0.628</v>
      </c>
    </row>
    <row r="41" spans="1:6" x14ac:dyDescent="0.2">
      <c r="A41" t="s">
        <v>13</v>
      </c>
      <c r="B41">
        <v>9</v>
      </c>
      <c r="C41">
        <v>0.09</v>
      </c>
      <c r="D41">
        <v>9.0530000000000008</v>
      </c>
      <c r="E41">
        <v>0.54700000000000004</v>
      </c>
      <c r="F41">
        <v>0.81499999999999995</v>
      </c>
    </row>
    <row r="42" spans="1:6" x14ac:dyDescent="0.2">
      <c r="A42" t="s">
        <v>13</v>
      </c>
      <c r="B42">
        <v>10</v>
      </c>
      <c r="C42">
        <v>9.6000000000000002E-2</v>
      </c>
      <c r="D42">
        <v>9.9770000000000003</v>
      </c>
      <c r="E42">
        <v>0.60599999999999998</v>
      </c>
      <c r="F42">
        <v>0.96499999999999997</v>
      </c>
    </row>
    <row r="43" spans="1:6" x14ac:dyDescent="0.2">
      <c r="A43" t="s">
        <v>13</v>
      </c>
      <c r="B43">
        <v>11</v>
      </c>
      <c r="C43">
        <v>0.10100000000000001</v>
      </c>
      <c r="D43">
        <v>10.856</v>
      </c>
      <c r="E43">
        <v>0.64900000000000002</v>
      </c>
      <c r="F43">
        <v>1.0820000000000001</v>
      </c>
    </row>
    <row r="44" spans="1:6" x14ac:dyDescent="0.2">
      <c r="A44" t="s">
        <v>13</v>
      </c>
      <c r="B44">
        <v>12</v>
      </c>
      <c r="C44">
        <v>0.11700000000000001</v>
      </c>
      <c r="D44">
        <v>12.012</v>
      </c>
      <c r="E44">
        <v>0.72199999999999998</v>
      </c>
      <c r="F44">
        <v>1.413</v>
      </c>
    </row>
    <row r="45" spans="1:6" x14ac:dyDescent="0.2">
      <c r="A45" t="s">
        <v>13</v>
      </c>
      <c r="B45">
        <v>13</v>
      </c>
      <c r="C45">
        <v>0.13300000000000001</v>
      </c>
      <c r="D45">
        <v>12.959</v>
      </c>
      <c r="E45">
        <v>0.78200000000000003</v>
      </c>
      <c r="F45">
        <v>1.72</v>
      </c>
    </row>
    <row r="46" spans="1:6" x14ac:dyDescent="0.2">
      <c r="A46" t="s">
        <v>13</v>
      </c>
      <c r="B46">
        <v>14</v>
      </c>
      <c r="C46">
        <v>0.17899999999999999</v>
      </c>
      <c r="D46">
        <v>14.138999999999999</v>
      </c>
      <c r="E46">
        <v>0.85199999999999998</v>
      </c>
      <c r="F46">
        <v>2.5819999999999999</v>
      </c>
    </row>
    <row r="47" spans="1:6" x14ac:dyDescent="0.2">
      <c r="A47" t="s">
        <v>13</v>
      </c>
      <c r="B47">
        <v>15</v>
      </c>
      <c r="C47">
        <v>0.21299999999999999</v>
      </c>
      <c r="D47">
        <v>15.03</v>
      </c>
      <c r="E47">
        <v>0.90900000000000003</v>
      </c>
      <c r="F47">
        <v>3.21</v>
      </c>
    </row>
    <row r="48" spans="1:6" x14ac:dyDescent="0.2">
      <c r="A48" t="s">
        <v>13</v>
      </c>
      <c r="B48">
        <v>16</v>
      </c>
      <c r="C48">
        <v>0.27200000000000002</v>
      </c>
      <c r="D48">
        <v>16.039000000000001</v>
      </c>
      <c r="E48">
        <v>0.95199999999999996</v>
      </c>
      <c r="F48">
        <v>4.5060000000000002</v>
      </c>
    </row>
    <row r="49" spans="1:6" x14ac:dyDescent="0.2">
      <c r="A49" t="s">
        <v>13</v>
      </c>
      <c r="B49">
        <v>17</v>
      </c>
      <c r="C49">
        <v>0.86899999999999999</v>
      </c>
      <c r="D49">
        <v>16.853000000000002</v>
      </c>
      <c r="E49">
        <v>1.0169999999999999</v>
      </c>
      <c r="F49">
        <v>21.414999999999999</v>
      </c>
    </row>
    <row r="50" spans="1:6" x14ac:dyDescent="0.2">
      <c r="A50" t="s">
        <v>13</v>
      </c>
      <c r="B50">
        <v>18</v>
      </c>
      <c r="C50">
        <v>0.72699999999999998</v>
      </c>
      <c r="D50">
        <v>17.613</v>
      </c>
      <c r="E50">
        <v>1.083</v>
      </c>
      <c r="F50">
        <v>81.700999999999993</v>
      </c>
    </row>
    <row r="51" spans="1:6" x14ac:dyDescent="0.2">
      <c r="A51" t="s">
        <v>13</v>
      </c>
      <c r="B51">
        <v>19</v>
      </c>
      <c r="C51">
        <v>0.84899999999999998</v>
      </c>
      <c r="D51">
        <v>18.355</v>
      </c>
      <c r="E51">
        <v>1.1399999999999999</v>
      </c>
      <c r="F51">
        <v>133.57900000000001</v>
      </c>
    </row>
    <row r="52" spans="1:6" x14ac:dyDescent="0.2">
      <c r="A52" t="s">
        <v>13</v>
      </c>
      <c r="B52">
        <v>20</v>
      </c>
      <c r="C52">
        <v>1.1160000000000001</v>
      </c>
      <c r="D52">
        <v>19.652999999999999</v>
      </c>
      <c r="E52">
        <v>1.2170000000000001</v>
      </c>
      <c r="F52">
        <v>230.017</v>
      </c>
    </row>
    <row r="53" spans="1:6" x14ac:dyDescent="0.2">
      <c r="A53" t="s">
        <v>13</v>
      </c>
      <c r="B53">
        <v>21</v>
      </c>
      <c r="C53">
        <v>0.79400000000000004</v>
      </c>
      <c r="D53">
        <v>20.082000000000001</v>
      </c>
      <c r="E53">
        <v>1.27</v>
      </c>
      <c r="F53">
        <v>293.52</v>
      </c>
    </row>
    <row r="54" spans="1:6" x14ac:dyDescent="0.2">
      <c r="A54" t="s">
        <v>13</v>
      </c>
      <c r="B54">
        <v>22</v>
      </c>
      <c r="C54">
        <v>1.044</v>
      </c>
      <c r="D54">
        <v>20.609000000000002</v>
      </c>
      <c r="E54">
        <v>1.3220000000000001</v>
      </c>
      <c r="F54">
        <v>365.38499999999999</v>
      </c>
    </row>
    <row r="55" spans="1:6" x14ac:dyDescent="0.2">
      <c r="A55" t="s">
        <v>13</v>
      </c>
      <c r="B55">
        <v>23</v>
      </c>
      <c r="C55">
        <v>0.79</v>
      </c>
      <c r="D55">
        <v>21.562000000000001</v>
      </c>
      <c r="E55">
        <v>1.39</v>
      </c>
      <c r="F55">
        <v>426.81400000000002</v>
      </c>
    </row>
    <row r="56" spans="1:6" x14ac:dyDescent="0.2">
      <c r="A56" t="s">
        <v>13</v>
      </c>
      <c r="B56">
        <v>24</v>
      </c>
      <c r="C56">
        <v>0.57499999999999996</v>
      </c>
      <c r="D56">
        <v>21.936</v>
      </c>
      <c r="E56">
        <v>1.4279999999999999</v>
      </c>
      <c r="F56">
        <v>476.82400000000001</v>
      </c>
    </row>
    <row r="57" spans="1:6" x14ac:dyDescent="0.2">
      <c r="A57" t="s">
        <v>13</v>
      </c>
      <c r="B57">
        <v>25</v>
      </c>
      <c r="C57">
        <v>1.3560000000000001</v>
      </c>
      <c r="D57">
        <v>22.646999999999998</v>
      </c>
      <c r="E57">
        <v>1.5129999999999999</v>
      </c>
      <c r="F57">
        <v>597.31700000000001</v>
      </c>
    </row>
    <row r="58" spans="1:6" x14ac:dyDescent="0.2">
      <c r="A58" t="s">
        <v>13</v>
      </c>
      <c r="B58">
        <v>26</v>
      </c>
      <c r="C58">
        <v>0.67800000000000005</v>
      </c>
      <c r="D58">
        <v>23.276</v>
      </c>
      <c r="E58">
        <v>1.5860000000000001</v>
      </c>
      <c r="F58">
        <v>640.774</v>
      </c>
    </row>
    <row r="59" spans="1:6" x14ac:dyDescent="0.2">
      <c r="A59" t="s">
        <v>13</v>
      </c>
      <c r="B59">
        <v>27</v>
      </c>
      <c r="C59">
        <v>1.3420000000000001</v>
      </c>
      <c r="D59">
        <v>23.716000000000001</v>
      </c>
      <c r="E59">
        <v>1.5940000000000001</v>
      </c>
      <c r="F59">
        <v>671.01199999999994</v>
      </c>
    </row>
    <row r="60" spans="1:6" x14ac:dyDescent="0.2">
      <c r="A60" t="s">
        <v>13</v>
      </c>
      <c r="B60">
        <v>28</v>
      </c>
      <c r="C60">
        <v>0.71099999999999997</v>
      </c>
      <c r="D60">
        <v>24.471</v>
      </c>
      <c r="E60">
        <v>1.69</v>
      </c>
      <c r="F60">
        <v>782.70899999999995</v>
      </c>
    </row>
    <row r="61" spans="1:6" x14ac:dyDescent="0.2">
      <c r="A61" t="s">
        <v>13</v>
      </c>
      <c r="B61">
        <v>29</v>
      </c>
      <c r="C61">
        <v>1.0489999999999999</v>
      </c>
      <c r="D61">
        <v>24.593</v>
      </c>
      <c r="E61">
        <v>1.7110000000000001</v>
      </c>
      <c r="F61">
        <v>830.91700000000003</v>
      </c>
    </row>
    <row r="62" spans="1:6" x14ac:dyDescent="0.2">
      <c r="A62" t="s">
        <v>13</v>
      </c>
      <c r="B62">
        <v>30</v>
      </c>
      <c r="C62">
        <v>1.056</v>
      </c>
      <c r="D62">
        <v>25.337</v>
      </c>
      <c r="E62">
        <v>1.837</v>
      </c>
      <c r="F62">
        <v>998.9</v>
      </c>
    </row>
    <row r="63" spans="1:6" x14ac:dyDescent="0.2">
      <c r="A63" t="s">
        <v>14</v>
      </c>
      <c r="B63">
        <v>1</v>
      </c>
      <c r="C63">
        <v>6.3E-2</v>
      </c>
      <c r="D63">
        <v>1.002</v>
      </c>
      <c r="E63">
        <v>0.06</v>
      </c>
      <c r="F63">
        <v>6.2E-2</v>
      </c>
    </row>
    <row r="64" spans="1:6" x14ac:dyDescent="0.2">
      <c r="A64" t="s">
        <v>14</v>
      </c>
      <c r="B64">
        <v>2</v>
      </c>
      <c r="C64">
        <v>7.0000000000000007E-2</v>
      </c>
      <c r="D64">
        <v>1.95</v>
      </c>
      <c r="E64">
        <v>0.12</v>
      </c>
      <c r="F64">
        <v>0.14099999999999999</v>
      </c>
    </row>
    <row r="65" spans="1:6" x14ac:dyDescent="0.2">
      <c r="A65" t="s">
        <v>14</v>
      </c>
      <c r="B65">
        <v>3</v>
      </c>
      <c r="C65">
        <v>7.4999999999999997E-2</v>
      </c>
      <c r="D65">
        <v>3.0179999999999998</v>
      </c>
      <c r="E65">
        <v>0.185</v>
      </c>
      <c r="F65">
        <v>0.23100000000000001</v>
      </c>
    </row>
    <row r="66" spans="1:6" x14ac:dyDescent="0.2">
      <c r="A66" t="s">
        <v>14</v>
      </c>
      <c r="B66">
        <v>4</v>
      </c>
      <c r="C66">
        <v>7.8E-2</v>
      </c>
      <c r="D66">
        <v>3.9649999999999999</v>
      </c>
      <c r="E66">
        <v>0.23699999999999999</v>
      </c>
      <c r="F66">
        <v>0.316</v>
      </c>
    </row>
    <row r="67" spans="1:6" x14ac:dyDescent="0.2">
      <c r="A67" t="s">
        <v>14</v>
      </c>
      <c r="B67">
        <v>5</v>
      </c>
      <c r="C67">
        <v>8.6999999999999994E-2</v>
      </c>
      <c r="D67">
        <v>4.9909999999999997</v>
      </c>
      <c r="E67">
        <v>0.30099999999999999</v>
      </c>
      <c r="F67">
        <v>0.441</v>
      </c>
    </row>
    <row r="68" spans="1:6" x14ac:dyDescent="0.2">
      <c r="A68" t="s">
        <v>14</v>
      </c>
      <c r="B68">
        <v>6</v>
      </c>
      <c r="C68">
        <v>9.6000000000000002E-2</v>
      </c>
      <c r="D68">
        <v>6.0490000000000004</v>
      </c>
      <c r="E68">
        <v>0.36299999999999999</v>
      </c>
      <c r="F68">
        <v>0.58299999999999996</v>
      </c>
    </row>
    <row r="69" spans="1:6" x14ac:dyDescent="0.2">
      <c r="A69" t="s">
        <v>14</v>
      </c>
      <c r="B69">
        <v>7</v>
      </c>
      <c r="C69">
        <v>9.9000000000000005E-2</v>
      </c>
      <c r="D69">
        <v>7.0270000000000001</v>
      </c>
      <c r="E69">
        <v>0.41499999999999998</v>
      </c>
      <c r="F69">
        <v>0.69699999999999995</v>
      </c>
    </row>
    <row r="70" spans="1:6" x14ac:dyDescent="0.2">
      <c r="A70" t="s">
        <v>14</v>
      </c>
      <c r="B70">
        <v>8</v>
      </c>
      <c r="C70">
        <v>0.11600000000000001</v>
      </c>
      <c r="D70">
        <v>7.9820000000000002</v>
      </c>
      <c r="E70">
        <v>0.48199999999999998</v>
      </c>
      <c r="F70">
        <v>0.92300000000000004</v>
      </c>
    </row>
    <row r="71" spans="1:6" x14ac:dyDescent="0.2">
      <c r="A71" t="s">
        <v>14</v>
      </c>
      <c r="B71">
        <v>9</v>
      </c>
      <c r="C71">
        <v>0.13700000000000001</v>
      </c>
      <c r="D71">
        <v>9.09</v>
      </c>
      <c r="E71">
        <v>0.55100000000000005</v>
      </c>
      <c r="F71">
        <v>1.2669999999999999</v>
      </c>
    </row>
    <row r="72" spans="1:6" x14ac:dyDescent="0.2">
      <c r="A72" t="s">
        <v>14</v>
      </c>
      <c r="B72">
        <v>10</v>
      </c>
      <c r="C72">
        <v>0.15</v>
      </c>
      <c r="D72">
        <v>10.084</v>
      </c>
      <c r="E72">
        <v>0.60299999999999998</v>
      </c>
      <c r="F72">
        <v>1.518</v>
      </c>
    </row>
    <row r="73" spans="1:6" x14ac:dyDescent="0.2">
      <c r="A73" t="s">
        <v>14</v>
      </c>
      <c r="B73">
        <v>11</v>
      </c>
      <c r="C73">
        <v>0.17899999999999999</v>
      </c>
      <c r="D73">
        <v>10.981</v>
      </c>
      <c r="E73">
        <v>0.66800000000000004</v>
      </c>
      <c r="F73">
        <v>1.9330000000000001</v>
      </c>
    </row>
    <row r="74" spans="1:6" x14ac:dyDescent="0.2">
      <c r="A74" t="s">
        <v>14</v>
      </c>
      <c r="B74">
        <v>12</v>
      </c>
      <c r="C74">
        <v>0.222</v>
      </c>
      <c r="D74">
        <v>12.089</v>
      </c>
      <c r="E74">
        <v>0.72799999999999998</v>
      </c>
      <c r="F74">
        <v>2.6920000000000002</v>
      </c>
    </row>
    <row r="75" spans="1:6" x14ac:dyDescent="0.2">
      <c r="A75" t="s">
        <v>14</v>
      </c>
      <c r="B75">
        <v>13</v>
      </c>
      <c r="C75">
        <v>0.28299999999999997</v>
      </c>
      <c r="D75">
        <v>13.045</v>
      </c>
      <c r="E75">
        <v>0.78500000000000003</v>
      </c>
      <c r="F75">
        <v>3.7250000000000001</v>
      </c>
    </row>
    <row r="76" spans="1:6" x14ac:dyDescent="0.2">
      <c r="A76" t="s">
        <v>14</v>
      </c>
      <c r="B76">
        <v>14</v>
      </c>
      <c r="C76">
        <v>0.36899999999999999</v>
      </c>
      <c r="D76">
        <v>14.102</v>
      </c>
      <c r="E76">
        <v>0.85</v>
      </c>
      <c r="F76">
        <v>5.1479999999999997</v>
      </c>
    </row>
    <row r="77" spans="1:6" x14ac:dyDescent="0.2">
      <c r="A77" t="s">
        <v>14</v>
      </c>
      <c r="B77">
        <v>15</v>
      </c>
      <c r="C77">
        <v>0.496</v>
      </c>
      <c r="D77">
        <v>15.05</v>
      </c>
      <c r="E77">
        <v>0.90500000000000003</v>
      </c>
      <c r="F77">
        <v>7.4550000000000001</v>
      </c>
    </row>
    <row r="78" spans="1:6" x14ac:dyDescent="0.2">
      <c r="A78" t="s">
        <v>14</v>
      </c>
      <c r="B78">
        <v>16</v>
      </c>
      <c r="C78">
        <v>2.7730000000000001</v>
      </c>
      <c r="D78">
        <v>16.042999999999999</v>
      </c>
      <c r="E78">
        <v>0.98</v>
      </c>
      <c r="F78">
        <v>44.279000000000003</v>
      </c>
    </row>
    <row r="79" spans="1:6" x14ac:dyDescent="0.2">
      <c r="A79" t="s">
        <v>14</v>
      </c>
      <c r="B79">
        <v>17</v>
      </c>
      <c r="C79">
        <v>1.401</v>
      </c>
      <c r="D79">
        <v>16.513000000000002</v>
      </c>
      <c r="E79">
        <v>1.016</v>
      </c>
      <c r="F79">
        <v>87.570999999999998</v>
      </c>
    </row>
    <row r="80" spans="1:6" x14ac:dyDescent="0.2">
      <c r="A80" t="s">
        <v>14</v>
      </c>
      <c r="B80">
        <v>18</v>
      </c>
      <c r="C80">
        <v>0.69499999999999995</v>
      </c>
      <c r="D80">
        <v>16.434000000000001</v>
      </c>
      <c r="E80">
        <v>1.0860000000000001</v>
      </c>
      <c r="F80">
        <v>460.55099999999999</v>
      </c>
    </row>
    <row r="81" spans="1:6" x14ac:dyDescent="0.2">
      <c r="A81" t="s">
        <v>14</v>
      </c>
      <c r="B81">
        <v>19</v>
      </c>
      <c r="C81">
        <v>0.497</v>
      </c>
      <c r="D81">
        <v>16.831</v>
      </c>
      <c r="E81">
        <v>1.131</v>
      </c>
      <c r="F81">
        <v>687.66200000000003</v>
      </c>
    </row>
    <row r="82" spans="1:6" x14ac:dyDescent="0.2">
      <c r="A82" t="s">
        <v>14</v>
      </c>
      <c r="B82">
        <v>20</v>
      </c>
      <c r="C82">
        <v>0.371</v>
      </c>
      <c r="D82">
        <v>16.765000000000001</v>
      </c>
      <c r="E82">
        <v>1.177</v>
      </c>
      <c r="F82">
        <v>864.10599999999999</v>
      </c>
    </row>
    <row r="83" spans="1:6" x14ac:dyDescent="0.2">
      <c r="A83" t="s">
        <v>14</v>
      </c>
      <c r="B83">
        <v>21</v>
      </c>
      <c r="C83">
        <v>0.27800000000000002</v>
      </c>
      <c r="D83">
        <v>16.794</v>
      </c>
      <c r="E83">
        <v>1.2649999999999999</v>
      </c>
      <c r="F83">
        <v>1280.2560000000001</v>
      </c>
    </row>
    <row r="84" spans="1:6" x14ac:dyDescent="0.2">
      <c r="A84" t="s">
        <v>14</v>
      </c>
      <c r="B84">
        <v>22</v>
      </c>
      <c r="C84">
        <v>0.28299999999999997</v>
      </c>
      <c r="D84">
        <v>16.661999999999999</v>
      </c>
      <c r="E84">
        <v>1.2929999999999999</v>
      </c>
      <c r="F84">
        <v>1550.8869999999999</v>
      </c>
    </row>
    <row r="85" spans="1:6" x14ac:dyDescent="0.2">
      <c r="A85" t="s">
        <v>14</v>
      </c>
      <c r="B85">
        <v>23</v>
      </c>
      <c r="C85">
        <v>0.21199999999999999</v>
      </c>
      <c r="D85">
        <v>16.635000000000002</v>
      </c>
      <c r="E85">
        <v>1.385</v>
      </c>
      <c r="F85">
        <v>1976.3879999999999</v>
      </c>
    </row>
    <row r="86" spans="1:6" x14ac:dyDescent="0.2">
      <c r="A86" t="s">
        <v>14</v>
      </c>
      <c r="B86">
        <v>24</v>
      </c>
      <c r="C86">
        <v>0.215</v>
      </c>
      <c r="D86">
        <v>16.706</v>
      </c>
      <c r="E86">
        <v>1.403</v>
      </c>
      <c r="F86">
        <v>1981.6030000000001</v>
      </c>
    </row>
    <row r="87" spans="1:6" x14ac:dyDescent="0.2">
      <c r="A87" t="s">
        <v>14</v>
      </c>
      <c r="B87">
        <v>25</v>
      </c>
      <c r="C87">
        <v>0.185</v>
      </c>
      <c r="D87">
        <v>16.809999999999999</v>
      </c>
      <c r="E87">
        <v>1.472</v>
      </c>
      <c r="F87">
        <v>2426.5120000000002</v>
      </c>
    </row>
    <row r="88" spans="1:6" x14ac:dyDescent="0.2">
      <c r="A88" t="s">
        <v>14</v>
      </c>
      <c r="B88">
        <v>26</v>
      </c>
      <c r="C88">
        <v>0.16500000000000001</v>
      </c>
      <c r="D88">
        <v>16.594000000000001</v>
      </c>
      <c r="E88">
        <v>1.571</v>
      </c>
      <c r="F88">
        <v>2867.645</v>
      </c>
    </row>
    <row r="89" spans="1:6" x14ac:dyDescent="0.2">
      <c r="A89" t="s">
        <v>14</v>
      </c>
      <c r="B89">
        <v>27</v>
      </c>
      <c r="C89">
        <v>0.158</v>
      </c>
      <c r="D89">
        <v>16.567</v>
      </c>
      <c r="E89">
        <v>1.637</v>
      </c>
      <c r="F89">
        <v>3301.7379999999998</v>
      </c>
    </row>
    <row r="90" spans="1:6" x14ac:dyDescent="0.2">
      <c r="A90" t="s">
        <v>14</v>
      </c>
      <c r="B90">
        <v>28</v>
      </c>
      <c r="C90">
        <v>0.15</v>
      </c>
      <c r="D90">
        <v>16.791</v>
      </c>
      <c r="E90">
        <v>1.6719999999999999</v>
      </c>
      <c r="F90">
        <v>3444.1819999999998</v>
      </c>
    </row>
    <row r="91" spans="1:6" x14ac:dyDescent="0.2">
      <c r="A91" t="s">
        <v>14</v>
      </c>
      <c r="B91">
        <v>29</v>
      </c>
      <c r="C91">
        <v>0.14399999999999999</v>
      </c>
      <c r="D91">
        <v>16.678000000000001</v>
      </c>
      <c r="E91">
        <v>1.746</v>
      </c>
      <c r="F91">
        <v>3812.9920000000002</v>
      </c>
    </row>
    <row r="92" spans="1:6" x14ac:dyDescent="0.2">
      <c r="A92" t="s">
        <v>14</v>
      </c>
      <c r="B92">
        <v>30</v>
      </c>
      <c r="C92">
        <v>0.13300000000000001</v>
      </c>
      <c r="D92">
        <v>16.654</v>
      </c>
      <c r="E92">
        <v>1.798</v>
      </c>
      <c r="F92">
        <v>3977.45</v>
      </c>
    </row>
    <row r="93" spans="1:6" x14ac:dyDescent="0.2">
      <c r="A93" t="s">
        <v>15</v>
      </c>
      <c r="B93">
        <v>1</v>
      </c>
      <c r="C93">
        <v>0.14799999999999999</v>
      </c>
      <c r="D93">
        <v>1.0009999999999999</v>
      </c>
      <c r="E93">
        <v>0.06</v>
      </c>
      <c r="F93">
        <v>0.21</v>
      </c>
    </row>
    <row r="94" spans="1:6" x14ac:dyDescent="0.2">
      <c r="A94" t="s">
        <v>15</v>
      </c>
      <c r="B94">
        <v>2</v>
      </c>
      <c r="C94">
        <v>0.13300000000000001</v>
      </c>
      <c r="D94">
        <v>1.984</v>
      </c>
      <c r="E94">
        <v>0.121</v>
      </c>
      <c r="F94">
        <v>0.317</v>
      </c>
    </row>
    <row r="95" spans="1:6" x14ac:dyDescent="0.2">
      <c r="A95" t="s">
        <v>15</v>
      </c>
      <c r="B95">
        <v>3</v>
      </c>
      <c r="C95">
        <v>0.13200000000000001</v>
      </c>
      <c r="D95">
        <v>2.988</v>
      </c>
      <c r="E95">
        <v>0.17899999999999999</v>
      </c>
      <c r="F95">
        <v>0.435</v>
      </c>
    </row>
    <row r="96" spans="1:6" x14ac:dyDescent="0.2">
      <c r="A96" t="s">
        <v>15</v>
      </c>
      <c r="B96">
        <v>4</v>
      </c>
      <c r="C96">
        <v>0.156</v>
      </c>
      <c r="D96">
        <v>4.07</v>
      </c>
      <c r="E96">
        <v>0.24299999999999999</v>
      </c>
      <c r="F96">
        <v>0.69499999999999995</v>
      </c>
    </row>
    <row r="97" spans="1:6" x14ac:dyDescent="0.2">
      <c r="A97" t="s">
        <v>15</v>
      </c>
      <c r="B97">
        <v>5</v>
      </c>
      <c r="C97">
        <v>0.20300000000000001</v>
      </c>
      <c r="D97">
        <v>4.992</v>
      </c>
      <c r="E97">
        <v>0.29899999999999999</v>
      </c>
      <c r="F97">
        <v>1.048</v>
      </c>
    </row>
    <row r="98" spans="1:6" x14ac:dyDescent="0.2">
      <c r="A98" t="s">
        <v>15</v>
      </c>
      <c r="B98">
        <v>6</v>
      </c>
      <c r="C98">
        <v>0.27100000000000002</v>
      </c>
      <c r="D98">
        <v>6.01</v>
      </c>
      <c r="E98">
        <v>0.36299999999999999</v>
      </c>
      <c r="F98">
        <v>1.6679999999999999</v>
      </c>
    </row>
    <row r="99" spans="1:6" x14ac:dyDescent="0.2">
      <c r="A99" t="s">
        <v>15</v>
      </c>
      <c r="B99">
        <v>7</v>
      </c>
      <c r="C99">
        <v>0.42099999999999999</v>
      </c>
      <c r="D99">
        <v>7.024</v>
      </c>
      <c r="E99">
        <v>0.41599999999999998</v>
      </c>
      <c r="F99">
        <v>3.0209999999999999</v>
      </c>
    </row>
    <row r="100" spans="1:6" x14ac:dyDescent="0.2">
      <c r="A100" t="s">
        <v>15</v>
      </c>
      <c r="B100">
        <v>8</v>
      </c>
      <c r="C100">
        <v>0.871</v>
      </c>
      <c r="D100">
        <v>8.1159999999999997</v>
      </c>
      <c r="E100">
        <v>0.48899999999999999</v>
      </c>
      <c r="F100">
        <v>7.0780000000000003</v>
      </c>
    </row>
    <row r="101" spans="1:6" x14ac:dyDescent="0.2">
      <c r="A101" t="s">
        <v>15</v>
      </c>
      <c r="B101">
        <v>9</v>
      </c>
      <c r="C101">
        <v>2.911</v>
      </c>
      <c r="D101">
        <v>8.859</v>
      </c>
      <c r="E101">
        <v>0.53800000000000003</v>
      </c>
      <c r="F101">
        <v>25.824999999999999</v>
      </c>
    </row>
    <row r="102" spans="1:6" x14ac:dyDescent="0.2">
      <c r="A102" t="s">
        <v>15</v>
      </c>
      <c r="B102">
        <v>10</v>
      </c>
      <c r="C102">
        <v>20.347000000000001</v>
      </c>
      <c r="D102">
        <v>9.3989999999999991</v>
      </c>
      <c r="E102">
        <v>0.59099999999999997</v>
      </c>
      <c r="F102">
        <v>211.30699999999999</v>
      </c>
    </row>
    <row r="103" spans="1:6" x14ac:dyDescent="0.2">
      <c r="A103" t="s">
        <v>15</v>
      </c>
      <c r="B103">
        <v>11</v>
      </c>
      <c r="C103">
        <v>73.456999999999994</v>
      </c>
      <c r="D103">
        <v>9.2929999999999993</v>
      </c>
      <c r="E103">
        <v>0.66900000000000004</v>
      </c>
      <c r="F103">
        <v>907.07899999999995</v>
      </c>
    </row>
    <row r="104" spans="1:6" x14ac:dyDescent="0.2">
      <c r="A104" t="s">
        <v>15</v>
      </c>
      <c r="B104">
        <v>12</v>
      </c>
      <c r="C104">
        <v>100.86</v>
      </c>
      <c r="D104">
        <v>9.2059999999999995</v>
      </c>
      <c r="E104">
        <v>0.72699999999999998</v>
      </c>
      <c r="F104">
        <v>1455.3109999999999</v>
      </c>
    </row>
    <row r="105" spans="1:6" x14ac:dyDescent="0.2">
      <c r="A105" t="s">
        <v>15</v>
      </c>
      <c r="B105">
        <v>13</v>
      </c>
      <c r="C105">
        <v>127.92</v>
      </c>
      <c r="D105">
        <v>9.1820000000000004</v>
      </c>
      <c r="E105">
        <v>0.79</v>
      </c>
      <c r="F105">
        <v>2072.0590000000002</v>
      </c>
    </row>
    <row r="106" spans="1:6" x14ac:dyDescent="0.2">
      <c r="A106" t="s">
        <v>15</v>
      </c>
      <c r="B106">
        <v>14</v>
      </c>
      <c r="C106">
        <v>148.553</v>
      </c>
      <c r="D106">
        <v>9.2829999999999995</v>
      </c>
      <c r="E106">
        <v>0.85499999999999998</v>
      </c>
      <c r="F106">
        <v>2669.5929999999998</v>
      </c>
    </row>
    <row r="107" spans="1:6" x14ac:dyDescent="0.2">
      <c r="A107" t="s">
        <v>15</v>
      </c>
      <c r="B107">
        <v>15</v>
      </c>
      <c r="C107">
        <v>152.17500000000001</v>
      </c>
      <c r="D107">
        <v>9.3350000000000009</v>
      </c>
      <c r="E107">
        <v>0.89900000000000002</v>
      </c>
      <c r="F107">
        <v>2935.76</v>
      </c>
    </row>
    <row r="108" spans="1:6" x14ac:dyDescent="0.2">
      <c r="A108" t="s">
        <v>15</v>
      </c>
      <c r="B108">
        <v>16</v>
      </c>
      <c r="C108">
        <v>164.38300000000001</v>
      </c>
      <c r="D108">
        <v>9.4979999999999993</v>
      </c>
      <c r="E108">
        <v>0.95</v>
      </c>
      <c r="F108">
        <v>3387.4549999999999</v>
      </c>
    </row>
    <row r="109" spans="1:6" x14ac:dyDescent="0.2">
      <c r="A109" t="s">
        <v>15</v>
      </c>
      <c r="B109">
        <v>17</v>
      </c>
      <c r="C109">
        <v>181.56899999999999</v>
      </c>
      <c r="D109">
        <v>9.3480000000000008</v>
      </c>
      <c r="E109">
        <v>1.014</v>
      </c>
      <c r="F109">
        <v>4134.1080000000002</v>
      </c>
    </row>
    <row r="110" spans="1:6" x14ac:dyDescent="0.2">
      <c r="A110" t="s">
        <v>15</v>
      </c>
      <c r="B110">
        <v>18</v>
      </c>
      <c r="C110">
        <v>188.489</v>
      </c>
      <c r="D110">
        <v>9.3689999999999998</v>
      </c>
      <c r="E110">
        <v>1.0960000000000001</v>
      </c>
      <c r="F110">
        <v>4634.848</v>
      </c>
    </row>
    <row r="111" spans="1:6" x14ac:dyDescent="0.2">
      <c r="A111" t="s">
        <v>15</v>
      </c>
      <c r="B111">
        <v>19</v>
      </c>
      <c r="C111">
        <v>197.18600000000001</v>
      </c>
      <c r="D111">
        <v>9.6059999999999999</v>
      </c>
      <c r="E111">
        <v>1.1419999999999999</v>
      </c>
      <c r="F111">
        <v>5211.6570000000002</v>
      </c>
    </row>
    <row r="112" spans="1:6" x14ac:dyDescent="0.2">
      <c r="A112" t="s">
        <v>15</v>
      </c>
      <c r="B112">
        <v>20</v>
      </c>
      <c r="C112">
        <v>207.845</v>
      </c>
      <c r="D112">
        <v>9.4079999999999995</v>
      </c>
      <c r="E112">
        <v>1.206</v>
      </c>
      <c r="F112">
        <v>5750.585</v>
      </c>
    </row>
    <row r="113" spans="1:6" x14ac:dyDescent="0.2">
      <c r="A113" t="s">
        <v>15</v>
      </c>
      <c r="B113">
        <v>21</v>
      </c>
      <c r="C113">
        <v>213.77600000000001</v>
      </c>
      <c r="D113">
        <v>9.4459999999999997</v>
      </c>
      <c r="E113">
        <v>1.2509999999999999</v>
      </c>
      <c r="F113">
        <v>6234.9750000000004</v>
      </c>
    </row>
    <row r="114" spans="1:6" x14ac:dyDescent="0.2">
      <c r="A114" t="s">
        <v>15</v>
      </c>
      <c r="B114">
        <v>22</v>
      </c>
      <c r="C114">
        <v>217.47499999999999</v>
      </c>
      <c r="D114">
        <v>9.4499999999999993</v>
      </c>
      <c r="E114">
        <v>1.3140000000000001</v>
      </c>
      <c r="F114">
        <v>6717.1</v>
      </c>
    </row>
    <row r="115" spans="1:6" x14ac:dyDescent="0.2">
      <c r="A115" t="s">
        <v>15</v>
      </c>
      <c r="B115">
        <v>23</v>
      </c>
      <c r="C115">
        <v>228.28800000000001</v>
      </c>
      <c r="D115">
        <v>9.2609999999999992</v>
      </c>
      <c r="E115">
        <v>1.37</v>
      </c>
      <c r="F115">
        <v>7403.5870000000004</v>
      </c>
    </row>
    <row r="116" spans="1:6" x14ac:dyDescent="0.2">
      <c r="A116" t="s">
        <v>15</v>
      </c>
      <c r="B116">
        <v>24</v>
      </c>
      <c r="C116">
        <v>234.578</v>
      </c>
      <c r="D116">
        <v>9.2360000000000007</v>
      </c>
      <c r="E116">
        <v>1.4319999999999999</v>
      </c>
      <c r="F116">
        <v>7889.1660000000002</v>
      </c>
    </row>
    <row r="117" spans="1:6" x14ac:dyDescent="0.2">
      <c r="A117" t="s">
        <v>15</v>
      </c>
      <c r="B117">
        <v>25</v>
      </c>
      <c r="C117">
        <v>227.12100000000001</v>
      </c>
      <c r="D117">
        <v>9.49</v>
      </c>
      <c r="E117">
        <v>1.476</v>
      </c>
      <c r="F117">
        <v>8018.1180000000004</v>
      </c>
    </row>
    <row r="118" spans="1:6" x14ac:dyDescent="0.2">
      <c r="A118" t="s">
        <v>15</v>
      </c>
      <c r="B118">
        <v>26</v>
      </c>
      <c r="C118">
        <v>239.13499999999999</v>
      </c>
      <c r="D118">
        <v>9.3640000000000008</v>
      </c>
      <c r="E118">
        <v>1.5609999999999999</v>
      </c>
      <c r="F118">
        <v>8820.7420000000002</v>
      </c>
    </row>
    <row r="119" spans="1:6" x14ac:dyDescent="0.2">
      <c r="A119" t="s">
        <v>15</v>
      </c>
      <c r="B119">
        <v>27</v>
      </c>
      <c r="C119">
        <v>243.01900000000001</v>
      </c>
      <c r="D119">
        <v>9.2789999999999999</v>
      </c>
      <c r="E119">
        <v>1.6180000000000001</v>
      </c>
      <c r="F119">
        <v>9453.26</v>
      </c>
    </row>
    <row r="120" spans="1:6" x14ac:dyDescent="0.2">
      <c r="A120" t="s">
        <v>15</v>
      </c>
      <c r="B120">
        <v>28</v>
      </c>
      <c r="C120">
        <v>249.68199999999999</v>
      </c>
      <c r="D120">
        <v>9.3719999999999999</v>
      </c>
      <c r="E120">
        <v>1.6619999999999999</v>
      </c>
      <c r="F120">
        <v>9901.9779999999992</v>
      </c>
    </row>
    <row r="121" spans="1:6" x14ac:dyDescent="0.2">
      <c r="A121" t="s">
        <v>15</v>
      </c>
      <c r="B121">
        <v>29</v>
      </c>
      <c r="C121">
        <v>255.209</v>
      </c>
      <c r="D121">
        <v>9.3450000000000006</v>
      </c>
      <c r="E121">
        <v>1.7270000000000001</v>
      </c>
      <c r="F121">
        <v>10678.183000000001</v>
      </c>
    </row>
    <row r="122" spans="1:6" x14ac:dyDescent="0.2">
      <c r="A122" t="s">
        <v>15</v>
      </c>
      <c r="B122">
        <v>30</v>
      </c>
      <c r="C122">
        <v>257.84699999999998</v>
      </c>
      <c r="D122">
        <v>9.3179999999999996</v>
      </c>
      <c r="E122">
        <v>1.796</v>
      </c>
      <c r="F122">
        <v>11078.743</v>
      </c>
    </row>
    <row r="123" spans="1:6" x14ac:dyDescent="0.2">
      <c r="A123" t="s">
        <v>15</v>
      </c>
      <c r="B123">
        <v>1</v>
      </c>
      <c r="C123">
        <v>4.1000000000000002E-2</v>
      </c>
      <c r="D123">
        <v>1.0049999999999999</v>
      </c>
      <c r="E123">
        <v>0.06</v>
      </c>
      <c r="F123">
        <v>9.1999999999999998E-2</v>
      </c>
    </row>
    <row r="124" spans="1:6" x14ac:dyDescent="0.2">
      <c r="A124" t="s">
        <v>15</v>
      </c>
      <c r="B124">
        <v>2</v>
      </c>
      <c r="C124">
        <v>6.0999999999999999E-2</v>
      </c>
      <c r="D124">
        <v>1.9850000000000001</v>
      </c>
      <c r="E124">
        <v>0.11899999999999999</v>
      </c>
      <c r="F124">
        <v>0.17399999999999999</v>
      </c>
    </row>
    <row r="125" spans="1:6" x14ac:dyDescent="0.2">
      <c r="A125" t="s">
        <v>15</v>
      </c>
      <c r="B125">
        <v>3</v>
      </c>
      <c r="C125">
        <v>7.3999999999999996E-2</v>
      </c>
      <c r="D125">
        <v>3.0230000000000001</v>
      </c>
      <c r="E125">
        <v>0.18099999999999999</v>
      </c>
      <c r="F125">
        <v>0.26100000000000001</v>
      </c>
    </row>
    <row r="126" spans="1:6" x14ac:dyDescent="0.2">
      <c r="A126" t="s">
        <v>15</v>
      </c>
      <c r="B126">
        <v>4</v>
      </c>
      <c r="C126">
        <v>8.5000000000000006E-2</v>
      </c>
      <c r="D126">
        <v>3.9590000000000001</v>
      </c>
      <c r="E126">
        <v>0.24</v>
      </c>
      <c r="F126">
        <v>0.373</v>
      </c>
    </row>
    <row r="127" spans="1:6" x14ac:dyDescent="0.2">
      <c r="A127" t="s">
        <v>15</v>
      </c>
      <c r="B127">
        <v>5</v>
      </c>
      <c r="C127">
        <v>9.4E-2</v>
      </c>
      <c r="D127">
        <v>5.0540000000000003</v>
      </c>
      <c r="E127">
        <v>0.30399999999999999</v>
      </c>
      <c r="F127">
        <v>0.505</v>
      </c>
    </row>
    <row r="128" spans="1:6" x14ac:dyDescent="0.2">
      <c r="A128" t="s">
        <v>15</v>
      </c>
      <c r="B128">
        <v>6</v>
      </c>
      <c r="C128">
        <v>0.106</v>
      </c>
      <c r="D128">
        <v>6.0209999999999999</v>
      </c>
      <c r="E128">
        <v>0.36199999999999999</v>
      </c>
      <c r="F128">
        <v>0.66</v>
      </c>
    </row>
    <row r="129" spans="1:6" x14ac:dyDescent="0.2">
      <c r="A129" t="s">
        <v>15</v>
      </c>
      <c r="B129">
        <v>7</v>
      </c>
      <c r="C129">
        <v>0.11600000000000001</v>
      </c>
      <c r="D129">
        <v>6.9189999999999996</v>
      </c>
      <c r="E129">
        <v>0.41499999999999998</v>
      </c>
      <c r="F129">
        <v>0.80300000000000005</v>
      </c>
    </row>
    <row r="130" spans="1:6" x14ac:dyDescent="0.2">
      <c r="A130" t="s">
        <v>15</v>
      </c>
      <c r="B130">
        <v>8</v>
      </c>
      <c r="C130">
        <v>0.13200000000000001</v>
      </c>
      <c r="D130">
        <v>8.0120000000000005</v>
      </c>
      <c r="E130">
        <v>0.47699999999999998</v>
      </c>
      <c r="F130">
        <v>1.077</v>
      </c>
    </row>
    <row r="131" spans="1:6" x14ac:dyDescent="0.2">
      <c r="A131" t="s">
        <v>15</v>
      </c>
      <c r="B131">
        <v>9</v>
      </c>
      <c r="C131">
        <v>0.151</v>
      </c>
      <c r="D131">
        <v>9.0830000000000002</v>
      </c>
      <c r="E131">
        <v>0.53800000000000003</v>
      </c>
      <c r="F131">
        <v>1.3839999999999999</v>
      </c>
    </row>
    <row r="132" spans="1:6" x14ac:dyDescent="0.2">
      <c r="A132" t="s">
        <v>15</v>
      </c>
      <c r="B132">
        <v>10</v>
      </c>
      <c r="C132">
        <v>0.16</v>
      </c>
      <c r="D132">
        <v>9.8130000000000006</v>
      </c>
      <c r="E132">
        <v>0.57999999999999996</v>
      </c>
      <c r="F132">
        <v>1.569</v>
      </c>
    </row>
    <row r="133" spans="1:6" x14ac:dyDescent="0.2">
      <c r="A133" t="s">
        <v>15</v>
      </c>
      <c r="B133">
        <v>11</v>
      </c>
      <c r="C133">
        <v>0.215</v>
      </c>
      <c r="D133">
        <v>11.065</v>
      </c>
      <c r="E133">
        <v>0.68</v>
      </c>
      <c r="F133">
        <v>2.3849999999999998</v>
      </c>
    </row>
    <row r="134" spans="1:6" x14ac:dyDescent="0.2">
      <c r="A134" t="s">
        <v>15</v>
      </c>
      <c r="B134">
        <v>12</v>
      </c>
      <c r="C134">
        <v>0.23499999999999999</v>
      </c>
      <c r="D134">
        <v>12.026999999999999</v>
      </c>
      <c r="E134">
        <v>0.72299999999999998</v>
      </c>
      <c r="F134">
        <v>2.8119999999999998</v>
      </c>
    </row>
    <row r="135" spans="1:6" x14ac:dyDescent="0.2">
      <c r="A135" t="s">
        <v>15</v>
      </c>
      <c r="B135">
        <v>13</v>
      </c>
      <c r="C135">
        <v>0.28899999999999998</v>
      </c>
      <c r="D135">
        <v>13.000999999999999</v>
      </c>
      <c r="E135">
        <v>0.78100000000000003</v>
      </c>
      <c r="F135">
        <v>3.742</v>
      </c>
    </row>
    <row r="136" spans="1:6" x14ac:dyDescent="0.2">
      <c r="A136" t="s">
        <v>15</v>
      </c>
      <c r="B136">
        <v>14</v>
      </c>
      <c r="C136">
        <v>0.40300000000000002</v>
      </c>
      <c r="D136">
        <v>14.183999999999999</v>
      </c>
      <c r="E136">
        <v>0.84799999999999998</v>
      </c>
      <c r="F136">
        <v>5.7320000000000002</v>
      </c>
    </row>
    <row r="137" spans="1:6" x14ac:dyDescent="0.2">
      <c r="A137" t="s">
        <v>15</v>
      </c>
      <c r="B137">
        <v>15</v>
      </c>
      <c r="C137">
        <v>0.86399999999999999</v>
      </c>
      <c r="D137">
        <v>14.923</v>
      </c>
      <c r="E137">
        <v>0.89900000000000002</v>
      </c>
      <c r="F137">
        <v>13.058999999999999</v>
      </c>
    </row>
    <row r="138" spans="1:6" x14ac:dyDescent="0.2">
      <c r="A138" t="s">
        <v>15</v>
      </c>
      <c r="B138">
        <v>16</v>
      </c>
      <c r="C138">
        <v>1.149</v>
      </c>
      <c r="D138">
        <v>15.869</v>
      </c>
      <c r="E138">
        <v>0.94099999999999995</v>
      </c>
      <c r="F138">
        <v>18.594000000000001</v>
      </c>
    </row>
    <row r="139" spans="1:6" x14ac:dyDescent="0.2">
      <c r="A139" t="s">
        <v>15</v>
      </c>
      <c r="B139">
        <v>17</v>
      </c>
      <c r="C139">
        <v>5.88</v>
      </c>
      <c r="D139">
        <v>16.655999999999999</v>
      </c>
      <c r="E139">
        <v>1.0049999999999999</v>
      </c>
      <c r="F139">
        <v>99.093999999999994</v>
      </c>
    </row>
    <row r="140" spans="1:6" x14ac:dyDescent="0.2">
      <c r="A140" t="s">
        <v>15</v>
      </c>
      <c r="B140">
        <v>18</v>
      </c>
      <c r="C140">
        <v>27.393999999999998</v>
      </c>
      <c r="D140">
        <v>16.440000000000001</v>
      </c>
      <c r="E140">
        <v>1.097</v>
      </c>
      <c r="F140">
        <v>492.31200000000001</v>
      </c>
    </row>
    <row r="141" spans="1:6" x14ac:dyDescent="0.2">
      <c r="A141" t="s">
        <v>15</v>
      </c>
      <c r="B141">
        <v>19</v>
      </c>
      <c r="C141">
        <v>31.295000000000002</v>
      </c>
      <c r="D141">
        <v>16.888999999999999</v>
      </c>
      <c r="E141">
        <v>1.103</v>
      </c>
      <c r="F141">
        <v>582.25599999999997</v>
      </c>
    </row>
    <row r="142" spans="1:6" x14ac:dyDescent="0.2">
      <c r="A142" t="s">
        <v>15</v>
      </c>
      <c r="B142">
        <v>20</v>
      </c>
      <c r="C142">
        <v>47.820999999999998</v>
      </c>
      <c r="D142">
        <v>16.86</v>
      </c>
      <c r="E142">
        <v>1.1850000000000001</v>
      </c>
      <c r="F142">
        <v>960.11500000000001</v>
      </c>
    </row>
    <row r="143" spans="1:6" x14ac:dyDescent="0.2">
      <c r="A143" t="s">
        <v>15</v>
      </c>
      <c r="B143">
        <v>21</v>
      </c>
      <c r="C143">
        <v>62.02</v>
      </c>
      <c r="D143">
        <v>16.667000000000002</v>
      </c>
      <c r="E143">
        <v>1.248</v>
      </c>
      <c r="F143">
        <v>1307.758</v>
      </c>
    </row>
    <row r="144" spans="1:6" x14ac:dyDescent="0.2">
      <c r="A144" t="s">
        <v>15</v>
      </c>
      <c r="B144">
        <v>22</v>
      </c>
      <c r="C144">
        <v>84.534000000000006</v>
      </c>
      <c r="D144">
        <v>16.254999999999999</v>
      </c>
      <c r="E144">
        <v>1.339</v>
      </c>
      <c r="F144">
        <v>1856.88</v>
      </c>
    </row>
    <row r="145" spans="1:6" x14ac:dyDescent="0.2">
      <c r="A145" t="s">
        <v>15</v>
      </c>
      <c r="B145">
        <v>23</v>
      </c>
      <c r="C145">
        <v>90.924999999999997</v>
      </c>
      <c r="D145">
        <v>16.422000000000001</v>
      </c>
      <c r="E145">
        <v>1.383</v>
      </c>
      <c r="F145">
        <v>2091.6529999999998</v>
      </c>
    </row>
    <row r="146" spans="1:6" x14ac:dyDescent="0.2">
      <c r="A146" t="s">
        <v>15</v>
      </c>
      <c r="B146">
        <v>24</v>
      </c>
      <c r="C146">
        <v>85.119</v>
      </c>
      <c r="D146">
        <v>16.818999999999999</v>
      </c>
      <c r="E146">
        <v>1.421</v>
      </c>
      <c r="F146">
        <v>2071.3449999999998</v>
      </c>
    </row>
    <row r="147" spans="1:6" x14ac:dyDescent="0.2">
      <c r="A147" t="s">
        <v>15</v>
      </c>
      <c r="B147">
        <v>25</v>
      </c>
      <c r="C147">
        <v>101.172</v>
      </c>
      <c r="D147">
        <v>16.498000000000001</v>
      </c>
      <c r="E147">
        <v>1.464</v>
      </c>
      <c r="F147">
        <v>2485.587</v>
      </c>
    </row>
    <row r="148" spans="1:6" x14ac:dyDescent="0.2">
      <c r="A148" t="s">
        <v>15</v>
      </c>
      <c r="B148">
        <v>26</v>
      </c>
      <c r="C148">
        <v>104.339</v>
      </c>
      <c r="D148">
        <v>16.812999999999999</v>
      </c>
      <c r="E148">
        <v>1.5760000000000001</v>
      </c>
      <c r="F148">
        <v>2781.5590000000002</v>
      </c>
    </row>
    <row r="149" spans="1:6" x14ac:dyDescent="0.2">
      <c r="A149" t="s">
        <v>15</v>
      </c>
      <c r="B149">
        <v>27</v>
      </c>
      <c r="C149">
        <v>124.146</v>
      </c>
      <c r="D149">
        <v>16.306000000000001</v>
      </c>
      <c r="E149">
        <v>1.6379999999999999</v>
      </c>
      <c r="F149">
        <v>3361.7190000000001</v>
      </c>
    </row>
    <row r="150" spans="1:6" x14ac:dyDescent="0.2">
      <c r="A150" t="s">
        <v>15</v>
      </c>
      <c r="B150">
        <v>28</v>
      </c>
      <c r="C150">
        <v>123.563</v>
      </c>
      <c r="D150">
        <v>16.532</v>
      </c>
      <c r="E150">
        <v>1.6930000000000001</v>
      </c>
      <c r="F150">
        <v>3458.4029999999998</v>
      </c>
    </row>
    <row r="151" spans="1:6" x14ac:dyDescent="0.2">
      <c r="A151" t="s">
        <v>15</v>
      </c>
      <c r="B151">
        <v>29</v>
      </c>
      <c r="C151">
        <v>122.767</v>
      </c>
      <c r="D151">
        <v>16.510000000000002</v>
      </c>
      <c r="E151">
        <v>1.7090000000000001</v>
      </c>
      <c r="F151">
        <v>3566.5230000000001</v>
      </c>
    </row>
    <row r="152" spans="1:6" x14ac:dyDescent="0.2">
      <c r="A152" t="s">
        <v>15</v>
      </c>
      <c r="B152">
        <v>30</v>
      </c>
      <c r="C152">
        <v>132.489</v>
      </c>
      <c r="D152">
        <v>16.579999999999998</v>
      </c>
      <c r="E152">
        <v>1.7989999999999999</v>
      </c>
      <c r="F152">
        <v>4019.1640000000002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Oldmixon, Connor I</dc:creator>
  <cp:lastModifiedBy>Oldmixon, Connor I</cp:lastModifiedBy>
  <dcterms:created xsi:type="dcterms:W3CDTF">2019-03-29T23:16:48Z</dcterms:created>
  <dcterms:modified xsi:type="dcterms:W3CDTF">2019-03-30T00:05:51Z</dcterms:modified>
</cp:coreProperties>
</file>