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jamal/Documents/College School Files/CS 4328 Operating Systems/operating-systems/Project 1/"/>
    </mc:Choice>
  </mc:AlternateContent>
  <xr:revisionPtr revIDLastSave="0" documentId="13_ncr:1_{7747BF44-C290-0940-A2C2-11A2CD54ED2C}" xr6:coauthVersionLast="43" xr6:coauthVersionMax="43" xr10:uidLastSave="{00000000-0000-0000-0000-000000000000}"/>
  <bookViews>
    <workbookView xWindow="0" yWindow="0" windowWidth="33600" windowHeight="21000" xr2:uid="{E5B30A1D-EED4-2D4D-9B9C-218DF9780A3C}"/>
  </bookViews>
  <sheets>
    <sheet name="gjhgj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<sst xmlns="http://schemas.openxmlformats.org/spreadsheetml/2006/main" count="84" uniqueCount="15">
  <si>
    <t>Lambda Values</t>
  </si>
  <si>
    <t>CPU Utilization</t>
  </si>
  <si>
    <t>FCFS</t>
  </si>
  <si>
    <t>Average # Of Processes</t>
  </si>
  <si>
    <t xml:space="preserve"> </t>
  </si>
  <si>
    <t>Turn Around Time</t>
  </si>
  <si>
    <t>First Come First Servce Data</t>
  </si>
  <si>
    <t>Shortest Remaing Time First</t>
  </si>
  <si>
    <t>SRTF</t>
  </si>
  <si>
    <t xml:space="preserve">  </t>
  </si>
  <si>
    <t>Highest Response Ratio Next</t>
  </si>
  <si>
    <t>HRRN</t>
  </si>
  <si>
    <t>Round Robin Q=.01</t>
  </si>
  <si>
    <t>Round Robin Q=0.2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</si>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</sst>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gjhgj!$A$3:$A$32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gjhgj!$B$3:$B$32</c:f>
              <c:numCache>
                <c:formatCode>General</c:formatCode>
                <c:ptCount val="30"/>
                <c:pt idx="0">
                  <c:v>5.9538599999999997E-2</c:v>
                </c:pt>
                <c:pt idx="1">
                  <c:v>0.11907420000000001</c:v>
                </c:pt>
                <c:pt idx="2">
                  <c:v>0.17860590000000001</c:v>
                </c:pt>
                <c:pt idx="3">
                  <c:v>0.23813580000000001</c:v>
                </c:pt>
                <c:pt idx="4">
                  <c:v>0.29766039999999999</c:v>
                </c:pt>
                <c:pt idx="5">
                  <c:v>0.35718339999999998</c:v>
                </c:pt>
                <c:pt idx="6">
                  <c:v>0.41670230000000003</c:v>
                </c:pt>
                <c:pt idx="7">
                  <c:v>0.47622130000000001</c:v>
                </c:pt>
                <c:pt idx="8">
                  <c:v>0.53573170000000003</c:v>
                </c:pt>
                <c:pt idx="9">
                  <c:v>0.59523349999999997</c:v>
                </c:pt>
                <c:pt idx="10">
                  <c:v>0.65470879999999998</c:v>
                </c:pt>
                <c:pt idx="11">
                  <c:v>0.71416520000000006</c:v>
                </c:pt>
                <c:pt idx="12">
                  <c:v>0.77346979999999999</c:v>
                </c:pt>
                <c:pt idx="13">
                  <c:v>0.83272840000000004</c:v>
                </c:pt>
                <c:pt idx="14">
                  <c:v>0.89195539999999995</c:v>
                </c:pt>
                <c:pt idx="15">
                  <c:v>0.95108720000000002</c:v>
                </c:pt>
                <c:pt idx="16">
                  <c:v>0.99880369999999996</c:v>
                </c:pt>
                <c:pt idx="17">
                  <c:v>0.99889680000000003</c:v>
                </c:pt>
                <c:pt idx="18">
                  <c:v>0.99896759999999996</c:v>
                </c:pt>
                <c:pt idx="19">
                  <c:v>0.99901930000000005</c:v>
                </c:pt>
                <c:pt idx="20">
                  <c:v>0.99906539999999999</c:v>
                </c:pt>
                <c:pt idx="21">
                  <c:v>0.999108</c:v>
                </c:pt>
                <c:pt idx="22">
                  <c:v>0.9991466</c:v>
                </c:pt>
                <c:pt idx="23">
                  <c:v>0.99918200000000001</c:v>
                </c:pt>
                <c:pt idx="24">
                  <c:v>0.99921490000000002</c:v>
                </c:pt>
                <c:pt idx="25">
                  <c:v>0.99924489999999999</c:v>
                </c:pt>
                <c:pt idx="26">
                  <c:v>0.99927310000000003</c:v>
                </c:pt>
                <c:pt idx="27">
                  <c:v>0.99929889999999999</c:v>
                </c:pt>
                <c:pt idx="28">
                  <c:v>0.99932310000000002</c:v>
                </c:pt>
                <c:pt idx="29">
                  <c:v>0.9993455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6-AB47-A946-F3AD92552083}"/>
            </c:ext>
          </c:extLst>
        </c:ser>
        <c:ser>
          <c:idx val="1"/>
          <c:order val="1"/>
          <c:tx>
            <c:v>SRTF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gjhgj!$B$143:$B$172</c:f>
              <c:numCache>
                <c:formatCode>General</c:formatCode>
                <c:ptCount val="30"/>
                <c:pt idx="0">
                  <c:v>5.9538689999999998E-2</c:v>
                </c:pt>
                <c:pt idx="1">
                  <c:v>0.11907420000000001</c:v>
                </c:pt>
                <c:pt idx="2">
                  <c:v>0.1786073</c:v>
                </c:pt>
                <c:pt idx="3">
                  <c:v>0.2380381</c:v>
                </c:pt>
                <c:pt idx="4">
                  <c:v>0.29756719999999998</c:v>
                </c:pt>
                <c:pt idx="5">
                  <c:v>0.35707850000000002</c:v>
                </c:pt>
                <c:pt idx="6">
                  <c:v>0.41658780000000001</c:v>
                </c:pt>
                <c:pt idx="7">
                  <c:v>0.4760762</c:v>
                </c:pt>
                <c:pt idx="8">
                  <c:v>0.535605</c:v>
                </c:pt>
                <c:pt idx="9">
                  <c:v>0.59511239999999999</c:v>
                </c:pt>
                <c:pt idx="10">
                  <c:v>0.65461860000000005</c:v>
                </c:pt>
                <c:pt idx="11">
                  <c:v>0.71409979999999995</c:v>
                </c:pt>
                <c:pt idx="12">
                  <c:v>0.7733776</c:v>
                </c:pt>
                <c:pt idx="13">
                  <c:v>0.83285350000000002</c:v>
                </c:pt>
                <c:pt idx="14">
                  <c:v>0.89181129999999997</c:v>
                </c:pt>
                <c:pt idx="15">
                  <c:v>0.95075480000000001</c:v>
                </c:pt>
                <c:pt idx="16">
                  <c:v>0.99858919999999995</c:v>
                </c:pt>
                <c:pt idx="17">
                  <c:v>0.99884099999999998</c:v>
                </c:pt>
                <c:pt idx="18">
                  <c:v>0.99861009999999995</c:v>
                </c:pt>
                <c:pt idx="19">
                  <c:v>0.9987547</c:v>
                </c:pt>
                <c:pt idx="20">
                  <c:v>0.9988011</c:v>
                </c:pt>
                <c:pt idx="21">
                  <c:v>0.99884390000000001</c:v>
                </c:pt>
                <c:pt idx="22">
                  <c:v>0.9988281</c:v>
                </c:pt>
                <c:pt idx="23">
                  <c:v>0.9989344</c:v>
                </c:pt>
                <c:pt idx="24">
                  <c:v>0.99889240000000001</c:v>
                </c:pt>
                <c:pt idx="25">
                  <c:v>0.99881770000000003</c:v>
                </c:pt>
                <c:pt idx="26">
                  <c:v>0.99879600000000002</c:v>
                </c:pt>
                <c:pt idx="27">
                  <c:v>0.99911870000000003</c:v>
                </c:pt>
                <c:pt idx="28">
                  <c:v>0.99889839999999996</c:v>
                </c:pt>
                <c:pt idx="29">
                  <c:v>0.99892170000000002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A-5842-A597-034845280C2A}"/>
            </c:ext>
          </c:extLst>
        </c:ser>
        <c:ser>
          <c:idx val="2"/>
          <c:order val="2"/>
          <c:tx>
            <c:v>HRRN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gjhgj!$B$282:$B$311</c:f>
              <c:numCache>
                <c:formatCode>General</c:formatCode>
                <c:ptCount val="30"/>
                <c:pt idx="0">
                  <c:v>5.9538599999999997E-2</c:v>
                </c:pt>
                <c:pt idx="1">
                  <c:v>0.11907420000000001</c:v>
                </c:pt>
                <c:pt idx="2">
                  <c:v>0.17860590000000001</c:v>
                </c:pt>
                <c:pt idx="3">
                  <c:v>0.23813580000000001</c:v>
                </c:pt>
                <c:pt idx="4">
                  <c:v>0.29766039999999999</c:v>
                </c:pt>
                <c:pt idx="5">
                  <c:v>0.35718339999999998</c:v>
                </c:pt>
                <c:pt idx="6">
                  <c:v>0.41670230000000003</c:v>
                </c:pt>
                <c:pt idx="7">
                  <c:v>0.47622130000000001</c:v>
                </c:pt>
                <c:pt idx="8">
                  <c:v>0.53573170000000003</c:v>
                </c:pt>
                <c:pt idx="9">
                  <c:v>0.59523349999999997</c:v>
                </c:pt>
                <c:pt idx="10">
                  <c:v>0.65470879999999998</c:v>
                </c:pt>
                <c:pt idx="11">
                  <c:v>0.71409979999999995</c:v>
                </c:pt>
                <c:pt idx="12">
                  <c:v>0.77341369999999998</c:v>
                </c:pt>
                <c:pt idx="13">
                  <c:v>0.83293879999999998</c:v>
                </c:pt>
                <c:pt idx="14">
                  <c:v>0.89188909999999999</c:v>
                </c:pt>
                <c:pt idx="15">
                  <c:v>0.95105519999999999</c:v>
                </c:pt>
                <c:pt idx="16">
                  <c:v>0.99932620000000005</c:v>
                </c:pt>
                <c:pt idx="17">
                  <c:v>0.99913300000000005</c:v>
                </c:pt>
                <c:pt idx="18">
                  <c:v>1.0022329999999999</c:v>
                </c:pt>
                <c:pt idx="19">
                  <c:v>0.99974490000000005</c:v>
                </c:pt>
                <c:pt idx="20">
                  <c:v>0.99957019999999996</c:v>
                </c:pt>
                <c:pt idx="21">
                  <c:v>0.99986549999999996</c:v>
                </c:pt>
                <c:pt idx="22">
                  <c:v>0.99933859999999997</c:v>
                </c:pt>
                <c:pt idx="23">
                  <c:v>0.99951650000000003</c:v>
                </c:pt>
                <c:pt idx="24">
                  <c:v>1.0006930000000001</c:v>
                </c:pt>
                <c:pt idx="25">
                  <c:v>1.0019910000000001</c:v>
                </c:pt>
                <c:pt idx="26">
                  <c:v>1.0073669999999999</c:v>
                </c:pt>
                <c:pt idx="27">
                  <c:v>1.005015</c:v>
                </c:pt>
                <c:pt idx="28">
                  <c:v>1.0001880000000001</c:v>
                </c:pt>
                <c:pt idx="29">
                  <c:v>0.99909829999999999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A-5842-A597-034845280C2A}"/>
            </c:ext>
          </c:extLst>
        </c:ser>
        <c:ser>
          <c:idx val="3"/>
          <c:order val="3"/>
          <c:tx>
            <c:v>RR Q=(0.01)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gjhgj!$B$421:$B$450</c:f>
              <c:numCache>
                <c:formatCode>General</c:formatCode>
                <c:ptCount val="30"/>
                <c:pt idx="0">
                  <c:v>5.9986850000000001E-2</c:v>
                </c:pt>
                <c:pt idx="1">
                  <c:v>0.1200055</c:v>
                </c:pt>
                <c:pt idx="2">
                  <c:v>0.17998169999999999</c:v>
                </c:pt>
                <c:pt idx="3">
                  <c:v>0.2400129</c:v>
                </c:pt>
                <c:pt idx="4">
                  <c:v>0.29997649999999998</c:v>
                </c:pt>
                <c:pt idx="5">
                  <c:v>0.35999920000000002</c:v>
                </c:pt>
                <c:pt idx="6">
                  <c:v>0.42003659999999998</c:v>
                </c:pt>
                <c:pt idx="7">
                  <c:v>0.48000530000000002</c:v>
                </c:pt>
                <c:pt idx="8">
                  <c:v>0.53993000000000002</c:v>
                </c:pt>
                <c:pt idx="9">
                  <c:v>0.59994789999999998</c:v>
                </c:pt>
                <c:pt idx="10">
                  <c:v>0.65995110000000001</c:v>
                </c:pt>
                <c:pt idx="11">
                  <c:v>0.71989539999999996</c:v>
                </c:pt>
                <c:pt idx="12">
                  <c:v>0.77986710000000004</c:v>
                </c:pt>
                <c:pt idx="13">
                  <c:v>0.83978969999999997</c:v>
                </c:pt>
                <c:pt idx="14">
                  <c:v>0.89994870000000005</c:v>
                </c:pt>
                <c:pt idx="15">
                  <c:v>0.95999290000000004</c:v>
                </c:pt>
                <c:pt idx="16">
                  <c:v>0.98323660000000002</c:v>
                </c:pt>
                <c:pt idx="17">
                  <c:v>0.93492540000000002</c:v>
                </c:pt>
                <c:pt idx="18">
                  <c:v>0.92739050000000001</c:v>
                </c:pt>
                <c:pt idx="19">
                  <c:v>0.84680489999999997</c:v>
                </c:pt>
                <c:pt idx="20">
                  <c:v>0.8696836</c:v>
                </c:pt>
                <c:pt idx="21">
                  <c:v>0.84274879999999996</c:v>
                </c:pt>
                <c:pt idx="22">
                  <c:v>0.6607672</c:v>
                </c:pt>
                <c:pt idx="23">
                  <c:v>0.70148310000000003</c:v>
                </c:pt>
                <c:pt idx="24">
                  <c:v>0.66816370000000003</c:v>
                </c:pt>
                <c:pt idx="25">
                  <c:v>0.74146880000000004</c:v>
                </c:pt>
                <c:pt idx="26">
                  <c:v>0.71811769999999997</c:v>
                </c:pt>
                <c:pt idx="27">
                  <c:v>0.5827367</c:v>
                </c:pt>
                <c:pt idx="28">
                  <c:v>0.55681769999999997</c:v>
                </c:pt>
                <c:pt idx="29">
                  <c:v>0.65265309999999999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A-5842-A597-034845280C2A}"/>
            </c:ext>
          </c:extLst>
        </c:ser>
        <c:ser>
          <c:idx val="4"/>
          <c:order val="4"/>
          <c:tx>
            <c:v>RR Q=(0.2)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gjhgj!$B$561:$B$590</c:f>
              <c:numCache>
                <c:formatCode>General</c:formatCode>
                <c:ptCount val="30"/>
                <c:pt idx="0">
                  <c:v>5.9998500000000003E-2</c:v>
                </c:pt>
                <c:pt idx="1">
                  <c:v>0.1199945</c:v>
                </c:pt>
                <c:pt idx="2">
                  <c:v>0.17995729999999999</c:v>
                </c:pt>
                <c:pt idx="3">
                  <c:v>0.23998430000000001</c:v>
                </c:pt>
                <c:pt idx="4">
                  <c:v>0.30001660000000002</c:v>
                </c:pt>
                <c:pt idx="5">
                  <c:v>0.35999429999999999</c:v>
                </c:pt>
                <c:pt idx="6">
                  <c:v>0.41992020000000002</c:v>
                </c:pt>
                <c:pt idx="7">
                  <c:v>0.47997240000000002</c:v>
                </c:pt>
                <c:pt idx="8">
                  <c:v>0.53989169999999997</c:v>
                </c:pt>
                <c:pt idx="9">
                  <c:v>0.63683279999999998</c:v>
                </c:pt>
                <c:pt idx="10">
                  <c:v>0.67683280000000001</c:v>
                </c:pt>
                <c:pt idx="11">
                  <c:v>0.71683280000000005</c:v>
                </c:pt>
                <c:pt idx="12">
                  <c:v>0.74683279999999996</c:v>
                </c:pt>
                <c:pt idx="13">
                  <c:v>0.87683279999999997</c:v>
                </c:pt>
                <c:pt idx="14">
                  <c:v>0.89683279999999999</c:v>
                </c:pt>
                <c:pt idx="15">
                  <c:v>0.9168328</c:v>
                </c:pt>
                <c:pt idx="16">
                  <c:v>0.94683280000000003</c:v>
                </c:pt>
                <c:pt idx="17">
                  <c:v>0.95664280000000002</c:v>
                </c:pt>
                <c:pt idx="18">
                  <c:v>0.96683280000000005</c:v>
                </c:pt>
                <c:pt idx="19">
                  <c:v>0.94321100000000002</c:v>
                </c:pt>
                <c:pt idx="20">
                  <c:v>0.93881769999999998</c:v>
                </c:pt>
                <c:pt idx="21">
                  <c:v>0.9302589</c:v>
                </c:pt>
                <c:pt idx="22">
                  <c:v>0.91194149999999996</c:v>
                </c:pt>
                <c:pt idx="23">
                  <c:v>0.90808949999999999</c:v>
                </c:pt>
                <c:pt idx="24">
                  <c:v>0.90300939999999996</c:v>
                </c:pt>
                <c:pt idx="25">
                  <c:v>0.89681759999999999</c:v>
                </c:pt>
                <c:pt idx="26">
                  <c:v>0.88462940000000001</c:v>
                </c:pt>
                <c:pt idx="27">
                  <c:v>0.87435969999999996</c:v>
                </c:pt>
                <c:pt idx="28">
                  <c:v>0.88008249999999999</c:v>
                </c:pt>
                <c:pt idx="29">
                  <c:v>0.86786229999999998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A-5842-A597-03484528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79344"/>
        <c:axId val="2089481024"/>
      </c:scatterChart>
      <c:valAx>
        <c:axId val="20894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81024"/>
        <c:crosses val="autoZero"/>
        <c:crossBetween val="midCat"/>
      </c:valAx>
      <c:valAx>
        <c:axId val="2089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7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gjhgj!$B$315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gjhgj!$A$316:$A$345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gjhgj!$B$316:$B$345</c:f>
              <c:numCache>
                <c:formatCode>General</c:formatCode>
                <c:ptCount val="30"/>
                <c:pt idx="0">
                  <c:v>0.9940099</c:v>
                </c:pt>
                <c:pt idx="1">
                  <c:v>1.987967</c:v>
                </c:pt>
                <c:pt idx="2">
                  <c:v>2.9818739999999999</c:v>
                </c:pt>
                <c:pt idx="3">
                  <c:v>3.975724</c:v>
                </c:pt>
                <c:pt idx="4">
                  <c:v>4.9695210000000003</c:v>
                </c:pt>
                <c:pt idx="5">
                  <c:v>5.9632750000000003</c:v>
                </c:pt>
                <c:pt idx="6">
                  <c:v>6.9569590000000003</c:v>
                </c:pt>
                <c:pt idx="7">
                  <c:v>7.9506059999999996</c:v>
                </c:pt>
                <c:pt idx="8">
                  <c:v>8.9441860000000002</c:v>
                </c:pt>
                <c:pt idx="9">
                  <c:v>9.9375859999999996</c:v>
                </c:pt>
                <c:pt idx="10">
                  <c:v>10.930540000000001</c:v>
                </c:pt>
                <c:pt idx="11">
                  <c:v>11.92591</c:v>
                </c:pt>
                <c:pt idx="12">
                  <c:v>12.91649</c:v>
                </c:pt>
                <c:pt idx="13">
                  <c:v>13.910600000000001</c:v>
                </c:pt>
                <c:pt idx="14">
                  <c:v>14.900510000000001</c:v>
                </c:pt>
                <c:pt idx="15">
                  <c:v>15.88898</c:v>
                </c:pt>
                <c:pt idx="16">
                  <c:v>16.780539999999998</c:v>
                </c:pt>
                <c:pt idx="17">
                  <c:v>17.26606</c:v>
                </c:pt>
                <c:pt idx="18">
                  <c:v>17.805040000000002</c:v>
                </c:pt>
                <c:pt idx="19">
                  <c:v>18.277069999999998</c:v>
                </c:pt>
                <c:pt idx="20">
                  <c:v>18.813870000000001</c:v>
                </c:pt>
                <c:pt idx="21">
                  <c:v>19.31596</c:v>
                </c:pt>
                <c:pt idx="22">
                  <c:v>19.792390000000001</c:v>
                </c:pt>
                <c:pt idx="23">
                  <c:v>20.27854</c:v>
                </c:pt>
                <c:pt idx="24">
                  <c:v>20.76999</c:v>
                </c:pt>
                <c:pt idx="25">
                  <c:v>21.283249999999999</c:v>
                </c:pt>
                <c:pt idx="26">
                  <c:v>21.822240000000001</c:v>
                </c:pt>
                <c:pt idx="27">
                  <c:v>22.2393</c:v>
                </c:pt>
                <c:pt idx="28">
                  <c:v>22.567679999999999</c:v>
                </c:pt>
                <c:pt idx="29">
                  <c:v>22.988430000000001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8-004B-B4D4-FB77CED4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538576"/>
        <c:axId val="2105740480"/>
      </c:lineChart>
      <c:catAx>
        <c:axId val="20385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40480"/>
        <c:crosses val="autoZero"/>
        <c:auto val="1"/>
        <c:lblAlgn val="ctr"/>
        <c:lblOffset val="100"/>
        <c:noMultiLvlLbl val="0"/>
      </c:catAx>
      <c:valAx>
        <c:axId val="2105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gjhgj!$B$350</c:f>
              <c:strCache>
                <c:ptCount val="1"/>
                <c:pt idx="0">
                  <c:v>Average # Of 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gjhgj!$A$351:$A$380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gjhgj!$B$351:$B$380</c:f>
              <c:numCache>
                <c:formatCode>General</c:formatCode>
                <c:ptCount val="30"/>
                <c:pt idx="0">
                  <c:v>6.5401050000000002E-2</c:v>
                </c:pt>
                <c:pt idx="1">
                  <c:v>0.13098789999999999</c:v>
                </c:pt>
                <c:pt idx="2">
                  <c:v>0.19648180000000001</c:v>
                </c:pt>
                <c:pt idx="3">
                  <c:v>0.26391100000000001</c:v>
                </c:pt>
                <c:pt idx="4">
                  <c:v>0.33084950000000002</c:v>
                </c:pt>
                <c:pt idx="5">
                  <c:v>0.40310079999999998</c:v>
                </c:pt>
                <c:pt idx="6">
                  <c:v>0.47566069999999999</c:v>
                </c:pt>
                <c:pt idx="7">
                  <c:v>0.55087439999999999</c:v>
                </c:pt>
                <c:pt idx="8">
                  <c:v>0.61840930000000005</c:v>
                </c:pt>
                <c:pt idx="9">
                  <c:v>0.67626609999999998</c:v>
                </c:pt>
                <c:pt idx="10">
                  <c:v>0.7617486</c:v>
                </c:pt>
                <c:pt idx="11">
                  <c:v>0.85101309999999997</c:v>
                </c:pt>
                <c:pt idx="12">
                  <c:v>0.95096769999999997</c:v>
                </c:pt>
                <c:pt idx="13">
                  <c:v>1.0389429999999999</c:v>
                </c:pt>
                <c:pt idx="14">
                  <c:v>1.151786</c:v>
                </c:pt>
                <c:pt idx="15">
                  <c:v>1.3825400000000001</c:v>
                </c:pt>
                <c:pt idx="16">
                  <c:v>1.931208</c:v>
                </c:pt>
                <c:pt idx="17">
                  <c:v>2.6017239999999999</c:v>
                </c:pt>
                <c:pt idx="18">
                  <c:v>3.3060499999999999</c:v>
                </c:pt>
                <c:pt idx="19">
                  <c:v>3.9434309999999999</c:v>
                </c:pt>
                <c:pt idx="20">
                  <c:v>4.665413</c:v>
                </c:pt>
                <c:pt idx="21">
                  <c:v>5.0135139999999998</c:v>
                </c:pt>
                <c:pt idx="22">
                  <c:v>5.9367590000000003</c:v>
                </c:pt>
                <c:pt idx="23">
                  <c:v>0.4574899</c:v>
                </c:pt>
                <c:pt idx="24">
                  <c:v>0.46680500000000003</c:v>
                </c:pt>
                <c:pt idx="25">
                  <c:v>0.49361699999999997</c:v>
                </c:pt>
                <c:pt idx="26">
                  <c:v>0.53159040000000002</c:v>
                </c:pt>
                <c:pt idx="27">
                  <c:v>0.56444439999999996</c:v>
                </c:pt>
                <c:pt idx="28">
                  <c:v>1.8018019999999999E-2</c:v>
                </c:pt>
                <c:pt idx="29">
                  <c:v>1.834862E-2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B84D-AA57-9A31F38B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214512"/>
        <c:axId val="2106020608"/>
      </c:lineChart>
      <c:catAx>
        <c:axId val="21062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20608"/>
        <c:crosses val="autoZero"/>
        <c:auto val="1"/>
        <c:lblAlgn val="ctr"/>
        <c:lblOffset val="100"/>
        <c:noMultiLvlLbl val="0"/>
      </c:catAx>
      <c:valAx>
        <c:axId val="21060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gjhgj!$B$384</c:f>
              <c:strCache>
                <c:ptCount val="1"/>
                <c:pt idx="0">
                  <c:v>Turn 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gjhgj!$A$385:$A$414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gjhgj!$B$385:$B$414</c:f>
              <c:numCache>
                <c:formatCode>General</c:formatCode>
                <c:ptCount val="30"/>
                <c:pt idx="0">
                  <c:v>1.06843</c:v>
                </c:pt>
                <c:pt idx="1">
                  <c:v>0.57009460000000001</c:v>
                </c:pt>
                <c:pt idx="2">
                  <c:v>0.40702300000000002</c:v>
                </c:pt>
                <c:pt idx="3">
                  <c:v>0.32801150000000001</c:v>
                </c:pt>
                <c:pt idx="4">
                  <c:v>0.2834198</c:v>
                </c:pt>
                <c:pt idx="5">
                  <c:v>0.25595790000000002</c:v>
                </c:pt>
                <c:pt idx="6">
                  <c:v>0.2386993</c:v>
                </c:pt>
                <c:pt idx="7">
                  <c:v>0.22917650000000001</c:v>
                </c:pt>
                <c:pt idx="8">
                  <c:v>0.22505230000000001</c:v>
                </c:pt>
                <c:pt idx="9">
                  <c:v>0.22571099999999999</c:v>
                </c:pt>
                <c:pt idx="10">
                  <c:v>0.23124020000000001</c:v>
                </c:pt>
                <c:pt idx="11">
                  <c:v>0.24356839999999999</c:v>
                </c:pt>
                <c:pt idx="12">
                  <c:v>0.26393339999999998</c:v>
                </c:pt>
                <c:pt idx="13">
                  <c:v>0.29849019999999998</c:v>
                </c:pt>
                <c:pt idx="14">
                  <c:v>0.35334589999999999</c:v>
                </c:pt>
                <c:pt idx="15">
                  <c:v>0.60477599999999998</c:v>
                </c:pt>
                <c:pt idx="16">
                  <c:v>3.78044</c:v>
                </c:pt>
                <c:pt idx="17">
                  <c:v>11.09324</c:v>
                </c:pt>
                <c:pt idx="18">
                  <c:v>16.697030000000002</c:v>
                </c:pt>
                <c:pt idx="19">
                  <c:v>20.918700000000001</c:v>
                </c:pt>
                <c:pt idx="20">
                  <c:v>24.533570000000001</c:v>
                </c:pt>
                <c:pt idx="21">
                  <c:v>27.42475</c:v>
                </c:pt>
                <c:pt idx="22">
                  <c:v>29.800889999999999</c:v>
                </c:pt>
                <c:pt idx="23">
                  <c:v>31.5505</c:v>
                </c:pt>
                <c:pt idx="24">
                  <c:v>32.984000000000002</c:v>
                </c:pt>
                <c:pt idx="25">
                  <c:v>34.183410000000002</c:v>
                </c:pt>
                <c:pt idx="26">
                  <c:v>35.367620000000002</c:v>
                </c:pt>
                <c:pt idx="27">
                  <c:v>36.222149999999999</c:v>
                </c:pt>
                <c:pt idx="28">
                  <c:v>36.901330000000002</c:v>
                </c:pt>
                <c:pt idx="29">
                  <c:v>37.444850000000002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4-7341-879D-8D8FB0A6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329616"/>
        <c:axId val="2107331296"/>
      </c:lineChart>
      <c:catAx>
        <c:axId val="21073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31296"/>
        <c:crosses val="autoZero"/>
        <c:auto val="1"/>
        <c:lblAlgn val="ctr"/>
        <c:lblOffset val="100"/>
        <c:noMultiLvlLbl val="0"/>
      </c:catAx>
      <c:valAx>
        <c:axId val="2107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gjhgj!$B$523</c:f>
              <c:strCache>
                <c:ptCount val="1"/>
                <c:pt idx="0">
                  <c:v>Turn 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gjhgj!$A$524:$A$553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gjhgj!$B$524:$B$553</c:f>
              <c:numCache>
                <c:formatCode>General</c:formatCode>
                <c:ptCount val="30"/>
                <c:pt idx="0">
                  <c:v>5.2526539999999997E-2</c:v>
                </c:pt>
                <c:pt idx="1">
                  <c:v>5.2769459999999997E-2</c:v>
                </c:pt>
                <c:pt idx="2">
                  <c:v>5.281715E-2</c:v>
                </c:pt>
                <c:pt idx="3">
                  <c:v>5.2813600000000002E-2</c:v>
                </c:pt>
                <c:pt idx="4">
                  <c:v>5.2819690000000002E-2</c:v>
                </c:pt>
                <c:pt idx="5">
                  <c:v>5.2825110000000002E-2</c:v>
                </c:pt>
                <c:pt idx="6">
                  <c:v>5.2817269999999999E-2</c:v>
                </c:pt>
                <c:pt idx="7">
                  <c:v>5.2823090000000003E-2</c:v>
                </c:pt>
                <c:pt idx="8">
                  <c:v>5.2819060000000001E-2</c:v>
                </c:pt>
                <c:pt idx="9">
                  <c:v>5.2801309999999997E-2</c:v>
                </c:pt>
                <c:pt idx="10">
                  <c:v>5.2796410000000002E-2</c:v>
                </c:pt>
                <c:pt idx="11">
                  <c:v>5.2792480000000003E-2</c:v>
                </c:pt>
                <c:pt idx="12">
                  <c:v>5.3030760000000003E-2</c:v>
                </c:pt>
                <c:pt idx="13">
                  <c:v>5.3526949999999997E-2</c:v>
                </c:pt>
                <c:pt idx="14">
                  <c:v>5.5240329999999997E-2</c:v>
                </c:pt>
                <c:pt idx="15">
                  <c:v>5.6728260000000003E-2</c:v>
                </c:pt>
                <c:pt idx="16">
                  <c:v>8.2771740000000005</c:v>
                </c:pt>
                <c:pt idx="17">
                  <c:v>29.51362</c:v>
                </c:pt>
                <c:pt idx="18">
                  <c:v>43.79448</c:v>
                </c:pt>
                <c:pt idx="19">
                  <c:v>53.318089999999998</c:v>
                </c:pt>
                <c:pt idx="20">
                  <c:v>71.688569999999999</c:v>
                </c:pt>
                <c:pt idx="21">
                  <c:v>79.650120000000001</c:v>
                </c:pt>
                <c:pt idx="22">
                  <c:v>86.519499999999994</c:v>
                </c:pt>
                <c:pt idx="23">
                  <c:v>91.557299999999998</c:v>
                </c:pt>
                <c:pt idx="24">
                  <c:v>98.885990000000007</c:v>
                </c:pt>
                <c:pt idx="25">
                  <c:v>96.861270000000005</c:v>
                </c:pt>
                <c:pt idx="26">
                  <c:v>98.732569999999996</c:v>
                </c:pt>
                <c:pt idx="27">
                  <c:v>100.78530000000001</c:v>
                </c:pt>
                <c:pt idx="28">
                  <c:v>106.7191</c:v>
                </c:pt>
                <c:pt idx="29">
                  <c:v>108.87350000000001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7-FB4D-A76A-1E2A4BA5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12304"/>
        <c:axId val="1908812752"/>
      </c:lineChart>
      <c:catAx>
        <c:axId val="21057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12752"/>
        <c:crosses val="autoZero"/>
        <c:auto val="1"/>
        <c:lblAlgn val="ctr"/>
        <c:lblOffset val="100"/>
        <c:noMultiLvlLbl val="0"/>
      </c:catAx>
      <c:valAx>
        <c:axId val="1908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gjhgj!$B$489</c:f>
              <c:strCache>
                <c:ptCount val="1"/>
                <c:pt idx="0">
                  <c:v>Average # Of 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gjhgj!$A$490:$A$519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gjhgj!$B$490:$B$519</c:f>
              <c:numCache>
                <c:formatCode>General</c:formatCode>
                <c:ptCount val="30"/>
                <c:pt idx="0">
                  <c:v>1.258335</c:v>
                </c:pt>
                <c:pt idx="1">
                  <c:v>2.5193080000000001</c:v>
                </c:pt>
                <c:pt idx="2">
                  <c:v>3.7799930000000002</c:v>
                </c:pt>
                <c:pt idx="3">
                  <c:v>5.0381150000000003</c:v>
                </c:pt>
                <c:pt idx="4">
                  <c:v>6.2963659999999999</c:v>
                </c:pt>
                <c:pt idx="5">
                  <c:v>7.5571429999999999</c:v>
                </c:pt>
                <c:pt idx="6">
                  <c:v>8.8298240000000003</c:v>
                </c:pt>
                <c:pt idx="7">
                  <c:v>10.07723</c:v>
                </c:pt>
                <c:pt idx="8">
                  <c:v>11.346500000000001</c:v>
                </c:pt>
                <c:pt idx="9">
                  <c:v>12.591480000000001</c:v>
                </c:pt>
                <c:pt idx="10">
                  <c:v>13.875859999999999</c:v>
                </c:pt>
                <c:pt idx="11">
                  <c:v>15.103759999999999</c:v>
                </c:pt>
                <c:pt idx="12">
                  <c:v>16.37134</c:v>
                </c:pt>
                <c:pt idx="13">
                  <c:v>17.647369999999999</c:v>
                </c:pt>
                <c:pt idx="14">
                  <c:v>18.93985</c:v>
                </c:pt>
                <c:pt idx="15">
                  <c:v>20.244489999999999</c:v>
                </c:pt>
                <c:pt idx="16">
                  <c:v>49.834029999999998</c:v>
                </c:pt>
                <c:pt idx="17">
                  <c:v>119.14019999999999</c:v>
                </c:pt>
                <c:pt idx="18">
                  <c:v>171.04820000000001</c:v>
                </c:pt>
                <c:pt idx="19">
                  <c:v>191.40559999999999</c:v>
                </c:pt>
                <c:pt idx="20">
                  <c:v>243.28479999999999</c:v>
                </c:pt>
                <c:pt idx="21">
                  <c:v>261.5779</c:v>
                </c:pt>
                <c:pt idx="22">
                  <c:v>222.2081</c:v>
                </c:pt>
                <c:pt idx="23">
                  <c:v>249.85820000000001</c:v>
                </c:pt>
                <c:pt idx="24">
                  <c:v>251.47919999999999</c:v>
                </c:pt>
                <c:pt idx="25">
                  <c:v>281.21550000000002</c:v>
                </c:pt>
                <c:pt idx="26">
                  <c:v>278.49110000000002</c:v>
                </c:pt>
                <c:pt idx="27">
                  <c:v>229.8015</c:v>
                </c:pt>
                <c:pt idx="28">
                  <c:v>227.00909999999999</c:v>
                </c:pt>
                <c:pt idx="29">
                  <c:v>270.26960000000003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6-5741-BE59-C8D3FBD1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4384"/>
        <c:axId val="2108246064"/>
      </c:lineChart>
      <c:catAx>
        <c:axId val="21082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6064"/>
        <c:crosses val="autoZero"/>
        <c:auto val="1"/>
        <c:lblAlgn val="ctr"/>
        <c:lblOffset val="100"/>
        <c:noMultiLvlLbl val="0"/>
      </c:catAx>
      <c:valAx>
        <c:axId val="21082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gjhgj!$B$454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gjhgj!$A$455:$A$484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gjhgj!$B$455:$B$484</c:f>
              <c:numCache>
                <c:formatCode>General</c:formatCode>
                <c:ptCount val="30"/>
                <c:pt idx="0">
                  <c:v>1.253552</c:v>
                </c:pt>
                <c:pt idx="1">
                  <c:v>2.5078450000000001</c:v>
                </c:pt>
                <c:pt idx="2">
                  <c:v>3.76125</c:v>
                </c:pt>
                <c:pt idx="3">
                  <c:v>5.0158209999999999</c:v>
                </c:pt>
                <c:pt idx="4">
                  <c:v>6.2691100000000004</c:v>
                </c:pt>
                <c:pt idx="5">
                  <c:v>7.5242100000000001</c:v>
                </c:pt>
                <c:pt idx="6">
                  <c:v>8.7791080000000008</c:v>
                </c:pt>
                <c:pt idx="7">
                  <c:v>10.032819999999999</c:v>
                </c:pt>
                <c:pt idx="8">
                  <c:v>11.28871</c:v>
                </c:pt>
                <c:pt idx="9">
                  <c:v>12.54368</c:v>
                </c:pt>
                <c:pt idx="10">
                  <c:v>13.798550000000001</c:v>
                </c:pt>
                <c:pt idx="11">
                  <c:v>15.053330000000001</c:v>
                </c:pt>
                <c:pt idx="12">
                  <c:v>15.545210000000001</c:v>
                </c:pt>
                <c:pt idx="13">
                  <c:v>15.853</c:v>
                </c:pt>
                <c:pt idx="14">
                  <c:v>16.135750000000002</c:v>
                </c:pt>
                <c:pt idx="15">
                  <c:v>16.212499999999999</c:v>
                </c:pt>
                <c:pt idx="16">
                  <c:v>16.702729999999999</c:v>
                </c:pt>
                <c:pt idx="17">
                  <c:v>16.696179999999998</c:v>
                </c:pt>
                <c:pt idx="18">
                  <c:v>16.63381</c:v>
                </c:pt>
                <c:pt idx="19">
                  <c:v>16.678750000000001</c:v>
                </c:pt>
                <c:pt idx="20">
                  <c:v>16.678560000000001</c:v>
                </c:pt>
                <c:pt idx="21">
                  <c:v>16.668230000000001</c:v>
                </c:pt>
                <c:pt idx="22">
                  <c:v>16.70909</c:v>
                </c:pt>
                <c:pt idx="23">
                  <c:v>16.688300000000002</c:v>
                </c:pt>
                <c:pt idx="24">
                  <c:v>16.668759999999999</c:v>
                </c:pt>
                <c:pt idx="25">
                  <c:v>16.59057</c:v>
                </c:pt>
                <c:pt idx="26">
                  <c:v>16.570119999999999</c:v>
                </c:pt>
                <c:pt idx="27">
                  <c:v>16.58098</c:v>
                </c:pt>
                <c:pt idx="28">
                  <c:v>16.630520000000001</c:v>
                </c:pt>
                <c:pt idx="29">
                  <c:v>16.654029999999999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3-4848-8103-AA91B164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926672"/>
        <c:axId val="1947556544"/>
      </c:lineChart>
      <c:catAx>
        <c:axId val="211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6544"/>
        <c:crosses val="autoZero"/>
        <c:auto val="1"/>
        <c:lblAlgn val="ctr"/>
        <c:lblOffset val="100"/>
        <c:noMultiLvlLbl val="0"/>
      </c:catAx>
      <c:valAx>
        <c:axId val="19475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gjhgj!$B$420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gjhgj!$A$421:$A$450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gjhgj!$B$421:$B$450</c:f>
              <c:numCache>
                <c:formatCode>General</c:formatCode>
                <c:ptCount val="30"/>
                <c:pt idx="0">
                  <c:v>5.9986850000000001E-2</c:v>
                </c:pt>
                <c:pt idx="1">
                  <c:v>0.1200055</c:v>
                </c:pt>
                <c:pt idx="2">
                  <c:v>0.17998169999999999</c:v>
                </c:pt>
                <c:pt idx="3">
                  <c:v>0.2400129</c:v>
                </c:pt>
                <c:pt idx="4">
                  <c:v>0.29997649999999998</c:v>
                </c:pt>
                <c:pt idx="5">
                  <c:v>0.35999920000000002</c:v>
                </c:pt>
                <c:pt idx="6">
                  <c:v>0.42003659999999998</c:v>
                </c:pt>
                <c:pt idx="7">
                  <c:v>0.48000530000000002</c:v>
                </c:pt>
                <c:pt idx="8">
                  <c:v>0.53993000000000002</c:v>
                </c:pt>
                <c:pt idx="9">
                  <c:v>0.59994789999999998</c:v>
                </c:pt>
                <c:pt idx="10">
                  <c:v>0.65995110000000001</c:v>
                </c:pt>
                <c:pt idx="11">
                  <c:v>0.71989539999999996</c:v>
                </c:pt>
                <c:pt idx="12">
                  <c:v>0.77986710000000004</c:v>
                </c:pt>
                <c:pt idx="13">
                  <c:v>0.83978969999999997</c:v>
                </c:pt>
                <c:pt idx="14">
                  <c:v>0.89994870000000005</c:v>
                </c:pt>
                <c:pt idx="15">
                  <c:v>0.95999290000000004</c:v>
                </c:pt>
                <c:pt idx="16">
                  <c:v>0.98323660000000002</c:v>
                </c:pt>
                <c:pt idx="17">
                  <c:v>0.93492540000000002</c:v>
                </c:pt>
                <c:pt idx="18">
                  <c:v>0.92739050000000001</c:v>
                </c:pt>
                <c:pt idx="19">
                  <c:v>0.84680489999999997</c:v>
                </c:pt>
                <c:pt idx="20">
                  <c:v>0.8696836</c:v>
                </c:pt>
                <c:pt idx="21">
                  <c:v>0.84274879999999996</c:v>
                </c:pt>
                <c:pt idx="22">
                  <c:v>0.6607672</c:v>
                </c:pt>
                <c:pt idx="23">
                  <c:v>0.70148310000000003</c:v>
                </c:pt>
                <c:pt idx="24">
                  <c:v>0.66816370000000003</c:v>
                </c:pt>
                <c:pt idx="25">
                  <c:v>0.74146880000000004</c:v>
                </c:pt>
                <c:pt idx="26">
                  <c:v>0.71811769999999997</c:v>
                </c:pt>
                <c:pt idx="27">
                  <c:v>0.5827367</c:v>
                </c:pt>
                <c:pt idx="28">
                  <c:v>0.55681769999999997</c:v>
                </c:pt>
                <c:pt idx="29">
                  <c:v>0.65265309999999999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D741-9E83-97AFADA6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33312"/>
        <c:axId val="2093934992"/>
      </c:lineChart>
      <c:catAx>
        <c:axId val="20939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34992"/>
        <c:crosses val="autoZero"/>
        <c:auto val="1"/>
        <c:lblAlgn val="ctr"/>
        <c:lblOffset val="100"/>
        <c:noMultiLvlLbl val="0"/>
      </c:catAx>
      <c:valAx>
        <c:axId val="20939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gjhgj!$B$629</c:f>
              <c:strCache>
                <c:ptCount val="1"/>
                <c:pt idx="0">
                  <c:v>Average # Of 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gjhgj!$A$630:$A$659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gjhgj!$B$630:$B$659</c:f>
              <c:numCache>
                <c:formatCode>General</c:formatCode>
                <c:ptCount val="30"/>
                <c:pt idx="0">
                  <c:v>1.3903449999999999</c:v>
                </c:pt>
                <c:pt idx="1">
                  <c:v>2.7922340000000001</c:v>
                </c:pt>
                <c:pt idx="2">
                  <c:v>4.2133130000000003</c:v>
                </c:pt>
                <c:pt idx="3">
                  <c:v>5.5748860000000002</c:v>
                </c:pt>
                <c:pt idx="4">
                  <c:v>6.8814630000000001</c:v>
                </c:pt>
                <c:pt idx="5">
                  <c:v>8.3419070000000008</c:v>
                </c:pt>
                <c:pt idx="6">
                  <c:v>9.6972640000000006</c:v>
                </c:pt>
                <c:pt idx="7">
                  <c:v>10.98991</c:v>
                </c:pt>
                <c:pt idx="8">
                  <c:v>12.40976</c:v>
                </c:pt>
                <c:pt idx="9">
                  <c:v>14.32272</c:v>
                </c:pt>
                <c:pt idx="10">
                  <c:v>17.24193</c:v>
                </c:pt>
                <c:pt idx="11">
                  <c:v>20.125900000000001</c:v>
                </c:pt>
                <c:pt idx="12">
                  <c:v>24.947600000000001</c:v>
                </c:pt>
                <c:pt idx="13">
                  <c:v>26.0474</c:v>
                </c:pt>
                <c:pt idx="14">
                  <c:v>30.4711</c:v>
                </c:pt>
                <c:pt idx="15">
                  <c:v>37.765000000000001</c:v>
                </c:pt>
                <c:pt idx="16">
                  <c:v>43.645000000000003</c:v>
                </c:pt>
                <c:pt idx="17">
                  <c:v>359.80900000000003</c:v>
                </c:pt>
                <c:pt idx="18">
                  <c:v>822.23900000000003</c:v>
                </c:pt>
                <c:pt idx="19">
                  <c:v>1095.877</c:v>
                </c:pt>
                <c:pt idx="20">
                  <c:v>1399.414</c:v>
                </c:pt>
                <c:pt idx="21">
                  <c:v>1517.53</c:v>
                </c:pt>
                <c:pt idx="22">
                  <c:v>2051.4569999999999</c:v>
                </c:pt>
                <c:pt idx="23">
                  <c:v>2144.8649999999998</c:v>
                </c:pt>
                <c:pt idx="24">
                  <c:v>2693.2440000000001</c:v>
                </c:pt>
                <c:pt idx="25">
                  <c:v>2840.1489999999999</c:v>
                </c:pt>
                <c:pt idx="26">
                  <c:v>3330.471</c:v>
                </c:pt>
                <c:pt idx="27">
                  <c:v>3286.9989999999998</c:v>
                </c:pt>
                <c:pt idx="28">
                  <c:v>3716.25</c:v>
                </c:pt>
                <c:pt idx="29">
                  <c:v>4123.1391999999996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7841-A9DE-C9E037A5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60928"/>
        <c:axId val="2113662608"/>
      </c:lineChart>
      <c:catAx>
        <c:axId val="21136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2608"/>
        <c:crosses val="autoZero"/>
        <c:auto val="1"/>
        <c:lblAlgn val="ctr"/>
        <c:lblOffset val="100"/>
        <c:noMultiLvlLbl val="0"/>
      </c:catAx>
      <c:valAx>
        <c:axId val="21136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gjhgj!$B$560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gjhgj!$A$561:$A$590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gjhgj!$B$561:$B$590</c:f>
              <c:numCache>
                <c:formatCode>General</c:formatCode>
                <c:ptCount val="30"/>
                <c:pt idx="0">
                  <c:v>5.9998500000000003E-2</c:v>
                </c:pt>
                <c:pt idx="1">
                  <c:v>0.1199945</c:v>
                </c:pt>
                <c:pt idx="2">
                  <c:v>0.17995729999999999</c:v>
                </c:pt>
                <c:pt idx="3">
                  <c:v>0.23998430000000001</c:v>
                </c:pt>
                <c:pt idx="4">
                  <c:v>0.30001660000000002</c:v>
                </c:pt>
                <c:pt idx="5">
                  <c:v>0.35999429999999999</c:v>
                </c:pt>
                <c:pt idx="6">
                  <c:v>0.41992020000000002</c:v>
                </c:pt>
                <c:pt idx="7">
                  <c:v>0.47997240000000002</c:v>
                </c:pt>
                <c:pt idx="8">
                  <c:v>0.53989169999999997</c:v>
                </c:pt>
                <c:pt idx="9">
                  <c:v>0.63683279999999998</c:v>
                </c:pt>
                <c:pt idx="10">
                  <c:v>0.67683280000000001</c:v>
                </c:pt>
                <c:pt idx="11">
                  <c:v>0.71683280000000005</c:v>
                </c:pt>
                <c:pt idx="12">
                  <c:v>0.74683279999999996</c:v>
                </c:pt>
                <c:pt idx="13">
                  <c:v>0.87683279999999997</c:v>
                </c:pt>
                <c:pt idx="14">
                  <c:v>0.89683279999999999</c:v>
                </c:pt>
                <c:pt idx="15">
                  <c:v>0.9168328</c:v>
                </c:pt>
                <c:pt idx="16">
                  <c:v>0.94683280000000003</c:v>
                </c:pt>
                <c:pt idx="17">
                  <c:v>0.95664280000000002</c:v>
                </c:pt>
                <c:pt idx="18">
                  <c:v>0.96683280000000005</c:v>
                </c:pt>
                <c:pt idx="19">
                  <c:v>0.94321100000000002</c:v>
                </c:pt>
                <c:pt idx="20">
                  <c:v>0.93881769999999998</c:v>
                </c:pt>
                <c:pt idx="21">
                  <c:v>0.9302589</c:v>
                </c:pt>
                <c:pt idx="22">
                  <c:v>0.91194149999999996</c:v>
                </c:pt>
                <c:pt idx="23">
                  <c:v>0.90808949999999999</c:v>
                </c:pt>
                <c:pt idx="24">
                  <c:v>0.90300939999999996</c:v>
                </c:pt>
                <c:pt idx="25">
                  <c:v>0.89681759999999999</c:v>
                </c:pt>
                <c:pt idx="26">
                  <c:v>0.88462940000000001</c:v>
                </c:pt>
                <c:pt idx="27">
                  <c:v>0.87435969999999996</c:v>
                </c:pt>
                <c:pt idx="28">
                  <c:v>0.88008249999999999</c:v>
                </c:pt>
                <c:pt idx="29">
                  <c:v>0.86786229999999998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9-4547-8566-8BD19535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93248"/>
        <c:axId val="2107378096"/>
      </c:lineChart>
      <c:catAx>
        <c:axId val="21112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78096"/>
        <c:crosses val="autoZero"/>
        <c:auto val="1"/>
        <c:lblAlgn val="ctr"/>
        <c:lblOffset val="100"/>
        <c:noMultiLvlLbl val="0"/>
      </c:catAx>
      <c:valAx>
        <c:axId val="21073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gjhgj!$B$594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gjhgj!$A$595:$A$624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gjhgj!$B$595:$B$624</c:f>
              <c:numCache>
                <c:formatCode>General</c:formatCode>
                <c:ptCount val="30"/>
                <c:pt idx="0">
                  <c:v>1.26048</c:v>
                </c:pt>
                <c:pt idx="1">
                  <c:v>2.521703</c:v>
                </c:pt>
                <c:pt idx="2">
                  <c:v>3.7822969999999998</c:v>
                </c:pt>
                <c:pt idx="3">
                  <c:v>5.0441229999999999</c:v>
                </c:pt>
                <c:pt idx="4">
                  <c:v>6.306146</c:v>
                </c:pt>
                <c:pt idx="5">
                  <c:v>7.5676220000000001</c:v>
                </c:pt>
                <c:pt idx="6">
                  <c:v>8.8302940000000003</c:v>
                </c:pt>
                <c:pt idx="7">
                  <c:v>10.093489999999999</c:v>
                </c:pt>
                <c:pt idx="8">
                  <c:v>11.354950000000001</c:v>
                </c:pt>
                <c:pt idx="9">
                  <c:v>11.894209999999999</c:v>
                </c:pt>
                <c:pt idx="10">
                  <c:v>11.92742</c:v>
                </c:pt>
                <c:pt idx="11">
                  <c:v>11.96111</c:v>
                </c:pt>
                <c:pt idx="12">
                  <c:v>12.912419999999999</c:v>
                </c:pt>
                <c:pt idx="13">
                  <c:v>14.01604</c:v>
                </c:pt>
                <c:pt idx="14">
                  <c:v>14.832319999999999</c:v>
                </c:pt>
                <c:pt idx="15">
                  <c:v>15.946109999999999</c:v>
                </c:pt>
                <c:pt idx="16">
                  <c:v>16.781420000000001</c:v>
                </c:pt>
                <c:pt idx="17">
                  <c:v>16.81532</c:v>
                </c:pt>
                <c:pt idx="18">
                  <c:v>16.702220000000001</c:v>
                </c:pt>
                <c:pt idx="19">
                  <c:v>16.373419999999999</c:v>
                </c:pt>
                <c:pt idx="20">
                  <c:v>16.588180000000001</c:v>
                </c:pt>
                <c:pt idx="21">
                  <c:v>16.639189999999999</c:v>
                </c:pt>
                <c:pt idx="22">
                  <c:v>16.569330000000001</c:v>
                </c:pt>
                <c:pt idx="23">
                  <c:v>16.657060000000001</c:v>
                </c:pt>
                <c:pt idx="24">
                  <c:v>16.635200000000001</c:v>
                </c:pt>
                <c:pt idx="25">
                  <c:v>16.658580000000001</c:v>
                </c:pt>
                <c:pt idx="26">
                  <c:v>16.600660000000001</c:v>
                </c:pt>
                <c:pt idx="27">
                  <c:v>16.610690000000002</c:v>
                </c:pt>
                <c:pt idx="28">
                  <c:v>16.66018</c:v>
                </c:pt>
                <c:pt idx="29">
                  <c:v>16.576260000000001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6-034F-9C82-AE2D74B3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42112"/>
        <c:axId val="2106992256"/>
      </c:lineChart>
      <c:catAx>
        <c:axId val="190924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92256"/>
        <c:crosses val="autoZero"/>
        <c:auto val="1"/>
        <c:lblAlgn val="ctr"/>
        <c:lblOffset val="100"/>
        <c:noMultiLvlLbl val="0"/>
      </c:catAx>
      <c:valAx>
        <c:axId val="2106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gjhgj!$A$37:$A$66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gjhgj!$B$37:$B$66</c:f>
              <c:numCache>
                <c:formatCode>General</c:formatCode>
                <c:ptCount val="30"/>
                <c:pt idx="0">
                  <c:v>0.99400900000000003</c:v>
                </c:pt>
                <c:pt idx="1">
                  <c:v>1.987967</c:v>
                </c:pt>
                <c:pt idx="2">
                  <c:v>2.9818739999999999</c:v>
                </c:pt>
                <c:pt idx="3">
                  <c:v>3.975724</c:v>
                </c:pt>
                <c:pt idx="4">
                  <c:v>4.9695210000000003</c:v>
                </c:pt>
                <c:pt idx="5">
                  <c:v>5.9632750000000003</c:v>
                </c:pt>
                <c:pt idx="6">
                  <c:v>6.9569590000000003</c:v>
                </c:pt>
                <c:pt idx="7">
                  <c:v>7.9506059999999996</c:v>
                </c:pt>
                <c:pt idx="8">
                  <c:v>8.9441860000000002</c:v>
                </c:pt>
                <c:pt idx="9">
                  <c:v>9.9375859999999996</c:v>
                </c:pt>
                <c:pt idx="10">
                  <c:v>10.930540000000001</c:v>
                </c:pt>
                <c:pt idx="11">
                  <c:v>11.92318</c:v>
                </c:pt>
                <c:pt idx="12">
                  <c:v>12.91329</c:v>
                </c:pt>
                <c:pt idx="13">
                  <c:v>13.90263</c:v>
                </c:pt>
                <c:pt idx="14">
                  <c:v>14.89137</c:v>
                </c:pt>
                <c:pt idx="15">
                  <c:v>15.878579999999999</c:v>
                </c:pt>
                <c:pt idx="16">
                  <c:v>16.6753</c:v>
                </c:pt>
                <c:pt idx="17">
                  <c:v>16.676860000000001</c:v>
                </c:pt>
                <c:pt idx="18">
                  <c:v>16.678039999999999</c:v>
                </c:pt>
                <c:pt idx="19">
                  <c:v>16.678899999999999</c:v>
                </c:pt>
                <c:pt idx="20">
                  <c:v>16.687360000000002</c:v>
                </c:pt>
                <c:pt idx="21">
                  <c:v>16.687360000000002</c:v>
                </c:pt>
                <c:pt idx="22">
                  <c:v>16.688359999999999</c:v>
                </c:pt>
                <c:pt idx="23">
                  <c:v>16.688960000000002</c:v>
                </c:pt>
                <c:pt idx="24">
                  <c:v>16.682590000000001</c:v>
                </c:pt>
                <c:pt idx="25">
                  <c:v>16.690010000000001</c:v>
                </c:pt>
                <c:pt idx="26">
                  <c:v>16.68439</c:v>
                </c:pt>
                <c:pt idx="27">
                  <c:v>16.690909999999999</c:v>
                </c:pt>
                <c:pt idx="28">
                  <c:v>16.691310000000001</c:v>
                </c:pt>
                <c:pt idx="29">
                  <c:v>16.692039999999999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D-9D4D-869A-4D00CA807135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gjhgj!$B$177:$B$206</c:f>
              <c:numCache>
                <c:formatCode>General</c:formatCode>
                <c:ptCount val="30"/>
                <c:pt idx="0">
                  <c:v>0.9940099</c:v>
                </c:pt>
                <c:pt idx="1">
                  <c:v>1.987967</c:v>
                </c:pt>
                <c:pt idx="2">
                  <c:v>2.981897</c:v>
                </c:pt>
                <c:pt idx="3">
                  <c:v>3.9758589999999998</c:v>
                </c:pt>
                <c:pt idx="4">
                  <c:v>4.9695580000000001</c:v>
                </c:pt>
                <c:pt idx="5">
                  <c:v>5.9634340000000003</c:v>
                </c:pt>
                <c:pt idx="6">
                  <c:v>6.9572770000000004</c:v>
                </c:pt>
                <c:pt idx="7">
                  <c:v>7.9517179999999996</c:v>
                </c:pt>
                <c:pt idx="8">
                  <c:v>8.9449380000000005</c:v>
                </c:pt>
                <c:pt idx="9">
                  <c:v>9.9387489999999996</c:v>
                </c:pt>
                <c:pt idx="10">
                  <c:v>10.932539999999999</c:v>
                </c:pt>
                <c:pt idx="11">
                  <c:v>11.92591</c:v>
                </c:pt>
                <c:pt idx="12">
                  <c:v>12.918100000000001</c:v>
                </c:pt>
                <c:pt idx="13">
                  <c:v>13.91156</c:v>
                </c:pt>
                <c:pt idx="14">
                  <c:v>14.90254</c:v>
                </c:pt>
                <c:pt idx="15">
                  <c:v>15.892709999999999</c:v>
                </c:pt>
                <c:pt idx="16">
                  <c:v>16.85398</c:v>
                </c:pt>
                <c:pt idx="17">
                  <c:v>17.65483</c:v>
                </c:pt>
                <c:pt idx="18">
                  <c:v>18.399609999999999</c:v>
                </c:pt>
                <c:pt idx="19">
                  <c:v>19.119879999999998</c:v>
                </c:pt>
                <c:pt idx="20">
                  <c:v>19.819859999999998</c:v>
                </c:pt>
                <c:pt idx="21">
                  <c:v>20.500240000000002</c:v>
                </c:pt>
                <c:pt idx="22">
                  <c:v>21.141670000000001</c:v>
                </c:pt>
                <c:pt idx="23">
                  <c:v>21.747579999999999</c:v>
                </c:pt>
                <c:pt idx="24">
                  <c:v>22.34187</c:v>
                </c:pt>
                <c:pt idx="25">
                  <c:v>22.902640000000002</c:v>
                </c:pt>
                <c:pt idx="26">
                  <c:v>23.486370000000001</c:v>
                </c:pt>
                <c:pt idx="27">
                  <c:v>24.065000000000001</c:v>
                </c:pt>
                <c:pt idx="28">
                  <c:v>24.633620000000001</c:v>
                </c:pt>
                <c:pt idx="29">
                  <c:v>25.189489999999999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ED42-8E16-FC00148C04A3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gjhgj!$B$316:$B$345</c:f>
              <c:numCache>
                <c:formatCode>General</c:formatCode>
                <c:ptCount val="30"/>
                <c:pt idx="0">
                  <c:v>0.9940099</c:v>
                </c:pt>
                <c:pt idx="1">
                  <c:v>1.987967</c:v>
                </c:pt>
                <c:pt idx="2">
                  <c:v>2.9818739999999999</c:v>
                </c:pt>
                <c:pt idx="3">
                  <c:v>3.975724</c:v>
                </c:pt>
                <c:pt idx="4">
                  <c:v>4.9695210000000003</c:v>
                </c:pt>
                <c:pt idx="5">
                  <c:v>5.9632750000000003</c:v>
                </c:pt>
                <c:pt idx="6">
                  <c:v>6.9569590000000003</c:v>
                </c:pt>
                <c:pt idx="7">
                  <c:v>7.9506059999999996</c:v>
                </c:pt>
                <c:pt idx="8">
                  <c:v>8.9441860000000002</c:v>
                </c:pt>
                <c:pt idx="9">
                  <c:v>9.9375859999999996</c:v>
                </c:pt>
                <c:pt idx="10">
                  <c:v>10.930540000000001</c:v>
                </c:pt>
                <c:pt idx="11">
                  <c:v>11.92591</c:v>
                </c:pt>
                <c:pt idx="12">
                  <c:v>12.91649</c:v>
                </c:pt>
                <c:pt idx="13">
                  <c:v>13.910600000000001</c:v>
                </c:pt>
                <c:pt idx="14">
                  <c:v>14.900510000000001</c:v>
                </c:pt>
                <c:pt idx="15">
                  <c:v>15.88898</c:v>
                </c:pt>
                <c:pt idx="16">
                  <c:v>16.780539999999998</c:v>
                </c:pt>
                <c:pt idx="17">
                  <c:v>17.26606</c:v>
                </c:pt>
                <c:pt idx="18">
                  <c:v>17.805040000000002</c:v>
                </c:pt>
                <c:pt idx="19">
                  <c:v>18.277069999999998</c:v>
                </c:pt>
                <c:pt idx="20">
                  <c:v>18.813870000000001</c:v>
                </c:pt>
                <c:pt idx="21">
                  <c:v>19.31596</c:v>
                </c:pt>
                <c:pt idx="22">
                  <c:v>19.792390000000001</c:v>
                </c:pt>
                <c:pt idx="23">
                  <c:v>20.27854</c:v>
                </c:pt>
                <c:pt idx="24">
                  <c:v>20.76999</c:v>
                </c:pt>
                <c:pt idx="25">
                  <c:v>21.283249999999999</c:v>
                </c:pt>
                <c:pt idx="26">
                  <c:v>21.822240000000001</c:v>
                </c:pt>
                <c:pt idx="27">
                  <c:v>22.2393</c:v>
                </c:pt>
                <c:pt idx="28">
                  <c:v>22.567679999999999</c:v>
                </c:pt>
                <c:pt idx="29">
                  <c:v>22.988430000000001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ED42-8E16-FC00148C04A3}"/>
            </c:ext>
          </c:extLst>
        </c:ser>
        <c:ser>
          <c:idx val="3"/>
          <c:order val="3"/>
          <c:tx>
            <c:v>RR (Q=0.01)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gjhgj!$B$455:$B$484</c:f>
              <c:numCache>
                <c:formatCode>General</c:formatCode>
                <c:ptCount val="30"/>
                <c:pt idx="0">
                  <c:v>1.253552</c:v>
                </c:pt>
                <c:pt idx="1">
                  <c:v>2.5078450000000001</c:v>
                </c:pt>
                <c:pt idx="2">
                  <c:v>3.76125</c:v>
                </c:pt>
                <c:pt idx="3">
                  <c:v>5.0158209999999999</c:v>
                </c:pt>
                <c:pt idx="4">
                  <c:v>6.2691100000000004</c:v>
                </c:pt>
                <c:pt idx="5">
                  <c:v>7.5242100000000001</c:v>
                </c:pt>
                <c:pt idx="6">
                  <c:v>8.7791080000000008</c:v>
                </c:pt>
                <c:pt idx="7">
                  <c:v>10.032819999999999</c:v>
                </c:pt>
                <c:pt idx="8">
                  <c:v>11.28871</c:v>
                </c:pt>
                <c:pt idx="9">
                  <c:v>12.54368</c:v>
                </c:pt>
                <c:pt idx="10">
                  <c:v>13.798550000000001</c:v>
                </c:pt>
                <c:pt idx="11">
                  <c:v>15.053330000000001</c:v>
                </c:pt>
                <c:pt idx="12">
                  <c:v>15.545210000000001</c:v>
                </c:pt>
                <c:pt idx="13">
                  <c:v>15.853</c:v>
                </c:pt>
                <c:pt idx="14">
                  <c:v>16.135750000000002</c:v>
                </c:pt>
                <c:pt idx="15">
                  <c:v>16.212499999999999</c:v>
                </c:pt>
                <c:pt idx="16">
                  <c:v>16.702729999999999</c:v>
                </c:pt>
                <c:pt idx="17">
                  <c:v>16.696179999999998</c:v>
                </c:pt>
                <c:pt idx="18">
                  <c:v>16.63381</c:v>
                </c:pt>
                <c:pt idx="19">
                  <c:v>16.678750000000001</c:v>
                </c:pt>
                <c:pt idx="20">
                  <c:v>16.678560000000001</c:v>
                </c:pt>
                <c:pt idx="21">
                  <c:v>16.668230000000001</c:v>
                </c:pt>
                <c:pt idx="22">
                  <c:v>16.70909</c:v>
                </c:pt>
                <c:pt idx="23">
                  <c:v>16.688300000000002</c:v>
                </c:pt>
                <c:pt idx="24">
                  <c:v>16.668759999999999</c:v>
                </c:pt>
                <c:pt idx="25">
                  <c:v>16.59057</c:v>
                </c:pt>
                <c:pt idx="26">
                  <c:v>16.570119999999999</c:v>
                </c:pt>
                <c:pt idx="27">
                  <c:v>16.58098</c:v>
                </c:pt>
                <c:pt idx="28">
                  <c:v>16.630520000000001</c:v>
                </c:pt>
                <c:pt idx="29">
                  <c:v>16.654029999999999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5-ED42-8E16-FC00148C04A3}"/>
            </c:ext>
          </c:extLst>
        </c:ser>
        <c:ser>
          <c:idx val="4"/>
          <c:order val="4"/>
          <c:tx>
            <c:v>RR (Q=0.2)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gjhgj!$B$595:$B$624</c:f>
              <c:numCache>
                <c:formatCode>General</c:formatCode>
                <c:ptCount val="30"/>
                <c:pt idx="0">
                  <c:v>1.26048</c:v>
                </c:pt>
                <c:pt idx="1">
                  <c:v>2.521703</c:v>
                </c:pt>
                <c:pt idx="2">
                  <c:v>3.7822969999999998</c:v>
                </c:pt>
                <c:pt idx="3">
                  <c:v>5.0441229999999999</c:v>
                </c:pt>
                <c:pt idx="4">
                  <c:v>6.306146</c:v>
                </c:pt>
                <c:pt idx="5">
                  <c:v>7.5676220000000001</c:v>
                </c:pt>
                <c:pt idx="6">
                  <c:v>8.8302940000000003</c:v>
                </c:pt>
                <c:pt idx="7">
                  <c:v>10.093489999999999</c:v>
                </c:pt>
                <c:pt idx="8">
                  <c:v>11.354950000000001</c:v>
                </c:pt>
                <c:pt idx="9">
                  <c:v>11.894209999999999</c:v>
                </c:pt>
                <c:pt idx="10">
                  <c:v>11.92742</c:v>
                </c:pt>
                <c:pt idx="11">
                  <c:v>11.96111</c:v>
                </c:pt>
                <c:pt idx="12">
                  <c:v>12.912419999999999</c:v>
                </c:pt>
                <c:pt idx="13">
                  <c:v>14.01604</c:v>
                </c:pt>
                <c:pt idx="14">
                  <c:v>14.832319999999999</c:v>
                </c:pt>
                <c:pt idx="15">
                  <c:v>15.946109999999999</c:v>
                </c:pt>
                <c:pt idx="16">
                  <c:v>16.781420000000001</c:v>
                </c:pt>
                <c:pt idx="17">
                  <c:v>16.81532</c:v>
                </c:pt>
                <c:pt idx="18">
                  <c:v>16.702220000000001</c:v>
                </c:pt>
                <c:pt idx="19">
                  <c:v>16.373419999999999</c:v>
                </c:pt>
                <c:pt idx="20">
                  <c:v>16.588180000000001</c:v>
                </c:pt>
                <c:pt idx="21">
                  <c:v>16.639189999999999</c:v>
                </c:pt>
                <c:pt idx="22">
                  <c:v>16.569330000000001</c:v>
                </c:pt>
                <c:pt idx="23">
                  <c:v>16.657060000000001</c:v>
                </c:pt>
                <c:pt idx="24">
                  <c:v>16.635200000000001</c:v>
                </c:pt>
                <c:pt idx="25">
                  <c:v>16.658580000000001</c:v>
                </c:pt>
                <c:pt idx="26">
                  <c:v>16.600660000000001</c:v>
                </c:pt>
                <c:pt idx="27">
                  <c:v>16.610690000000002</c:v>
                </c:pt>
                <c:pt idx="28">
                  <c:v>16.66018</c:v>
                </c:pt>
                <c:pt idx="29">
                  <c:v>16.576260000000001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5-ED42-8E16-FC00148C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13984"/>
        <c:axId val="2095480384"/>
      </c:lineChart>
      <c:catAx>
        <c:axId val="209511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80384"/>
        <c:crosses val="autoZero"/>
        <c:auto val="1"/>
        <c:lblAlgn val="ctr"/>
        <c:lblOffset val="100"/>
        <c:noMultiLvlLbl val="0"/>
      </c:catAx>
      <c:valAx>
        <c:axId val="20954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Turn Around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gjhgj!$B$663</c:f>
              <c:strCache>
                <c:ptCount val="1"/>
                <c:pt idx="0">
                  <c:v>Turn 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gjhgj!$A$664:$A$693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gjhgj!$B$664:$B$693</c:f>
              <c:numCache>
                <c:formatCode>General</c:formatCode>
                <c:ptCount val="30"/>
                <c:pt idx="0">
                  <c:v>0.14720279999999999</c:v>
                </c:pt>
                <c:pt idx="1">
                  <c:v>0.14686930000000001</c:v>
                </c:pt>
                <c:pt idx="2">
                  <c:v>0.14738770000000001</c:v>
                </c:pt>
                <c:pt idx="3">
                  <c:v>0.12888769999999999</c:v>
                </c:pt>
                <c:pt idx="4">
                  <c:v>0.1174521</c:v>
                </c:pt>
                <c:pt idx="5">
                  <c:v>0.1161556</c:v>
                </c:pt>
                <c:pt idx="6">
                  <c:v>0.11599180000000001</c:v>
                </c:pt>
                <c:pt idx="7">
                  <c:v>0.1055053</c:v>
                </c:pt>
                <c:pt idx="8">
                  <c:v>0.1257161</c:v>
                </c:pt>
                <c:pt idx="9">
                  <c:v>0.1357111</c:v>
                </c:pt>
                <c:pt idx="10">
                  <c:v>0.14535729999999999</c:v>
                </c:pt>
                <c:pt idx="11">
                  <c:v>0.55942539999999996</c:v>
                </c:pt>
                <c:pt idx="12">
                  <c:v>0.75955320000000004</c:v>
                </c:pt>
                <c:pt idx="13">
                  <c:v>0.36865409999999998</c:v>
                </c:pt>
                <c:pt idx="14">
                  <c:v>0.45177669999999998</c:v>
                </c:pt>
                <c:pt idx="15">
                  <c:v>2.3414334999999999</c:v>
                </c:pt>
                <c:pt idx="16">
                  <c:v>2.5923446999999999</c:v>
                </c:pt>
                <c:pt idx="17">
                  <c:v>19.822417999999999</c:v>
                </c:pt>
                <c:pt idx="18">
                  <c:v>42.335338999999998</c:v>
                </c:pt>
                <c:pt idx="19">
                  <c:v>54.584220000000002</c:v>
                </c:pt>
                <c:pt idx="20">
                  <c:v>60.84713</c:v>
                </c:pt>
                <c:pt idx="21">
                  <c:v>69.410979999999995</c:v>
                </c:pt>
                <c:pt idx="22">
                  <c:v>80.102130000000002</c:v>
                </c:pt>
                <c:pt idx="23">
                  <c:v>86.991129999999998</c:v>
                </c:pt>
                <c:pt idx="24">
                  <c:v>95.243930000000006</c:v>
                </c:pt>
                <c:pt idx="25">
                  <c:v>102.3882</c:v>
                </c:pt>
                <c:pt idx="26">
                  <c:v>108.70359999999999</c:v>
                </c:pt>
                <c:pt idx="27">
                  <c:v>115.38039999999999</c:v>
                </c:pt>
                <c:pt idx="28">
                  <c:v>120.8683</c:v>
                </c:pt>
                <c:pt idx="29">
                  <c:v>126.072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E245-9659-A6858414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589936"/>
        <c:axId val="2095746720"/>
      </c:lineChart>
      <c:catAx>
        <c:axId val="20435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46720"/>
        <c:crosses val="autoZero"/>
        <c:auto val="1"/>
        <c:lblAlgn val="ctr"/>
        <c:lblOffset val="100"/>
        <c:noMultiLvlLbl val="0"/>
      </c:catAx>
      <c:valAx>
        <c:axId val="2095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Proceses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gjhgj!$A$72:$A$101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gjhgj!$B$72:$B$101</c:f>
              <c:numCache>
                <c:formatCode>General</c:formatCode>
                <c:ptCount val="30"/>
                <c:pt idx="0">
                  <c:v>6.5401050000000002E-2</c:v>
                </c:pt>
                <c:pt idx="1">
                  <c:v>0.13098789999999999</c:v>
                </c:pt>
                <c:pt idx="2">
                  <c:v>0.19648180000000001</c:v>
                </c:pt>
                <c:pt idx="3">
                  <c:v>0.26470589999999999</c:v>
                </c:pt>
                <c:pt idx="4">
                  <c:v>0.33233980000000002</c:v>
                </c:pt>
                <c:pt idx="5">
                  <c:v>0.40310079999999998</c:v>
                </c:pt>
                <c:pt idx="6">
                  <c:v>0.48122389999999998</c:v>
                </c:pt>
                <c:pt idx="7">
                  <c:v>0.55802859999999999</c:v>
                </c:pt>
                <c:pt idx="8">
                  <c:v>0.63181410000000005</c:v>
                </c:pt>
                <c:pt idx="9">
                  <c:v>0.69910629999999996</c:v>
                </c:pt>
                <c:pt idx="10">
                  <c:v>0.78907099999999997</c:v>
                </c:pt>
                <c:pt idx="11">
                  <c:v>0.88796189999999997</c:v>
                </c:pt>
                <c:pt idx="12">
                  <c:v>0.9935484</c:v>
                </c:pt>
                <c:pt idx="13">
                  <c:v>1.0972219999999999</c:v>
                </c:pt>
                <c:pt idx="14">
                  <c:v>1.2842260000000001</c:v>
                </c:pt>
                <c:pt idx="15">
                  <c:v>1.620635</c:v>
                </c:pt>
                <c:pt idx="16">
                  <c:v>2.4933329999999998</c:v>
                </c:pt>
                <c:pt idx="17">
                  <c:v>3.6166670000000001</c:v>
                </c:pt>
                <c:pt idx="18">
                  <c:v>4.6233329999999997</c:v>
                </c:pt>
                <c:pt idx="19">
                  <c:v>5.5433339999999998</c:v>
                </c:pt>
                <c:pt idx="20">
                  <c:v>1070.96</c:v>
                </c:pt>
                <c:pt idx="21">
                  <c:v>183.11330000000001</c:v>
                </c:pt>
                <c:pt idx="22">
                  <c:v>706.58330000000001</c:v>
                </c:pt>
                <c:pt idx="23">
                  <c:v>780.50160000000005</c:v>
                </c:pt>
                <c:pt idx="24">
                  <c:v>56.186669999999999</c:v>
                </c:pt>
                <c:pt idx="25">
                  <c:v>911.39170000000001</c:v>
                </c:pt>
                <c:pt idx="26">
                  <c:v>33.35333</c:v>
                </c:pt>
                <c:pt idx="27">
                  <c:v>1023.533</c:v>
                </c:pt>
                <c:pt idx="28">
                  <c:v>1073.845</c:v>
                </c:pt>
                <c:pt idx="29">
                  <c:v>2261.8220000000001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3-DD49-943C-AC041EF54565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gjhgj!$B$212:$B$241</c:f>
              <c:numCache>
                <c:formatCode>General</c:formatCode>
                <c:ptCount val="30"/>
                <c:pt idx="0">
                  <c:v>6.5202270000000007E-2</c:v>
                </c:pt>
                <c:pt idx="1">
                  <c:v>0.1303916</c:v>
                </c:pt>
                <c:pt idx="2">
                  <c:v>0.19558739999999999</c:v>
                </c:pt>
                <c:pt idx="3">
                  <c:v>0.26112879999999999</c:v>
                </c:pt>
                <c:pt idx="4">
                  <c:v>0.3258818</c:v>
                </c:pt>
                <c:pt idx="5">
                  <c:v>0.39296360000000002</c:v>
                </c:pt>
                <c:pt idx="6">
                  <c:v>0.46244790000000002</c:v>
                </c:pt>
                <c:pt idx="7">
                  <c:v>0.52782200000000001</c:v>
                </c:pt>
                <c:pt idx="8">
                  <c:v>0.59570659999999998</c:v>
                </c:pt>
                <c:pt idx="9">
                  <c:v>0.6603774</c:v>
                </c:pt>
                <c:pt idx="10">
                  <c:v>0.73333329999999997</c:v>
                </c:pt>
                <c:pt idx="11">
                  <c:v>0.80214540000000001</c:v>
                </c:pt>
                <c:pt idx="12">
                  <c:v>0.88</c:v>
                </c:pt>
                <c:pt idx="13">
                  <c:v>0.97218360000000004</c:v>
                </c:pt>
                <c:pt idx="14">
                  <c:v>1.0863100000000001</c:v>
                </c:pt>
                <c:pt idx="15">
                  <c:v>1.2634920000000001</c:v>
                </c:pt>
                <c:pt idx="16">
                  <c:v>2.1111110000000002</c:v>
                </c:pt>
                <c:pt idx="17">
                  <c:v>0.23985890000000001</c:v>
                </c:pt>
                <c:pt idx="18">
                  <c:v>1.4705879999999999E-2</c:v>
                </c:pt>
                <c:pt idx="19">
                  <c:v>1.526718E-2</c:v>
                </c:pt>
                <c:pt idx="20">
                  <c:v>1.5841580000000001E-2</c:v>
                </c:pt>
                <c:pt idx="21">
                  <c:v>1.6393439999999999E-2</c:v>
                </c:pt>
                <c:pt idx="22">
                  <c:v>1.6913319999999999E-2</c:v>
                </c:pt>
                <c:pt idx="23">
                  <c:v>1.7391299999999998E-2</c:v>
                </c:pt>
                <c:pt idx="24">
                  <c:v>1.3392859999999999E-2</c:v>
                </c:pt>
                <c:pt idx="25">
                  <c:v>1.3729979999999999E-2</c:v>
                </c:pt>
                <c:pt idx="26">
                  <c:v>1.408451E-2</c:v>
                </c:pt>
                <c:pt idx="27">
                  <c:v>1.442308E-2</c:v>
                </c:pt>
                <c:pt idx="28">
                  <c:v>1.4778329999999999E-2</c:v>
                </c:pt>
                <c:pt idx="29">
                  <c:v>1.5113349999999999E-2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E-AA41-A7BD-B4D6BFECAC08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gjhgj!$B$351:$B$380</c:f>
              <c:numCache>
                <c:formatCode>General</c:formatCode>
                <c:ptCount val="30"/>
                <c:pt idx="0">
                  <c:v>6.5401050000000002E-2</c:v>
                </c:pt>
                <c:pt idx="1">
                  <c:v>0.13098789999999999</c:v>
                </c:pt>
                <c:pt idx="2">
                  <c:v>0.19648180000000001</c:v>
                </c:pt>
                <c:pt idx="3">
                  <c:v>0.26391100000000001</c:v>
                </c:pt>
                <c:pt idx="4">
                  <c:v>0.33084950000000002</c:v>
                </c:pt>
                <c:pt idx="5">
                  <c:v>0.40310079999999998</c:v>
                </c:pt>
                <c:pt idx="6">
                  <c:v>0.47566069999999999</c:v>
                </c:pt>
                <c:pt idx="7">
                  <c:v>0.55087439999999999</c:v>
                </c:pt>
                <c:pt idx="8">
                  <c:v>0.61840930000000005</c:v>
                </c:pt>
                <c:pt idx="9">
                  <c:v>0.67626609999999998</c:v>
                </c:pt>
                <c:pt idx="10">
                  <c:v>0.7617486</c:v>
                </c:pt>
                <c:pt idx="11">
                  <c:v>0.85101309999999997</c:v>
                </c:pt>
                <c:pt idx="12">
                  <c:v>0.95096769999999997</c:v>
                </c:pt>
                <c:pt idx="13">
                  <c:v>1.0389429999999999</c:v>
                </c:pt>
                <c:pt idx="14">
                  <c:v>1.151786</c:v>
                </c:pt>
                <c:pt idx="15">
                  <c:v>1.3825400000000001</c:v>
                </c:pt>
                <c:pt idx="16">
                  <c:v>1.931208</c:v>
                </c:pt>
                <c:pt idx="17">
                  <c:v>2.6017239999999999</c:v>
                </c:pt>
                <c:pt idx="18">
                  <c:v>3.3060499999999999</c:v>
                </c:pt>
                <c:pt idx="19">
                  <c:v>3.9434309999999999</c:v>
                </c:pt>
                <c:pt idx="20">
                  <c:v>4.665413</c:v>
                </c:pt>
                <c:pt idx="21">
                  <c:v>5.0135139999999998</c:v>
                </c:pt>
                <c:pt idx="22">
                  <c:v>5.9367590000000003</c:v>
                </c:pt>
                <c:pt idx="23">
                  <c:v>0.4574899</c:v>
                </c:pt>
                <c:pt idx="24">
                  <c:v>0.46680500000000003</c:v>
                </c:pt>
                <c:pt idx="25">
                  <c:v>0.49361699999999997</c:v>
                </c:pt>
                <c:pt idx="26">
                  <c:v>0.53159040000000002</c:v>
                </c:pt>
                <c:pt idx="27">
                  <c:v>0.56444439999999996</c:v>
                </c:pt>
                <c:pt idx="28">
                  <c:v>1.8018019999999999E-2</c:v>
                </c:pt>
                <c:pt idx="29">
                  <c:v>1.834862E-2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E-AA41-A7BD-B4D6BFECAC08}"/>
            </c:ext>
          </c:extLst>
        </c:ser>
        <c:ser>
          <c:idx val="3"/>
          <c:order val="3"/>
          <c:tx>
            <c:v>RR (Q=0.01)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gjhgj!$B$490:$B$519</c:f>
              <c:numCache>
                <c:formatCode>General</c:formatCode>
                <c:ptCount val="30"/>
                <c:pt idx="0">
                  <c:v>1.258335</c:v>
                </c:pt>
                <c:pt idx="1">
                  <c:v>2.5193080000000001</c:v>
                </c:pt>
                <c:pt idx="2">
                  <c:v>3.7799930000000002</c:v>
                </c:pt>
                <c:pt idx="3">
                  <c:v>5.0381150000000003</c:v>
                </c:pt>
                <c:pt idx="4">
                  <c:v>6.2963659999999999</c:v>
                </c:pt>
                <c:pt idx="5">
                  <c:v>7.5571429999999999</c:v>
                </c:pt>
                <c:pt idx="6">
                  <c:v>8.8298240000000003</c:v>
                </c:pt>
                <c:pt idx="7">
                  <c:v>10.07723</c:v>
                </c:pt>
                <c:pt idx="8">
                  <c:v>11.346500000000001</c:v>
                </c:pt>
                <c:pt idx="9">
                  <c:v>12.591480000000001</c:v>
                </c:pt>
                <c:pt idx="10">
                  <c:v>13.875859999999999</c:v>
                </c:pt>
                <c:pt idx="11">
                  <c:v>15.103759999999999</c:v>
                </c:pt>
                <c:pt idx="12">
                  <c:v>16.37134</c:v>
                </c:pt>
                <c:pt idx="13">
                  <c:v>17.647369999999999</c:v>
                </c:pt>
                <c:pt idx="14">
                  <c:v>18.93985</c:v>
                </c:pt>
                <c:pt idx="15">
                  <c:v>20.244489999999999</c:v>
                </c:pt>
                <c:pt idx="16">
                  <c:v>49.834029999999998</c:v>
                </c:pt>
                <c:pt idx="17">
                  <c:v>119.14019999999999</c:v>
                </c:pt>
                <c:pt idx="18">
                  <c:v>171.04820000000001</c:v>
                </c:pt>
                <c:pt idx="19">
                  <c:v>191.40559999999999</c:v>
                </c:pt>
                <c:pt idx="20">
                  <c:v>243.28479999999999</c:v>
                </c:pt>
                <c:pt idx="21">
                  <c:v>261.5779</c:v>
                </c:pt>
                <c:pt idx="22">
                  <c:v>222.2081</c:v>
                </c:pt>
                <c:pt idx="23">
                  <c:v>249.85820000000001</c:v>
                </c:pt>
                <c:pt idx="24">
                  <c:v>251.47919999999999</c:v>
                </c:pt>
                <c:pt idx="25">
                  <c:v>281.21550000000002</c:v>
                </c:pt>
                <c:pt idx="26">
                  <c:v>278.49110000000002</c:v>
                </c:pt>
                <c:pt idx="27">
                  <c:v>229.8015</c:v>
                </c:pt>
                <c:pt idx="28">
                  <c:v>227.00909999999999</c:v>
                </c:pt>
                <c:pt idx="29">
                  <c:v>270.26960000000003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E-AA41-A7BD-B4D6BFECAC08}"/>
            </c:ext>
          </c:extLst>
        </c:ser>
        <c:ser>
          <c:idx val="4"/>
          <c:order val="4"/>
          <c:tx>
            <c:v>RR (Q=0.2)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gjhgj!$B$630:$B$659</c:f>
              <c:numCache>
                <c:formatCode>General</c:formatCode>
                <c:ptCount val="30"/>
                <c:pt idx="0">
                  <c:v>1.3903449999999999</c:v>
                </c:pt>
                <c:pt idx="1">
                  <c:v>2.7922340000000001</c:v>
                </c:pt>
                <c:pt idx="2">
                  <c:v>4.2133130000000003</c:v>
                </c:pt>
                <c:pt idx="3">
                  <c:v>5.5748860000000002</c:v>
                </c:pt>
                <c:pt idx="4">
                  <c:v>6.8814630000000001</c:v>
                </c:pt>
                <c:pt idx="5">
                  <c:v>8.3419070000000008</c:v>
                </c:pt>
                <c:pt idx="6">
                  <c:v>9.6972640000000006</c:v>
                </c:pt>
                <c:pt idx="7">
                  <c:v>10.98991</c:v>
                </c:pt>
                <c:pt idx="8">
                  <c:v>12.40976</c:v>
                </c:pt>
                <c:pt idx="9">
                  <c:v>14.32272</c:v>
                </c:pt>
                <c:pt idx="10">
                  <c:v>17.24193</c:v>
                </c:pt>
                <c:pt idx="11">
                  <c:v>20.125900000000001</c:v>
                </c:pt>
                <c:pt idx="12">
                  <c:v>24.947600000000001</c:v>
                </c:pt>
                <c:pt idx="13">
                  <c:v>26.0474</c:v>
                </c:pt>
                <c:pt idx="14">
                  <c:v>30.4711</c:v>
                </c:pt>
                <c:pt idx="15">
                  <c:v>37.765000000000001</c:v>
                </c:pt>
                <c:pt idx="16">
                  <c:v>43.645000000000003</c:v>
                </c:pt>
                <c:pt idx="17">
                  <c:v>359.80900000000003</c:v>
                </c:pt>
                <c:pt idx="18">
                  <c:v>822.23900000000003</c:v>
                </c:pt>
                <c:pt idx="19">
                  <c:v>1095.877</c:v>
                </c:pt>
                <c:pt idx="20">
                  <c:v>1399.414</c:v>
                </c:pt>
                <c:pt idx="21">
                  <c:v>1517.53</c:v>
                </c:pt>
                <c:pt idx="22">
                  <c:v>2051.4569999999999</c:v>
                </c:pt>
                <c:pt idx="23">
                  <c:v>2144.8649999999998</c:v>
                </c:pt>
                <c:pt idx="24">
                  <c:v>2693.2440000000001</c:v>
                </c:pt>
                <c:pt idx="25">
                  <c:v>2840.1489999999999</c:v>
                </c:pt>
                <c:pt idx="26">
                  <c:v>3330.471</c:v>
                </c:pt>
                <c:pt idx="27">
                  <c:v>3286.9989999999998</c:v>
                </c:pt>
                <c:pt idx="28">
                  <c:v>3716.25</c:v>
                </c:pt>
                <c:pt idx="29">
                  <c:v>4123.1391999999996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E-AA41-A7BD-B4D6BFE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86144"/>
        <c:axId val="2040287824"/>
      </c:lineChart>
      <c:catAx>
        <c:axId val="204028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87824"/>
        <c:crosses val="autoZero"/>
        <c:auto val="1"/>
        <c:lblAlgn val="ctr"/>
        <c:lblOffset val="100"/>
        <c:noMultiLvlLbl val="0"/>
      </c:catAx>
      <c:valAx>
        <c:axId val="20402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 Around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gjhgj!$A$106:$A$135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gjhgj!$B$106:$B$135</c:f>
              <c:numCache>
                <c:formatCode>General</c:formatCode>
                <c:ptCount val="30"/>
                <c:pt idx="0">
                  <c:v>1.068479</c:v>
                </c:pt>
                <c:pt idx="1">
                  <c:v>0.57055429999999996</c:v>
                </c:pt>
                <c:pt idx="2">
                  <c:v>0.40791680000000002</c:v>
                </c:pt>
                <c:pt idx="3">
                  <c:v>0.3297561</c:v>
                </c:pt>
                <c:pt idx="4">
                  <c:v>0.28647339999999999</c:v>
                </c:pt>
                <c:pt idx="5">
                  <c:v>0.2611252</c:v>
                </c:pt>
                <c:pt idx="6">
                  <c:v>0.24657499999999999</c:v>
                </c:pt>
                <c:pt idx="7">
                  <c:v>0.24033470000000001</c:v>
                </c:pt>
                <c:pt idx="8">
                  <c:v>0.24122199999999999</c:v>
                </c:pt>
                <c:pt idx="9">
                  <c:v>0.2483447</c:v>
                </c:pt>
                <c:pt idx="10">
                  <c:v>0.26371919999999999</c:v>
                </c:pt>
                <c:pt idx="11">
                  <c:v>0.29009370000000001</c:v>
                </c:pt>
                <c:pt idx="12">
                  <c:v>0.33214280000000002</c:v>
                </c:pt>
                <c:pt idx="13">
                  <c:v>0.40069480000000002</c:v>
                </c:pt>
                <c:pt idx="14">
                  <c:v>0.51355530000000005</c:v>
                </c:pt>
                <c:pt idx="15">
                  <c:v>1.01383</c:v>
                </c:pt>
                <c:pt idx="16">
                  <c:v>7.3651080000000002</c:v>
                </c:pt>
                <c:pt idx="17">
                  <c:v>23.698599999999999</c:v>
                </c:pt>
                <c:pt idx="18">
                  <c:v>38.31944</c:v>
                </c:pt>
                <c:pt idx="19">
                  <c:v>51.486020000000003</c:v>
                </c:pt>
                <c:pt idx="20">
                  <c:v>63.380270000000003</c:v>
                </c:pt>
                <c:pt idx="21">
                  <c:v>74.055570000000003</c:v>
                </c:pt>
                <c:pt idx="22">
                  <c:v>84.089860000000002</c:v>
                </c:pt>
                <c:pt idx="23">
                  <c:v>93.150790000000001</c:v>
                </c:pt>
                <c:pt idx="24">
                  <c:v>101.4868</c:v>
                </c:pt>
                <c:pt idx="25">
                  <c:v>109.1807</c:v>
                </c:pt>
                <c:pt idx="26">
                  <c:v>116.31319999999999</c:v>
                </c:pt>
                <c:pt idx="27">
                  <c:v>122.92100000000001</c:v>
                </c:pt>
                <c:pt idx="28">
                  <c:v>129.0806</c:v>
                </c:pt>
                <c:pt idx="29">
                  <c:v>134.8244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804E-A741-6BAFF479B25A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gjhgj!$B$246:$B$275</c:f>
              <c:numCache>
                <c:formatCode>General</c:formatCode>
                <c:ptCount val="30"/>
                <c:pt idx="0">
                  <c:v>1.06667</c:v>
                </c:pt>
                <c:pt idx="1">
                  <c:v>0.56634879999999999</c:v>
                </c:pt>
                <c:pt idx="2">
                  <c:v>0.40113189999999999</c:v>
                </c:pt>
                <c:pt idx="3">
                  <c:v>0.31991239999999999</c:v>
                </c:pt>
                <c:pt idx="4">
                  <c:v>0.27277600000000002</c:v>
                </c:pt>
                <c:pt idx="5">
                  <c:v>0.2426933</c:v>
                </c:pt>
                <c:pt idx="6">
                  <c:v>0.2225046</c:v>
                </c:pt>
                <c:pt idx="7">
                  <c:v>0.2091983</c:v>
                </c:pt>
                <c:pt idx="8">
                  <c:v>0.20072480000000001</c:v>
                </c:pt>
                <c:pt idx="9">
                  <c:v>0.1958762</c:v>
                </c:pt>
                <c:pt idx="10">
                  <c:v>0.1942787</c:v>
                </c:pt>
                <c:pt idx="11">
                  <c:v>0.19712379999999999</c:v>
                </c:pt>
                <c:pt idx="12">
                  <c:v>0.20447460000000001</c:v>
                </c:pt>
                <c:pt idx="13">
                  <c:v>0.21830260000000001</c:v>
                </c:pt>
                <c:pt idx="14">
                  <c:v>0.2435089</c:v>
                </c:pt>
                <c:pt idx="15">
                  <c:v>0.33428819999999998</c:v>
                </c:pt>
                <c:pt idx="16">
                  <c:v>0.90298350000000005</c:v>
                </c:pt>
                <c:pt idx="17">
                  <c:v>0.83309049999999996</c:v>
                </c:pt>
                <c:pt idx="18">
                  <c:v>1.173961</c:v>
                </c:pt>
                <c:pt idx="19">
                  <c:v>1.1125959999999999</c:v>
                </c:pt>
                <c:pt idx="20">
                  <c:v>1.03068</c:v>
                </c:pt>
                <c:pt idx="21">
                  <c:v>1.047871</c:v>
                </c:pt>
                <c:pt idx="22">
                  <c:v>1.2098329999999999</c:v>
                </c:pt>
                <c:pt idx="23">
                  <c:v>0.99392449999999999</c:v>
                </c:pt>
                <c:pt idx="24">
                  <c:v>0.89525189999999999</c:v>
                </c:pt>
                <c:pt idx="25">
                  <c:v>0.83505059999999998</c:v>
                </c:pt>
                <c:pt idx="26">
                  <c:v>0.85953159999999995</c:v>
                </c:pt>
                <c:pt idx="27">
                  <c:v>0.93357769999999995</c:v>
                </c:pt>
                <c:pt idx="28">
                  <c:v>0.87175400000000003</c:v>
                </c:pt>
                <c:pt idx="29">
                  <c:v>0.83829679999999995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F-E743-9B69-E3ABFA561112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gjhgj!$B$385:$B$414</c:f>
              <c:numCache>
                <c:formatCode>General</c:formatCode>
                <c:ptCount val="30"/>
                <c:pt idx="0">
                  <c:v>1.06843</c:v>
                </c:pt>
                <c:pt idx="1">
                  <c:v>0.57009460000000001</c:v>
                </c:pt>
                <c:pt idx="2">
                  <c:v>0.40702300000000002</c:v>
                </c:pt>
                <c:pt idx="3">
                  <c:v>0.32801150000000001</c:v>
                </c:pt>
                <c:pt idx="4">
                  <c:v>0.2834198</c:v>
                </c:pt>
                <c:pt idx="5">
                  <c:v>0.25595790000000002</c:v>
                </c:pt>
                <c:pt idx="6">
                  <c:v>0.2386993</c:v>
                </c:pt>
                <c:pt idx="7">
                  <c:v>0.22917650000000001</c:v>
                </c:pt>
                <c:pt idx="8">
                  <c:v>0.22505230000000001</c:v>
                </c:pt>
                <c:pt idx="9">
                  <c:v>0.22571099999999999</c:v>
                </c:pt>
                <c:pt idx="10">
                  <c:v>0.23124020000000001</c:v>
                </c:pt>
                <c:pt idx="11">
                  <c:v>0.24356839999999999</c:v>
                </c:pt>
                <c:pt idx="12">
                  <c:v>0.26393339999999998</c:v>
                </c:pt>
                <c:pt idx="13">
                  <c:v>0.29849019999999998</c:v>
                </c:pt>
                <c:pt idx="14">
                  <c:v>0.35334589999999999</c:v>
                </c:pt>
                <c:pt idx="15">
                  <c:v>0.60477599999999998</c:v>
                </c:pt>
                <c:pt idx="16">
                  <c:v>3.78044</c:v>
                </c:pt>
                <c:pt idx="17">
                  <c:v>11.09324</c:v>
                </c:pt>
                <c:pt idx="18">
                  <c:v>16.697030000000002</c:v>
                </c:pt>
                <c:pt idx="19">
                  <c:v>20.918700000000001</c:v>
                </c:pt>
                <c:pt idx="20">
                  <c:v>24.533570000000001</c:v>
                </c:pt>
                <c:pt idx="21">
                  <c:v>27.42475</c:v>
                </c:pt>
                <c:pt idx="22">
                  <c:v>29.800889999999999</c:v>
                </c:pt>
                <c:pt idx="23">
                  <c:v>31.5505</c:v>
                </c:pt>
                <c:pt idx="24">
                  <c:v>32.984000000000002</c:v>
                </c:pt>
                <c:pt idx="25">
                  <c:v>34.183410000000002</c:v>
                </c:pt>
                <c:pt idx="26">
                  <c:v>35.367620000000002</c:v>
                </c:pt>
                <c:pt idx="27">
                  <c:v>36.222149999999999</c:v>
                </c:pt>
                <c:pt idx="28">
                  <c:v>36.901330000000002</c:v>
                </c:pt>
                <c:pt idx="29">
                  <c:v>37.444850000000002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F-E743-9B69-E3ABFA561112}"/>
            </c:ext>
          </c:extLst>
        </c:ser>
        <c:ser>
          <c:idx val="3"/>
          <c:order val="3"/>
          <c:tx>
            <c:v>RR (Q=0.01)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gjhgj!$B$524:$B$553</c:f>
              <c:numCache>
                <c:formatCode>General</c:formatCode>
                <c:ptCount val="30"/>
                <c:pt idx="0">
                  <c:v>5.2526539999999997E-2</c:v>
                </c:pt>
                <c:pt idx="1">
                  <c:v>5.2769459999999997E-2</c:v>
                </c:pt>
                <c:pt idx="2">
                  <c:v>5.281715E-2</c:v>
                </c:pt>
                <c:pt idx="3">
                  <c:v>5.2813600000000002E-2</c:v>
                </c:pt>
                <c:pt idx="4">
                  <c:v>5.2819690000000002E-2</c:v>
                </c:pt>
                <c:pt idx="5">
                  <c:v>5.2825110000000002E-2</c:v>
                </c:pt>
                <c:pt idx="6">
                  <c:v>5.2817269999999999E-2</c:v>
                </c:pt>
                <c:pt idx="7">
                  <c:v>5.2823090000000003E-2</c:v>
                </c:pt>
                <c:pt idx="8">
                  <c:v>5.2819060000000001E-2</c:v>
                </c:pt>
                <c:pt idx="9">
                  <c:v>5.2801309999999997E-2</c:v>
                </c:pt>
                <c:pt idx="10">
                  <c:v>5.2796410000000002E-2</c:v>
                </c:pt>
                <c:pt idx="11">
                  <c:v>5.2792480000000003E-2</c:v>
                </c:pt>
                <c:pt idx="12">
                  <c:v>5.3030760000000003E-2</c:v>
                </c:pt>
                <c:pt idx="13">
                  <c:v>5.3526949999999997E-2</c:v>
                </c:pt>
                <c:pt idx="14">
                  <c:v>5.5240329999999997E-2</c:v>
                </c:pt>
                <c:pt idx="15">
                  <c:v>5.6728260000000003E-2</c:v>
                </c:pt>
                <c:pt idx="16">
                  <c:v>8.2771740000000005</c:v>
                </c:pt>
                <c:pt idx="17">
                  <c:v>29.51362</c:v>
                </c:pt>
                <c:pt idx="18">
                  <c:v>43.79448</c:v>
                </c:pt>
                <c:pt idx="19">
                  <c:v>53.318089999999998</c:v>
                </c:pt>
                <c:pt idx="20">
                  <c:v>71.688569999999999</c:v>
                </c:pt>
                <c:pt idx="21">
                  <c:v>79.650120000000001</c:v>
                </c:pt>
                <c:pt idx="22">
                  <c:v>86.519499999999994</c:v>
                </c:pt>
                <c:pt idx="23">
                  <c:v>91.557299999999998</c:v>
                </c:pt>
                <c:pt idx="24">
                  <c:v>98.885990000000007</c:v>
                </c:pt>
                <c:pt idx="25">
                  <c:v>96.861270000000005</c:v>
                </c:pt>
                <c:pt idx="26">
                  <c:v>98.732569999999996</c:v>
                </c:pt>
                <c:pt idx="27">
                  <c:v>100.78530000000001</c:v>
                </c:pt>
                <c:pt idx="28">
                  <c:v>106.7191</c:v>
                </c:pt>
                <c:pt idx="29">
                  <c:v>108.87350000000001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F-E743-9B69-E3ABFA561112}"/>
            </c:ext>
          </c:extLst>
        </c:ser>
        <c:ser>
          <c:idx val="4"/>
          <c:order val="4"/>
          <c:tx>
            <c:v>RR (Q=0.2)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gjhgj!$B$664:$B$693</c:f>
              <c:numCache>
                <c:formatCode>General</c:formatCode>
                <c:ptCount val="30"/>
                <c:pt idx="0">
                  <c:v>0.14720279999999999</c:v>
                </c:pt>
                <c:pt idx="1">
                  <c:v>0.14686930000000001</c:v>
                </c:pt>
                <c:pt idx="2">
                  <c:v>0.14738770000000001</c:v>
                </c:pt>
                <c:pt idx="3">
                  <c:v>0.12888769999999999</c:v>
                </c:pt>
                <c:pt idx="4">
                  <c:v>0.1174521</c:v>
                </c:pt>
                <c:pt idx="5">
                  <c:v>0.1161556</c:v>
                </c:pt>
                <c:pt idx="6">
                  <c:v>0.11599180000000001</c:v>
                </c:pt>
                <c:pt idx="7">
                  <c:v>0.1055053</c:v>
                </c:pt>
                <c:pt idx="8">
                  <c:v>0.1257161</c:v>
                </c:pt>
                <c:pt idx="9">
                  <c:v>0.1357111</c:v>
                </c:pt>
                <c:pt idx="10">
                  <c:v>0.14535729999999999</c:v>
                </c:pt>
                <c:pt idx="11">
                  <c:v>0.55942539999999996</c:v>
                </c:pt>
                <c:pt idx="12">
                  <c:v>0.75955320000000004</c:v>
                </c:pt>
                <c:pt idx="13">
                  <c:v>0.36865409999999998</c:v>
                </c:pt>
                <c:pt idx="14">
                  <c:v>0.45177669999999998</c:v>
                </c:pt>
                <c:pt idx="15">
                  <c:v>2.3414334999999999</c:v>
                </c:pt>
                <c:pt idx="16">
                  <c:v>2.5923446999999999</c:v>
                </c:pt>
                <c:pt idx="17">
                  <c:v>19.822417999999999</c:v>
                </c:pt>
                <c:pt idx="18">
                  <c:v>42.335338999999998</c:v>
                </c:pt>
                <c:pt idx="19">
                  <c:v>54.584220000000002</c:v>
                </c:pt>
                <c:pt idx="20">
                  <c:v>60.84713</c:v>
                </c:pt>
                <c:pt idx="21">
                  <c:v>69.410979999999995</c:v>
                </c:pt>
                <c:pt idx="22">
                  <c:v>80.102130000000002</c:v>
                </c:pt>
                <c:pt idx="23">
                  <c:v>86.991129999999998</c:v>
                </c:pt>
                <c:pt idx="24">
                  <c:v>95.243930000000006</c:v>
                </c:pt>
                <c:pt idx="25">
                  <c:v>102.3882</c:v>
                </c:pt>
                <c:pt idx="26">
                  <c:v>108.70359999999999</c:v>
                </c:pt>
                <c:pt idx="27">
                  <c:v>115.38039999999999</c:v>
                </c:pt>
                <c:pt idx="28">
                  <c:v>120.8683</c:v>
                </c:pt>
                <c:pt idx="29">
                  <c:v>126.072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F-E743-9B69-E3ABFA56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06688"/>
        <c:axId val="2093480672"/>
      </c:lineChart>
      <c:catAx>
        <c:axId val="2093506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80672"/>
        <c:crosses val="autoZero"/>
        <c:auto val="1"/>
        <c:lblAlgn val="ctr"/>
        <c:lblOffset val="100"/>
        <c:noMultiLvlLbl val="0"/>
      </c:catAx>
      <c:valAx>
        <c:axId val="20934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gjhgj!$B$211</c:f>
              <c:strCache>
                <c:ptCount val="1"/>
                <c:pt idx="0">
                  <c:v>Average # Of 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gjhgj!$A$212:$A$241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gjhgj!$B$212:$B$241</c:f>
              <c:numCache>
                <c:formatCode>General</c:formatCode>
                <c:ptCount val="30"/>
                <c:pt idx="0">
                  <c:v>6.5202270000000007E-2</c:v>
                </c:pt>
                <c:pt idx="1">
                  <c:v>0.1303916</c:v>
                </c:pt>
                <c:pt idx="2">
                  <c:v>0.19558739999999999</c:v>
                </c:pt>
                <c:pt idx="3">
                  <c:v>0.26112879999999999</c:v>
                </c:pt>
                <c:pt idx="4">
                  <c:v>0.3258818</c:v>
                </c:pt>
                <c:pt idx="5">
                  <c:v>0.39296360000000002</c:v>
                </c:pt>
                <c:pt idx="6">
                  <c:v>0.46244790000000002</c:v>
                </c:pt>
                <c:pt idx="7">
                  <c:v>0.52782200000000001</c:v>
                </c:pt>
                <c:pt idx="8">
                  <c:v>0.59570659999999998</c:v>
                </c:pt>
                <c:pt idx="9">
                  <c:v>0.6603774</c:v>
                </c:pt>
                <c:pt idx="10">
                  <c:v>0.73333329999999997</c:v>
                </c:pt>
                <c:pt idx="11">
                  <c:v>0.80214540000000001</c:v>
                </c:pt>
                <c:pt idx="12">
                  <c:v>0.88</c:v>
                </c:pt>
                <c:pt idx="13">
                  <c:v>0.97218360000000004</c:v>
                </c:pt>
                <c:pt idx="14">
                  <c:v>1.0863100000000001</c:v>
                </c:pt>
                <c:pt idx="15">
                  <c:v>1.2634920000000001</c:v>
                </c:pt>
                <c:pt idx="16">
                  <c:v>2.1111110000000002</c:v>
                </c:pt>
                <c:pt idx="17">
                  <c:v>0.23985890000000001</c:v>
                </c:pt>
                <c:pt idx="18">
                  <c:v>1.4705879999999999E-2</c:v>
                </c:pt>
                <c:pt idx="19">
                  <c:v>1.526718E-2</c:v>
                </c:pt>
                <c:pt idx="20">
                  <c:v>1.5841580000000001E-2</c:v>
                </c:pt>
                <c:pt idx="21">
                  <c:v>1.6393439999999999E-2</c:v>
                </c:pt>
                <c:pt idx="22">
                  <c:v>1.6913319999999999E-2</c:v>
                </c:pt>
                <c:pt idx="23">
                  <c:v>1.7391299999999998E-2</c:v>
                </c:pt>
                <c:pt idx="24">
                  <c:v>1.3392859999999999E-2</c:v>
                </c:pt>
                <c:pt idx="25">
                  <c:v>1.3729979999999999E-2</c:v>
                </c:pt>
                <c:pt idx="26">
                  <c:v>1.408451E-2</c:v>
                </c:pt>
                <c:pt idx="27">
                  <c:v>1.442308E-2</c:v>
                </c:pt>
                <c:pt idx="28">
                  <c:v>1.4778329999999999E-2</c:v>
                </c:pt>
                <c:pt idx="29">
                  <c:v>1.5113349999999999E-2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2-2E4C-BE80-E3B4C131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54736"/>
        <c:axId val="2105856416"/>
      </c:lineChart>
      <c:catAx>
        <c:axId val="21058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6416"/>
        <c:crosses val="autoZero"/>
        <c:auto val="1"/>
        <c:lblAlgn val="ctr"/>
        <c:lblOffset val="100"/>
        <c:noMultiLvlLbl val="0"/>
      </c:catAx>
      <c:valAx>
        <c:axId val="21058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gjhgj!$B$245</c:f>
              <c:strCache>
                <c:ptCount val="1"/>
                <c:pt idx="0">
                  <c:v>Turn Around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gjhgj!$A$246:$A$275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gjhgj!$B$246:$B$275</c:f>
              <c:numCache>
                <c:formatCode>General</c:formatCode>
                <c:ptCount val="30"/>
                <c:pt idx="0">
                  <c:v>1.06667</c:v>
                </c:pt>
                <c:pt idx="1">
                  <c:v>0.56634879999999999</c:v>
                </c:pt>
                <c:pt idx="2">
                  <c:v>0.40113189999999999</c:v>
                </c:pt>
                <c:pt idx="3">
                  <c:v>0.31991239999999999</c:v>
                </c:pt>
                <c:pt idx="4">
                  <c:v>0.27277600000000002</c:v>
                </c:pt>
                <c:pt idx="5">
                  <c:v>0.2426933</c:v>
                </c:pt>
                <c:pt idx="6">
                  <c:v>0.2225046</c:v>
                </c:pt>
                <c:pt idx="7">
                  <c:v>0.2091983</c:v>
                </c:pt>
                <c:pt idx="8">
                  <c:v>0.20072480000000001</c:v>
                </c:pt>
                <c:pt idx="9">
                  <c:v>0.1958762</c:v>
                </c:pt>
                <c:pt idx="10">
                  <c:v>0.1942787</c:v>
                </c:pt>
                <c:pt idx="11">
                  <c:v>0.19712379999999999</c:v>
                </c:pt>
                <c:pt idx="12">
                  <c:v>0.20447460000000001</c:v>
                </c:pt>
                <c:pt idx="13">
                  <c:v>0.21830260000000001</c:v>
                </c:pt>
                <c:pt idx="14">
                  <c:v>0.2435089</c:v>
                </c:pt>
                <c:pt idx="15">
                  <c:v>0.33428819999999998</c:v>
                </c:pt>
                <c:pt idx="16">
                  <c:v>0.90298350000000005</c:v>
                </c:pt>
                <c:pt idx="17">
                  <c:v>0.83309049999999996</c:v>
                </c:pt>
                <c:pt idx="18">
                  <c:v>1.173961</c:v>
                </c:pt>
                <c:pt idx="19">
                  <c:v>1.1125959999999999</c:v>
                </c:pt>
                <c:pt idx="20">
                  <c:v>1.03068</c:v>
                </c:pt>
                <c:pt idx="21">
                  <c:v>1.047871</c:v>
                </c:pt>
                <c:pt idx="22">
                  <c:v>1.2098329999999999</c:v>
                </c:pt>
                <c:pt idx="23">
                  <c:v>0.99392449999999999</c:v>
                </c:pt>
                <c:pt idx="24">
                  <c:v>0.89525189999999999</c:v>
                </c:pt>
                <c:pt idx="25">
                  <c:v>0.83505059999999998</c:v>
                </c:pt>
                <c:pt idx="26">
                  <c:v>0.85953159999999995</c:v>
                </c:pt>
                <c:pt idx="27">
                  <c:v>0.93357769999999995</c:v>
                </c:pt>
                <c:pt idx="28">
                  <c:v>0.87175400000000003</c:v>
                </c:pt>
                <c:pt idx="29">
                  <c:v>0.83829679999999995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A-7F42-93C1-BABD561D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965424"/>
        <c:axId val="2109967104"/>
      </c:lineChart>
      <c:catAx>
        <c:axId val="21099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67104"/>
        <c:crosses val="autoZero"/>
        <c:auto val="1"/>
        <c:lblAlgn val="ctr"/>
        <c:lblOffset val="100"/>
        <c:noMultiLvlLbl val="0"/>
      </c:catAx>
      <c:valAx>
        <c:axId val="2109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gjhgj!$B$176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gjhgj!$A$177:$A$206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gjhgj!$B$177:$B$206</c:f>
              <c:numCache>
                <c:formatCode>General</c:formatCode>
                <c:ptCount val="30"/>
                <c:pt idx="0">
                  <c:v>0.9940099</c:v>
                </c:pt>
                <c:pt idx="1">
                  <c:v>1.987967</c:v>
                </c:pt>
                <c:pt idx="2">
                  <c:v>2.981897</c:v>
                </c:pt>
                <c:pt idx="3">
                  <c:v>3.9758589999999998</c:v>
                </c:pt>
                <c:pt idx="4">
                  <c:v>4.9695580000000001</c:v>
                </c:pt>
                <c:pt idx="5">
                  <c:v>5.9634340000000003</c:v>
                </c:pt>
                <c:pt idx="6">
                  <c:v>6.9572770000000004</c:v>
                </c:pt>
                <c:pt idx="7">
                  <c:v>7.9517179999999996</c:v>
                </c:pt>
                <c:pt idx="8">
                  <c:v>8.9449380000000005</c:v>
                </c:pt>
                <c:pt idx="9">
                  <c:v>9.9387489999999996</c:v>
                </c:pt>
                <c:pt idx="10">
                  <c:v>10.932539999999999</c:v>
                </c:pt>
                <c:pt idx="11">
                  <c:v>11.92591</c:v>
                </c:pt>
                <c:pt idx="12">
                  <c:v>12.918100000000001</c:v>
                </c:pt>
                <c:pt idx="13">
                  <c:v>13.91156</c:v>
                </c:pt>
                <c:pt idx="14">
                  <c:v>14.90254</c:v>
                </c:pt>
                <c:pt idx="15">
                  <c:v>15.892709999999999</c:v>
                </c:pt>
                <c:pt idx="16">
                  <c:v>16.85398</c:v>
                </c:pt>
                <c:pt idx="17">
                  <c:v>17.65483</c:v>
                </c:pt>
                <c:pt idx="18">
                  <c:v>18.399609999999999</c:v>
                </c:pt>
                <c:pt idx="19">
                  <c:v>19.119879999999998</c:v>
                </c:pt>
                <c:pt idx="20">
                  <c:v>19.819859999999998</c:v>
                </c:pt>
                <c:pt idx="21">
                  <c:v>20.500240000000002</c:v>
                </c:pt>
                <c:pt idx="22">
                  <c:v>21.141670000000001</c:v>
                </c:pt>
                <c:pt idx="23">
                  <c:v>21.747579999999999</c:v>
                </c:pt>
                <c:pt idx="24">
                  <c:v>22.34187</c:v>
                </c:pt>
                <c:pt idx="25">
                  <c:v>22.902640000000002</c:v>
                </c:pt>
                <c:pt idx="26">
                  <c:v>23.486370000000001</c:v>
                </c:pt>
                <c:pt idx="27">
                  <c:v>24.065000000000001</c:v>
                </c:pt>
                <c:pt idx="28">
                  <c:v>24.633620000000001</c:v>
                </c:pt>
                <c:pt idx="29">
                  <c:v>25.189489999999999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5-264D-BC8D-612D6411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750176"/>
        <c:axId val="2106123248"/>
      </c:lineChart>
      <c:catAx>
        <c:axId val="21067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23248"/>
        <c:crosses val="autoZero"/>
        <c:auto val="1"/>
        <c:lblAlgn val="ctr"/>
        <c:lblOffset val="100"/>
        <c:noMultiLvlLbl val="0"/>
      </c:catAx>
      <c:valAx>
        <c:axId val="21061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gjhgj!$B$142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gjhgj!$A$143:$A$172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gjhgj!$B$143:$B$172</c:f>
              <c:numCache>
                <c:formatCode>General</c:formatCode>
                <c:ptCount val="30"/>
                <c:pt idx="0">
                  <c:v>5.9538689999999998E-2</c:v>
                </c:pt>
                <c:pt idx="1">
                  <c:v>0.11907420000000001</c:v>
                </c:pt>
                <c:pt idx="2">
                  <c:v>0.1786073</c:v>
                </c:pt>
                <c:pt idx="3">
                  <c:v>0.2380381</c:v>
                </c:pt>
                <c:pt idx="4">
                  <c:v>0.29756719999999998</c:v>
                </c:pt>
                <c:pt idx="5">
                  <c:v>0.35707850000000002</c:v>
                </c:pt>
                <c:pt idx="6">
                  <c:v>0.41658780000000001</c:v>
                </c:pt>
                <c:pt idx="7">
                  <c:v>0.4760762</c:v>
                </c:pt>
                <c:pt idx="8">
                  <c:v>0.535605</c:v>
                </c:pt>
                <c:pt idx="9">
                  <c:v>0.59511239999999999</c:v>
                </c:pt>
                <c:pt idx="10">
                  <c:v>0.65461860000000005</c:v>
                </c:pt>
                <c:pt idx="11">
                  <c:v>0.71409979999999995</c:v>
                </c:pt>
                <c:pt idx="12">
                  <c:v>0.7733776</c:v>
                </c:pt>
                <c:pt idx="13">
                  <c:v>0.83285350000000002</c:v>
                </c:pt>
                <c:pt idx="14">
                  <c:v>0.89181129999999997</c:v>
                </c:pt>
                <c:pt idx="15">
                  <c:v>0.95075480000000001</c:v>
                </c:pt>
                <c:pt idx="16">
                  <c:v>0.99858919999999995</c:v>
                </c:pt>
                <c:pt idx="17">
                  <c:v>0.99884099999999998</c:v>
                </c:pt>
                <c:pt idx="18">
                  <c:v>0.99861009999999995</c:v>
                </c:pt>
                <c:pt idx="19">
                  <c:v>0.9987547</c:v>
                </c:pt>
                <c:pt idx="20">
                  <c:v>0.9988011</c:v>
                </c:pt>
                <c:pt idx="21">
                  <c:v>0.99884390000000001</c:v>
                </c:pt>
                <c:pt idx="22">
                  <c:v>0.9988281</c:v>
                </c:pt>
                <c:pt idx="23">
                  <c:v>0.9989344</c:v>
                </c:pt>
                <c:pt idx="24">
                  <c:v>0.99889240000000001</c:v>
                </c:pt>
                <c:pt idx="25">
                  <c:v>0.99881770000000003</c:v>
                </c:pt>
                <c:pt idx="26">
                  <c:v>0.99879600000000002</c:v>
                </c:pt>
                <c:pt idx="27">
                  <c:v>0.99911870000000003</c:v>
                </c:pt>
                <c:pt idx="28">
                  <c:v>0.99889839999999996</c:v>
                </c:pt>
                <c:pt idx="29">
                  <c:v>0.99892170000000002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2041-B3CA-51E3A91E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574544"/>
        <c:axId val="2107576224"/>
      </c:lineChart>
      <c:catAx>
        <c:axId val="21075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6224"/>
        <c:crosses val="autoZero"/>
        <c:auto val="1"/>
        <c:lblAlgn val="ctr"/>
        <c:lblOffset val="100"/>
        <c:noMultiLvlLbl val="0"/>
      </c:catAx>
      <c:valAx>
        <c:axId val="21075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gjhgj!$B$281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gjhgj!$A$282:$A$311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gjhgj!$B$282:$B$311</c:f>
              <c:numCache>
                <c:formatCode>General</c:formatCode>
                <c:ptCount val="30"/>
                <c:pt idx="0">
                  <c:v>5.9538599999999997E-2</c:v>
                </c:pt>
                <c:pt idx="1">
                  <c:v>0.11907420000000001</c:v>
                </c:pt>
                <c:pt idx="2">
                  <c:v>0.17860590000000001</c:v>
                </c:pt>
                <c:pt idx="3">
                  <c:v>0.23813580000000001</c:v>
                </c:pt>
                <c:pt idx="4">
                  <c:v>0.29766039999999999</c:v>
                </c:pt>
                <c:pt idx="5">
                  <c:v>0.35718339999999998</c:v>
                </c:pt>
                <c:pt idx="6">
                  <c:v>0.41670230000000003</c:v>
                </c:pt>
                <c:pt idx="7">
                  <c:v>0.47622130000000001</c:v>
                </c:pt>
                <c:pt idx="8">
                  <c:v>0.53573170000000003</c:v>
                </c:pt>
                <c:pt idx="9">
                  <c:v>0.59523349999999997</c:v>
                </c:pt>
                <c:pt idx="10">
                  <c:v>0.65470879999999998</c:v>
                </c:pt>
                <c:pt idx="11">
                  <c:v>0.71409979999999995</c:v>
                </c:pt>
                <c:pt idx="12">
                  <c:v>0.77341369999999998</c:v>
                </c:pt>
                <c:pt idx="13">
                  <c:v>0.83293879999999998</c:v>
                </c:pt>
                <c:pt idx="14">
                  <c:v>0.89188909999999999</c:v>
                </c:pt>
                <c:pt idx="15">
                  <c:v>0.95105519999999999</c:v>
                </c:pt>
                <c:pt idx="16">
                  <c:v>0.99932620000000005</c:v>
                </c:pt>
                <c:pt idx="17">
                  <c:v>0.99913300000000005</c:v>
                </c:pt>
                <c:pt idx="18">
                  <c:v>1.0022329999999999</c:v>
                </c:pt>
                <c:pt idx="19">
                  <c:v>0.99974490000000005</c:v>
                </c:pt>
                <c:pt idx="20">
                  <c:v>0.99957019999999996</c:v>
                </c:pt>
                <c:pt idx="21">
                  <c:v>0.99986549999999996</c:v>
                </c:pt>
                <c:pt idx="22">
                  <c:v>0.99933859999999997</c:v>
                </c:pt>
                <c:pt idx="23">
                  <c:v>0.99951650000000003</c:v>
                </c:pt>
                <c:pt idx="24">
                  <c:v>1.0006930000000001</c:v>
                </c:pt>
                <c:pt idx="25">
                  <c:v>1.0019910000000001</c:v>
                </c:pt>
                <c:pt idx="26">
                  <c:v>1.0073669999999999</c:v>
                </c:pt>
                <c:pt idx="27">
                  <c:v>1.005015</c:v>
                </c:pt>
                <c:pt idx="28">
                  <c:v>1.0001880000000001</c:v>
                </c:pt>
                <c:pt idx="29">
                  <c:v>0.99909829999999999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0-A947-84DB-537E24EA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69840"/>
        <c:axId val="2110249200"/>
      </c:lineChart>
      <c:catAx>
        <c:axId val="2110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49200"/>
        <c:crosses val="autoZero"/>
        <c:auto val="1"/>
        <c:lblAlgn val="ctr"/>
        <c:lblOffset val="100"/>
        <c:noMultiLvlLbl val="0"/>
      </c:catAx>
      <c:valAx>
        <c:axId val="21102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5</xdr:row>
      <xdr:rowOff>165100</xdr:rowOff>
    </xdr:from>
    <xdr:to>
      <xdr:col>14</xdr:col>
      <xdr:colOff>660400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9346E-C6FE-B743-AB51-D7E7FD31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558800</xdr:colOff>
      <xdr:row>5</xdr:row>
      <xdr:rowOff>12700</xdr:rowOff>
    </xdr:from>
    <xdr:to>
      <xdr:col>23</xdr:col>
      <xdr:colOff>635000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03CC5-1685-6043-9A98-5ECF7168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806450</xdr:colOff>
      <xdr:row>31</xdr:row>
      <xdr:rowOff>120650</xdr:rowOff>
    </xdr:from>
    <xdr:to>
      <xdr:col>14</xdr:col>
      <xdr:colOff>673100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B3C03-16C4-994A-ADE0-19288809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615950</xdr:colOff>
      <xdr:row>30</xdr:row>
      <xdr:rowOff>152400</xdr:rowOff>
    </xdr:from>
    <xdr:to>
      <xdr:col>24</xdr:col>
      <xdr:colOff>215900</xdr:colOff>
      <xdr:row>53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5E05A-2E71-894E-8414-35E4477F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219</xdr:row>
      <xdr:rowOff>19050</xdr:rowOff>
    </xdr:from>
    <xdr:to>
      <xdr:col>9</xdr:col>
      <xdr:colOff>0</xdr:colOff>
      <xdr:row>232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D5ABF0-3F44-AA4B-8432-FBDE5D70F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381000</xdr:colOff>
      <xdr:row>253</xdr:row>
      <xdr:rowOff>19050</xdr:rowOff>
    </xdr:from>
    <xdr:to>
      <xdr:col>9</xdr:col>
      <xdr:colOff>0</xdr:colOff>
      <xdr:row>266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7CE54-EE4B-7948-92DD-82972D16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381000</xdr:colOff>
      <xdr:row>182</xdr:row>
      <xdr:rowOff>19050</xdr:rowOff>
    </xdr:from>
    <xdr:to>
      <xdr:col>9</xdr:col>
      <xdr:colOff>0</xdr:colOff>
      <xdr:row>195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0866D4-30CA-314C-A9F5-29E2FF512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381000</xdr:colOff>
      <xdr:row>145</xdr:row>
      <xdr:rowOff>19050</xdr:rowOff>
    </xdr:from>
    <xdr:to>
      <xdr:col>9</xdr:col>
      <xdr:colOff>0</xdr:colOff>
      <xdr:row>158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A9E484-BFCD-344D-A2AF-476B0E0D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342900</xdr:colOff>
      <xdr:row>293</xdr:row>
      <xdr:rowOff>120650</xdr:rowOff>
    </xdr:from>
    <xdr:to>
      <xdr:col>8</xdr:col>
      <xdr:colOff>787400</xdr:colOff>
      <xdr:row>307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0FC1A1-4D3D-1C49-8F89-2E8F58FC1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254000</xdr:colOff>
      <xdr:row>322</xdr:row>
      <xdr:rowOff>6350</xdr:rowOff>
    </xdr:from>
    <xdr:to>
      <xdr:col>8</xdr:col>
      <xdr:colOff>698500</xdr:colOff>
      <xdr:row>335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6872E2-EFCD-9642-8C84-94294F224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190500</xdr:colOff>
      <xdr:row>359</xdr:row>
      <xdr:rowOff>146050</xdr:rowOff>
    </xdr:from>
    <xdr:to>
      <xdr:col>8</xdr:col>
      <xdr:colOff>635000</xdr:colOff>
      <xdr:row>373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2938FA-F98E-2D48-A34E-53B18D90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381000</xdr:colOff>
      <xdr:row>390</xdr:row>
      <xdr:rowOff>19050</xdr:rowOff>
    </xdr:from>
    <xdr:to>
      <xdr:col>9</xdr:col>
      <xdr:colOff>0</xdr:colOff>
      <xdr:row>403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7B30A5-39EF-6146-814F-2D4DC678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381000</xdr:colOff>
      <xdr:row>528</xdr:row>
      <xdr:rowOff>19050</xdr:rowOff>
    </xdr:from>
    <xdr:to>
      <xdr:col>10</xdr:col>
      <xdr:colOff>622300</xdr:colOff>
      <xdr:row>545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D27BA7-0787-C84D-A31E-220CB0A6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381000</xdr:colOff>
      <xdr:row>495</xdr:row>
      <xdr:rowOff>171450</xdr:rowOff>
    </xdr:from>
    <xdr:to>
      <xdr:col>9</xdr:col>
      <xdr:colOff>0</xdr:colOff>
      <xdr:row>509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101832-97D1-9347-89D3-7C337002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368300</xdr:colOff>
      <xdr:row>459</xdr:row>
      <xdr:rowOff>57150</xdr:rowOff>
    </xdr:from>
    <xdr:to>
      <xdr:col>8</xdr:col>
      <xdr:colOff>812800</xdr:colOff>
      <xdr:row>472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D6FE5A-7536-104F-B9BB-C3CE209D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431800</xdr:colOff>
      <xdr:row>426</xdr:row>
      <xdr:rowOff>184150</xdr:rowOff>
    </xdr:from>
    <xdr:to>
      <xdr:col>9</xdr:col>
      <xdr:colOff>50800</xdr:colOff>
      <xdr:row>440</xdr:row>
      <xdr:rowOff>82550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2CF8D8-1805-A444-BD6F-EFF1B6D8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381000</xdr:colOff>
      <xdr:row>633</xdr:row>
      <xdr:rowOff>152400</xdr:rowOff>
    </xdr:from>
    <xdr:to>
      <xdr:col>11</xdr:col>
      <xdr:colOff>254000</xdr:colOff>
      <xdr:row>652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B8DA39-FD32-F34E-A9D1-79E6B466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381000</xdr:colOff>
      <xdr:row>565</xdr:row>
      <xdr:rowOff>19050</xdr:rowOff>
    </xdr:from>
    <xdr:to>
      <xdr:col>9</xdr:col>
      <xdr:colOff>0</xdr:colOff>
      <xdr:row>578</xdr:row>
      <xdr:rowOff>120650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CCDB79-3A99-DC49-8AA5-BDB9EFD6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381000</xdr:colOff>
      <xdr:row>594</xdr:row>
      <xdr:rowOff>19050</xdr:rowOff>
    </xdr:from>
    <xdr:to>
      <xdr:col>9</xdr:col>
      <xdr:colOff>0</xdr:colOff>
      <xdr:row>607</xdr:row>
      <xdr:rowOff>120650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D1E484-1D1C-F749-AD71-0284492C8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381000</xdr:colOff>
      <xdr:row>668</xdr:row>
      <xdr:rowOff>19050</xdr:rowOff>
    </xdr:from>
    <xdr:to>
      <xdr:col>9</xdr:col>
      <xdr:colOff>0</xdr:colOff>
      <xdr:row>681</xdr:row>
      <xdr:rowOff>120650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30A0F8-9370-0E45-8004-749D3656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3B52-80C1-BF40-9544-E6ECC8AB0D50}">
  <dimension ref="A1:H693"/>
  <sheetViews>
    <sheetView tabSelected="1" workbookViewId="0">
      <selection activeCell="J118" sqref="J118"/>
    </sheetView>
  </sheetViews>
  <sheetFormatPr baseColWidth="10" defaultRowHeight="16" x14ac:dyDescent="0.2"/>
  <cols>
    <col min="1" max="1" width="24.6640625" customWidth="1"/>
    <col min="2" max="2" width="19.33203125" customWidth="1"/>
  </cols>
  <sheetData>
    <row r="1" spans="1:7" x14ac:dyDescent="0.2">
      <c r="A1" s="3" t="s">
        <v>2</v>
      </c>
      <c r="B1" s="3"/>
    </row>
    <row r="2" spans="1:7" x14ac:dyDescent="0.2">
      <c r="A2" t="s">
        <v>0</v>
      </c>
      <c r="B2" t="s">
        <v>1</v>
      </c>
      <c r="G2" s="1" t="s">
        <v>6</v>
      </c>
    </row>
    <row r="3" spans="1:7" x14ac:dyDescent="0.2">
      <c r="A3">
        <v>1</v>
      </c>
      <c r="B3">
        <v>5.9538599999999997E-2</v>
      </c>
    </row>
    <row r="4" spans="1:7" x14ac:dyDescent="0.2">
      <c r="A4">
        <v>2</v>
      </c>
      <c r="B4">
        <v>0.11907420000000001</v>
      </c>
    </row>
    <row r="5" spans="1:7" x14ac:dyDescent="0.2">
      <c r="A5">
        <v>3</v>
      </c>
      <c r="B5">
        <v>0.17860590000000001</v>
      </c>
    </row>
    <row r="6" spans="1:7" x14ac:dyDescent="0.2">
      <c r="A6">
        <v>4</v>
      </c>
      <c r="B6">
        <v>0.23813580000000001</v>
      </c>
    </row>
    <row r="7" spans="1:7" x14ac:dyDescent="0.2">
      <c r="A7">
        <v>5</v>
      </c>
      <c r="B7">
        <v>0.29766039999999999</v>
      </c>
    </row>
    <row r="8" spans="1:7" x14ac:dyDescent="0.2">
      <c r="A8">
        <v>6</v>
      </c>
      <c r="B8">
        <v>0.35718339999999998</v>
      </c>
    </row>
    <row r="9" spans="1:7" x14ac:dyDescent="0.2">
      <c r="A9">
        <v>7</v>
      </c>
      <c r="B9">
        <v>0.41670230000000003</v>
      </c>
    </row>
    <row r="10" spans="1:7" x14ac:dyDescent="0.2">
      <c r="A10">
        <v>8</v>
      </c>
      <c r="B10">
        <v>0.47622130000000001</v>
      </c>
    </row>
    <row r="11" spans="1:7" x14ac:dyDescent="0.2">
      <c r="A11">
        <v>9</v>
      </c>
      <c r="B11">
        <v>0.53573170000000003</v>
      </c>
    </row>
    <row r="12" spans="1:7" x14ac:dyDescent="0.2">
      <c r="A12">
        <v>10</v>
      </c>
      <c r="B12">
        <v>0.59523349999999997</v>
      </c>
    </row>
    <row r="13" spans="1:7" x14ac:dyDescent="0.2">
      <c r="A13">
        <v>11</v>
      </c>
      <c r="B13">
        <v>0.65470879999999998</v>
      </c>
    </row>
    <row r="14" spans="1:7" x14ac:dyDescent="0.2">
      <c r="A14">
        <v>12</v>
      </c>
      <c r="B14">
        <v>0.71416520000000006</v>
      </c>
    </row>
    <row r="15" spans="1:7" x14ac:dyDescent="0.2">
      <c r="A15">
        <v>13</v>
      </c>
      <c r="B15">
        <v>0.77346979999999999</v>
      </c>
    </row>
    <row r="16" spans="1:7" x14ac:dyDescent="0.2">
      <c r="A16">
        <v>14</v>
      </c>
      <c r="B16">
        <v>0.83272840000000004</v>
      </c>
    </row>
    <row r="17" spans="1:2" x14ac:dyDescent="0.2">
      <c r="A17">
        <v>15</v>
      </c>
      <c r="B17">
        <v>0.89195539999999995</v>
      </c>
    </row>
    <row r="18" spans="1:2" x14ac:dyDescent="0.2">
      <c r="A18">
        <v>16</v>
      </c>
      <c r="B18">
        <v>0.95108720000000002</v>
      </c>
    </row>
    <row r="19" spans="1:2" x14ac:dyDescent="0.2">
      <c r="A19">
        <v>17</v>
      </c>
      <c r="B19">
        <v>0.99880369999999996</v>
      </c>
    </row>
    <row r="20" spans="1:2" x14ac:dyDescent="0.2">
      <c r="A20">
        <v>18</v>
      </c>
      <c r="B20">
        <v>0.99889680000000003</v>
      </c>
    </row>
    <row r="21" spans="1:2" x14ac:dyDescent="0.2">
      <c r="A21">
        <v>19</v>
      </c>
      <c r="B21">
        <v>0.99896759999999996</v>
      </c>
    </row>
    <row r="22" spans="1:2" x14ac:dyDescent="0.2">
      <c r="A22">
        <v>20</v>
      </c>
      <c r="B22">
        <v>0.99901930000000005</v>
      </c>
    </row>
    <row r="23" spans="1:2" x14ac:dyDescent="0.2">
      <c r="A23">
        <v>21</v>
      </c>
      <c r="B23">
        <v>0.99906539999999999</v>
      </c>
    </row>
    <row r="24" spans="1:2" x14ac:dyDescent="0.2">
      <c r="A24">
        <v>22</v>
      </c>
      <c r="B24">
        <v>0.999108</v>
      </c>
    </row>
    <row r="25" spans="1:2" x14ac:dyDescent="0.2">
      <c r="A25">
        <v>23</v>
      </c>
      <c r="B25">
        <v>0.9991466</v>
      </c>
    </row>
    <row r="26" spans="1:2" x14ac:dyDescent="0.2">
      <c r="A26">
        <v>24</v>
      </c>
      <c r="B26">
        <v>0.99918200000000001</v>
      </c>
    </row>
    <row r="27" spans="1:2" x14ac:dyDescent="0.2">
      <c r="A27">
        <v>25</v>
      </c>
      <c r="B27">
        <v>0.99921490000000002</v>
      </c>
    </row>
    <row r="28" spans="1:2" x14ac:dyDescent="0.2">
      <c r="A28">
        <v>26</v>
      </c>
      <c r="B28">
        <v>0.99924489999999999</v>
      </c>
    </row>
    <row r="29" spans="1:2" x14ac:dyDescent="0.2">
      <c r="A29">
        <v>27</v>
      </c>
      <c r="B29">
        <v>0.99927310000000003</v>
      </c>
    </row>
    <row r="30" spans="1:2" x14ac:dyDescent="0.2">
      <c r="A30">
        <v>28</v>
      </c>
      <c r="B30">
        <v>0.99929889999999999</v>
      </c>
    </row>
    <row r="31" spans="1:2" x14ac:dyDescent="0.2">
      <c r="A31">
        <v>29</v>
      </c>
      <c r="B31">
        <v>0.99932310000000002</v>
      </c>
    </row>
    <row r="32" spans="1:2" x14ac:dyDescent="0.2">
      <c r="A32">
        <v>30</v>
      </c>
      <c r="B32">
        <v>0.9993455</v>
      </c>
    </row>
    <row r="35" spans="1:2" x14ac:dyDescent="0.2">
      <c r="A35" s="3" t="s">
        <v>2</v>
      </c>
      <c r="B35" s="3"/>
    </row>
    <row r="36" spans="1:2" x14ac:dyDescent="0.2">
      <c r="A36" t="s">
        <v>0</v>
      </c>
      <c r="B36" t="s">
        <v>14</v>
      </c>
    </row>
    <row r="37" spans="1:2" x14ac:dyDescent="0.2">
      <c r="A37">
        <v>1</v>
      </c>
      <c r="B37">
        <v>0.99400900000000003</v>
      </c>
    </row>
    <row r="38" spans="1:2" x14ac:dyDescent="0.2">
      <c r="A38">
        <v>2</v>
      </c>
      <c r="B38">
        <v>1.987967</v>
      </c>
    </row>
    <row r="39" spans="1:2" x14ac:dyDescent="0.2">
      <c r="A39">
        <v>3</v>
      </c>
      <c r="B39">
        <v>2.9818739999999999</v>
      </c>
    </row>
    <row r="40" spans="1:2" x14ac:dyDescent="0.2">
      <c r="A40">
        <v>4</v>
      </c>
      <c r="B40">
        <v>3.975724</v>
      </c>
    </row>
    <row r="41" spans="1:2" x14ac:dyDescent="0.2">
      <c r="A41">
        <v>5</v>
      </c>
      <c r="B41">
        <v>4.9695210000000003</v>
      </c>
    </row>
    <row r="42" spans="1:2" x14ac:dyDescent="0.2">
      <c r="A42">
        <v>6</v>
      </c>
      <c r="B42">
        <v>5.9632750000000003</v>
      </c>
    </row>
    <row r="43" spans="1:2" x14ac:dyDescent="0.2">
      <c r="A43">
        <v>7</v>
      </c>
      <c r="B43">
        <v>6.9569590000000003</v>
      </c>
    </row>
    <row r="44" spans="1:2" x14ac:dyDescent="0.2">
      <c r="A44">
        <v>8</v>
      </c>
      <c r="B44">
        <v>7.9506059999999996</v>
      </c>
    </row>
    <row r="45" spans="1:2" x14ac:dyDescent="0.2">
      <c r="A45">
        <v>9</v>
      </c>
      <c r="B45">
        <v>8.9441860000000002</v>
      </c>
    </row>
    <row r="46" spans="1:2" x14ac:dyDescent="0.2">
      <c r="A46">
        <v>10</v>
      </c>
      <c r="B46">
        <v>9.9375859999999996</v>
      </c>
    </row>
    <row r="47" spans="1:2" x14ac:dyDescent="0.2">
      <c r="A47">
        <v>11</v>
      </c>
      <c r="B47">
        <v>10.930540000000001</v>
      </c>
    </row>
    <row r="48" spans="1:2" x14ac:dyDescent="0.2">
      <c r="A48">
        <v>12</v>
      </c>
      <c r="B48">
        <v>11.92318</v>
      </c>
    </row>
    <row r="49" spans="1:8" x14ac:dyDescent="0.2">
      <c r="A49">
        <v>13</v>
      </c>
      <c r="B49">
        <v>12.91329</v>
      </c>
    </row>
    <row r="50" spans="1:8" x14ac:dyDescent="0.2">
      <c r="A50">
        <v>14</v>
      </c>
      <c r="B50">
        <v>13.90263</v>
      </c>
    </row>
    <row r="51" spans="1:8" x14ac:dyDescent="0.2">
      <c r="A51">
        <v>15</v>
      </c>
      <c r="B51">
        <v>14.89137</v>
      </c>
    </row>
    <row r="52" spans="1:8" x14ac:dyDescent="0.2">
      <c r="A52">
        <v>16</v>
      </c>
      <c r="B52">
        <v>15.878579999999999</v>
      </c>
    </row>
    <row r="53" spans="1:8" x14ac:dyDescent="0.2">
      <c r="A53">
        <v>17</v>
      </c>
      <c r="B53">
        <v>16.6753</v>
      </c>
    </row>
    <row r="54" spans="1:8" x14ac:dyDescent="0.2">
      <c r="A54">
        <v>18</v>
      </c>
      <c r="B54">
        <v>16.676860000000001</v>
      </c>
    </row>
    <row r="55" spans="1:8" x14ac:dyDescent="0.2">
      <c r="A55">
        <v>19</v>
      </c>
      <c r="B55">
        <v>16.678039999999999</v>
      </c>
    </row>
    <row r="56" spans="1:8" x14ac:dyDescent="0.2">
      <c r="A56">
        <v>20</v>
      </c>
      <c r="B56">
        <v>16.678899999999999</v>
      </c>
    </row>
    <row r="57" spans="1:8" x14ac:dyDescent="0.2">
      <c r="A57">
        <v>21</v>
      </c>
      <c r="B57">
        <v>16.687360000000002</v>
      </c>
    </row>
    <row r="58" spans="1:8" x14ac:dyDescent="0.2">
      <c r="A58">
        <v>22</v>
      </c>
      <c r="B58">
        <v>16.687360000000002</v>
      </c>
    </row>
    <row r="59" spans="1:8" x14ac:dyDescent="0.2">
      <c r="A59">
        <v>23</v>
      </c>
      <c r="B59">
        <v>16.688359999999999</v>
      </c>
    </row>
    <row r="60" spans="1:8" x14ac:dyDescent="0.2">
      <c r="A60">
        <v>24</v>
      </c>
      <c r="B60">
        <v>16.688960000000002</v>
      </c>
    </row>
    <row r="61" spans="1:8" x14ac:dyDescent="0.2">
      <c r="A61">
        <v>25</v>
      </c>
      <c r="B61">
        <v>16.682590000000001</v>
      </c>
    </row>
    <row r="62" spans="1:8" x14ac:dyDescent="0.2">
      <c r="A62">
        <v>26</v>
      </c>
      <c r="B62">
        <v>16.690010000000001</v>
      </c>
      <c r="H62" s="2"/>
    </row>
    <row r="63" spans="1:8" x14ac:dyDescent="0.2">
      <c r="A63">
        <v>27</v>
      </c>
      <c r="B63">
        <v>16.68439</v>
      </c>
    </row>
    <row r="64" spans="1:8" x14ac:dyDescent="0.2">
      <c r="A64">
        <v>28</v>
      </c>
      <c r="B64">
        <v>16.690909999999999</v>
      </c>
    </row>
    <row r="65" spans="1:2" x14ac:dyDescent="0.2">
      <c r="A65">
        <v>29</v>
      </c>
      <c r="B65">
        <v>16.691310000000001</v>
      </c>
    </row>
    <row r="66" spans="1:2" x14ac:dyDescent="0.2">
      <c r="A66">
        <v>30</v>
      </c>
      <c r="B66">
        <v>16.692039999999999</v>
      </c>
    </row>
    <row r="70" spans="1:2" x14ac:dyDescent="0.2">
      <c r="A70" s="4" t="s">
        <v>2</v>
      </c>
      <c r="B70" s="4"/>
    </row>
    <row r="71" spans="1:2" x14ac:dyDescent="0.2">
      <c r="A71" t="s">
        <v>0</v>
      </c>
      <c r="B71" t="s">
        <v>3</v>
      </c>
    </row>
    <row r="72" spans="1:2" x14ac:dyDescent="0.2">
      <c r="A72">
        <v>1</v>
      </c>
      <c r="B72">
        <v>6.5401050000000002E-2</v>
      </c>
    </row>
    <row r="73" spans="1:2" x14ac:dyDescent="0.2">
      <c r="A73">
        <v>2</v>
      </c>
      <c r="B73">
        <v>0.13098789999999999</v>
      </c>
    </row>
    <row r="74" spans="1:2" x14ac:dyDescent="0.2">
      <c r="A74">
        <v>3</v>
      </c>
      <c r="B74">
        <v>0.19648180000000001</v>
      </c>
    </row>
    <row r="75" spans="1:2" x14ac:dyDescent="0.2">
      <c r="A75">
        <v>4</v>
      </c>
      <c r="B75">
        <v>0.26470589999999999</v>
      </c>
    </row>
    <row r="76" spans="1:2" x14ac:dyDescent="0.2">
      <c r="A76">
        <v>5</v>
      </c>
      <c r="B76">
        <v>0.33233980000000002</v>
      </c>
    </row>
    <row r="77" spans="1:2" x14ac:dyDescent="0.2">
      <c r="A77">
        <v>6</v>
      </c>
      <c r="B77">
        <v>0.40310079999999998</v>
      </c>
    </row>
    <row r="78" spans="1:2" x14ac:dyDescent="0.2">
      <c r="A78">
        <v>7</v>
      </c>
      <c r="B78">
        <v>0.48122389999999998</v>
      </c>
    </row>
    <row r="79" spans="1:2" x14ac:dyDescent="0.2">
      <c r="A79">
        <v>8</v>
      </c>
      <c r="B79">
        <v>0.55802859999999999</v>
      </c>
    </row>
    <row r="80" spans="1:2" x14ac:dyDescent="0.2">
      <c r="A80">
        <v>9</v>
      </c>
      <c r="B80">
        <v>0.63181410000000005</v>
      </c>
    </row>
    <row r="81" spans="1:2" x14ac:dyDescent="0.2">
      <c r="A81">
        <v>10</v>
      </c>
      <c r="B81">
        <v>0.69910629999999996</v>
      </c>
    </row>
    <row r="82" spans="1:2" x14ac:dyDescent="0.2">
      <c r="A82">
        <v>11</v>
      </c>
      <c r="B82">
        <v>0.78907099999999997</v>
      </c>
    </row>
    <row r="83" spans="1:2" x14ac:dyDescent="0.2">
      <c r="A83">
        <v>12</v>
      </c>
      <c r="B83">
        <v>0.88796189999999997</v>
      </c>
    </row>
    <row r="84" spans="1:2" x14ac:dyDescent="0.2">
      <c r="A84">
        <v>13</v>
      </c>
      <c r="B84">
        <v>0.9935484</v>
      </c>
    </row>
    <row r="85" spans="1:2" x14ac:dyDescent="0.2">
      <c r="A85">
        <v>14</v>
      </c>
      <c r="B85">
        <v>1.0972219999999999</v>
      </c>
    </row>
    <row r="86" spans="1:2" x14ac:dyDescent="0.2">
      <c r="A86">
        <v>15</v>
      </c>
      <c r="B86">
        <v>1.2842260000000001</v>
      </c>
    </row>
    <row r="87" spans="1:2" x14ac:dyDescent="0.2">
      <c r="A87">
        <v>16</v>
      </c>
      <c r="B87">
        <v>1.620635</v>
      </c>
    </row>
    <row r="88" spans="1:2" x14ac:dyDescent="0.2">
      <c r="A88">
        <v>17</v>
      </c>
      <c r="B88">
        <v>2.4933329999999998</v>
      </c>
    </row>
    <row r="89" spans="1:2" x14ac:dyDescent="0.2">
      <c r="A89">
        <v>18</v>
      </c>
      <c r="B89">
        <v>3.6166670000000001</v>
      </c>
    </row>
    <row r="90" spans="1:2" x14ac:dyDescent="0.2">
      <c r="A90">
        <v>19</v>
      </c>
      <c r="B90">
        <v>4.6233329999999997</v>
      </c>
    </row>
    <row r="91" spans="1:2" x14ac:dyDescent="0.2">
      <c r="A91">
        <v>20</v>
      </c>
      <c r="B91">
        <v>5.5433339999999998</v>
      </c>
    </row>
    <row r="92" spans="1:2" x14ac:dyDescent="0.2">
      <c r="A92">
        <v>21</v>
      </c>
      <c r="B92">
        <v>1070.96</v>
      </c>
    </row>
    <row r="93" spans="1:2" x14ac:dyDescent="0.2">
      <c r="A93">
        <v>22</v>
      </c>
      <c r="B93">
        <v>183.11330000000001</v>
      </c>
    </row>
    <row r="94" spans="1:2" x14ac:dyDescent="0.2">
      <c r="A94">
        <v>23</v>
      </c>
      <c r="B94">
        <v>706.58330000000001</v>
      </c>
    </row>
    <row r="95" spans="1:2" x14ac:dyDescent="0.2">
      <c r="A95">
        <v>24</v>
      </c>
      <c r="B95">
        <v>780.50160000000005</v>
      </c>
    </row>
    <row r="96" spans="1:2" x14ac:dyDescent="0.2">
      <c r="A96">
        <v>25</v>
      </c>
      <c r="B96">
        <v>56.186669999999999</v>
      </c>
    </row>
    <row r="97" spans="1:2" x14ac:dyDescent="0.2">
      <c r="A97">
        <v>26</v>
      </c>
      <c r="B97">
        <v>911.39170000000001</v>
      </c>
    </row>
    <row r="98" spans="1:2" x14ac:dyDescent="0.2">
      <c r="A98">
        <v>27</v>
      </c>
      <c r="B98">
        <v>33.35333</v>
      </c>
    </row>
    <row r="99" spans="1:2" x14ac:dyDescent="0.2">
      <c r="A99">
        <v>28</v>
      </c>
      <c r="B99">
        <v>1023.533</v>
      </c>
    </row>
    <row r="100" spans="1:2" x14ac:dyDescent="0.2">
      <c r="A100">
        <v>29</v>
      </c>
      <c r="B100">
        <v>1073.845</v>
      </c>
    </row>
    <row r="101" spans="1:2" x14ac:dyDescent="0.2">
      <c r="A101">
        <v>30</v>
      </c>
      <c r="B101">
        <v>2261.8220000000001</v>
      </c>
    </row>
    <row r="104" spans="1:2" x14ac:dyDescent="0.2">
      <c r="A104" s="4" t="s">
        <v>2</v>
      </c>
      <c r="B104" s="4"/>
    </row>
    <row r="105" spans="1:2" x14ac:dyDescent="0.2">
      <c r="A105" t="s">
        <v>0</v>
      </c>
      <c r="B105" t="s">
        <v>5</v>
      </c>
    </row>
    <row r="106" spans="1:2" x14ac:dyDescent="0.2">
      <c r="A106">
        <v>1</v>
      </c>
      <c r="B106">
        <v>1.068479</v>
      </c>
    </row>
    <row r="107" spans="1:2" x14ac:dyDescent="0.2">
      <c r="A107">
        <v>2</v>
      </c>
      <c r="B107">
        <v>0.57055429999999996</v>
      </c>
    </row>
    <row r="108" spans="1:2" x14ac:dyDescent="0.2">
      <c r="A108">
        <v>3</v>
      </c>
      <c r="B108">
        <v>0.40791680000000002</v>
      </c>
    </row>
    <row r="109" spans="1:2" x14ac:dyDescent="0.2">
      <c r="A109">
        <v>4</v>
      </c>
      <c r="B109">
        <v>0.3297561</v>
      </c>
    </row>
    <row r="110" spans="1:2" x14ac:dyDescent="0.2">
      <c r="A110">
        <v>5</v>
      </c>
      <c r="B110">
        <v>0.28647339999999999</v>
      </c>
    </row>
    <row r="111" spans="1:2" x14ac:dyDescent="0.2">
      <c r="A111">
        <v>6</v>
      </c>
      <c r="B111">
        <v>0.2611252</v>
      </c>
    </row>
    <row r="112" spans="1:2" x14ac:dyDescent="0.2">
      <c r="A112">
        <v>7</v>
      </c>
      <c r="B112">
        <v>0.24657499999999999</v>
      </c>
    </row>
    <row r="113" spans="1:3" x14ac:dyDescent="0.2">
      <c r="A113">
        <v>8</v>
      </c>
      <c r="B113">
        <v>0.24033470000000001</v>
      </c>
    </row>
    <row r="114" spans="1:3" x14ac:dyDescent="0.2">
      <c r="A114">
        <v>9</v>
      </c>
      <c r="B114">
        <v>0.24122199999999999</v>
      </c>
    </row>
    <row r="115" spans="1:3" x14ac:dyDescent="0.2">
      <c r="A115">
        <v>10</v>
      </c>
      <c r="B115">
        <v>0.2483447</v>
      </c>
    </row>
    <row r="116" spans="1:3" x14ac:dyDescent="0.2">
      <c r="A116">
        <v>11</v>
      </c>
      <c r="B116">
        <v>0.26371919999999999</v>
      </c>
    </row>
    <row r="117" spans="1:3" x14ac:dyDescent="0.2">
      <c r="A117">
        <v>12</v>
      </c>
      <c r="B117">
        <v>0.29009370000000001</v>
      </c>
    </row>
    <row r="118" spans="1:3" x14ac:dyDescent="0.2">
      <c r="A118">
        <v>13</v>
      </c>
      <c r="B118">
        <v>0.33214280000000002</v>
      </c>
    </row>
    <row r="119" spans="1:3" x14ac:dyDescent="0.2">
      <c r="A119">
        <v>14</v>
      </c>
      <c r="B119">
        <v>0.40069480000000002</v>
      </c>
    </row>
    <row r="120" spans="1:3" x14ac:dyDescent="0.2">
      <c r="A120">
        <v>15</v>
      </c>
      <c r="B120">
        <v>0.51355530000000005</v>
      </c>
    </row>
    <row r="121" spans="1:3" x14ac:dyDescent="0.2">
      <c r="A121">
        <v>16</v>
      </c>
      <c r="B121">
        <v>1.01383</v>
      </c>
      <c r="C121" t="s">
        <v>4</v>
      </c>
    </row>
    <row r="122" spans="1:3" x14ac:dyDescent="0.2">
      <c r="A122">
        <v>17</v>
      </c>
      <c r="B122">
        <v>7.3651080000000002</v>
      </c>
    </row>
    <row r="123" spans="1:3" x14ac:dyDescent="0.2">
      <c r="A123">
        <v>18</v>
      </c>
      <c r="B123">
        <v>23.698599999999999</v>
      </c>
      <c r="C123" t="s">
        <v>4</v>
      </c>
    </row>
    <row r="124" spans="1:3" x14ac:dyDescent="0.2">
      <c r="A124">
        <v>19</v>
      </c>
      <c r="B124">
        <v>38.31944</v>
      </c>
    </row>
    <row r="125" spans="1:3" x14ac:dyDescent="0.2">
      <c r="A125">
        <v>20</v>
      </c>
      <c r="B125">
        <v>51.486020000000003</v>
      </c>
    </row>
    <row r="126" spans="1:3" x14ac:dyDescent="0.2">
      <c r="A126">
        <v>21</v>
      </c>
      <c r="B126">
        <v>63.380270000000003</v>
      </c>
    </row>
    <row r="127" spans="1:3" x14ac:dyDescent="0.2">
      <c r="A127">
        <v>22</v>
      </c>
      <c r="B127">
        <v>74.055570000000003</v>
      </c>
    </row>
    <row r="128" spans="1:3" x14ac:dyDescent="0.2">
      <c r="A128">
        <v>23</v>
      </c>
      <c r="B128">
        <v>84.089860000000002</v>
      </c>
    </row>
    <row r="129" spans="1:7" x14ac:dyDescent="0.2">
      <c r="A129">
        <v>24</v>
      </c>
      <c r="B129">
        <v>93.150790000000001</v>
      </c>
    </row>
    <row r="130" spans="1:7" x14ac:dyDescent="0.2">
      <c r="A130">
        <v>25</v>
      </c>
      <c r="B130">
        <v>101.4868</v>
      </c>
    </row>
    <row r="131" spans="1:7" x14ac:dyDescent="0.2">
      <c r="A131">
        <v>26</v>
      </c>
      <c r="B131">
        <v>109.1807</v>
      </c>
    </row>
    <row r="132" spans="1:7" x14ac:dyDescent="0.2">
      <c r="A132">
        <v>27</v>
      </c>
      <c r="B132">
        <v>116.31319999999999</v>
      </c>
    </row>
    <row r="133" spans="1:7" x14ac:dyDescent="0.2">
      <c r="A133">
        <v>28</v>
      </c>
      <c r="B133">
        <v>122.92100000000001</v>
      </c>
      <c r="C133" t="s">
        <v>4</v>
      </c>
    </row>
    <row r="134" spans="1:7" x14ac:dyDescent="0.2">
      <c r="A134">
        <v>29</v>
      </c>
      <c r="B134">
        <v>129.0806</v>
      </c>
    </row>
    <row r="135" spans="1:7" x14ac:dyDescent="0.2">
      <c r="A135">
        <v>30</v>
      </c>
      <c r="B135">
        <v>134.8244</v>
      </c>
    </row>
    <row r="138" spans="1:7" x14ac:dyDescent="0.2">
      <c r="G138" s="1" t="s">
        <v>7</v>
      </c>
    </row>
    <row r="141" spans="1:7" x14ac:dyDescent="0.2">
      <c r="A141" s="3" t="s">
        <v>8</v>
      </c>
      <c r="B141" s="3"/>
    </row>
    <row r="142" spans="1:7" x14ac:dyDescent="0.2">
      <c r="A142" t="s">
        <v>0</v>
      </c>
      <c r="B142" t="s">
        <v>1</v>
      </c>
    </row>
    <row r="143" spans="1:7" x14ac:dyDescent="0.2">
      <c r="A143">
        <v>1</v>
      </c>
      <c r="B143">
        <v>5.9538689999999998E-2</v>
      </c>
    </row>
    <row r="144" spans="1:7" x14ac:dyDescent="0.2">
      <c r="A144">
        <v>2</v>
      </c>
      <c r="B144">
        <v>0.11907420000000001</v>
      </c>
    </row>
    <row r="145" spans="1:2" x14ac:dyDescent="0.2">
      <c r="A145">
        <v>3</v>
      </c>
      <c r="B145">
        <v>0.1786073</v>
      </c>
    </row>
    <row r="146" spans="1:2" x14ac:dyDescent="0.2">
      <c r="A146">
        <v>4</v>
      </c>
      <c r="B146">
        <v>0.2380381</v>
      </c>
    </row>
    <row r="147" spans="1:2" x14ac:dyDescent="0.2">
      <c r="A147">
        <v>5</v>
      </c>
      <c r="B147">
        <v>0.29756719999999998</v>
      </c>
    </row>
    <row r="148" spans="1:2" x14ac:dyDescent="0.2">
      <c r="A148">
        <v>6</v>
      </c>
      <c r="B148">
        <v>0.35707850000000002</v>
      </c>
    </row>
    <row r="149" spans="1:2" x14ac:dyDescent="0.2">
      <c r="A149">
        <v>7</v>
      </c>
      <c r="B149">
        <v>0.41658780000000001</v>
      </c>
    </row>
    <row r="150" spans="1:2" x14ac:dyDescent="0.2">
      <c r="A150">
        <v>8</v>
      </c>
      <c r="B150">
        <v>0.4760762</v>
      </c>
    </row>
    <row r="151" spans="1:2" x14ac:dyDescent="0.2">
      <c r="A151">
        <v>9</v>
      </c>
      <c r="B151">
        <v>0.535605</v>
      </c>
    </row>
    <row r="152" spans="1:2" x14ac:dyDescent="0.2">
      <c r="A152">
        <v>10</v>
      </c>
      <c r="B152">
        <v>0.59511239999999999</v>
      </c>
    </row>
    <row r="153" spans="1:2" x14ac:dyDescent="0.2">
      <c r="A153">
        <v>11</v>
      </c>
      <c r="B153">
        <v>0.65461860000000005</v>
      </c>
    </row>
    <row r="154" spans="1:2" x14ac:dyDescent="0.2">
      <c r="A154">
        <v>12</v>
      </c>
      <c r="B154">
        <v>0.71409979999999995</v>
      </c>
    </row>
    <row r="155" spans="1:2" x14ac:dyDescent="0.2">
      <c r="A155">
        <v>13</v>
      </c>
      <c r="B155">
        <v>0.7733776</v>
      </c>
    </row>
    <row r="156" spans="1:2" x14ac:dyDescent="0.2">
      <c r="A156">
        <v>14</v>
      </c>
      <c r="B156">
        <v>0.83285350000000002</v>
      </c>
    </row>
    <row r="157" spans="1:2" x14ac:dyDescent="0.2">
      <c r="A157">
        <v>15</v>
      </c>
      <c r="B157">
        <v>0.89181129999999997</v>
      </c>
    </row>
    <row r="158" spans="1:2" x14ac:dyDescent="0.2">
      <c r="A158">
        <v>16</v>
      </c>
      <c r="B158">
        <v>0.95075480000000001</v>
      </c>
    </row>
    <row r="159" spans="1:2" x14ac:dyDescent="0.2">
      <c r="A159">
        <v>17</v>
      </c>
      <c r="B159">
        <v>0.99858919999999995</v>
      </c>
    </row>
    <row r="160" spans="1:2" x14ac:dyDescent="0.2">
      <c r="A160">
        <v>18</v>
      </c>
      <c r="B160">
        <v>0.99884099999999998</v>
      </c>
    </row>
    <row r="161" spans="1:2" x14ac:dyDescent="0.2">
      <c r="A161">
        <v>19</v>
      </c>
      <c r="B161">
        <v>0.99861009999999995</v>
      </c>
    </row>
    <row r="162" spans="1:2" x14ac:dyDescent="0.2">
      <c r="A162">
        <v>20</v>
      </c>
      <c r="B162">
        <v>0.9987547</v>
      </c>
    </row>
    <row r="163" spans="1:2" x14ac:dyDescent="0.2">
      <c r="A163">
        <v>21</v>
      </c>
      <c r="B163">
        <v>0.9988011</v>
      </c>
    </row>
    <row r="164" spans="1:2" x14ac:dyDescent="0.2">
      <c r="A164">
        <v>22</v>
      </c>
      <c r="B164">
        <v>0.99884390000000001</v>
      </c>
    </row>
    <row r="165" spans="1:2" x14ac:dyDescent="0.2">
      <c r="A165">
        <v>23</v>
      </c>
      <c r="B165">
        <v>0.9988281</v>
      </c>
    </row>
    <row r="166" spans="1:2" x14ac:dyDescent="0.2">
      <c r="A166">
        <v>24</v>
      </c>
      <c r="B166">
        <v>0.9989344</v>
      </c>
    </row>
    <row r="167" spans="1:2" x14ac:dyDescent="0.2">
      <c r="A167">
        <v>25</v>
      </c>
      <c r="B167">
        <v>0.99889240000000001</v>
      </c>
    </row>
    <row r="168" spans="1:2" x14ac:dyDescent="0.2">
      <c r="A168">
        <v>26</v>
      </c>
      <c r="B168">
        <v>0.99881770000000003</v>
      </c>
    </row>
    <row r="169" spans="1:2" x14ac:dyDescent="0.2">
      <c r="A169">
        <v>27</v>
      </c>
      <c r="B169">
        <v>0.99879600000000002</v>
      </c>
    </row>
    <row r="170" spans="1:2" x14ac:dyDescent="0.2">
      <c r="A170">
        <v>28</v>
      </c>
      <c r="B170">
        <v>0.99911870000000003</v>
      </c>
    </row>
    <row r="171" spans="1:2" x14ac:dyDescent="0.2">
      <c r="A171">
        <v>29</v>
      </c>
      <c r="B171">
        <v>0.99889839999999996</v>
      </c>
    </row>
    <row r="172" spans="1:2" x14ac:dyDescent="0.2">
      <c r="A172">
        <v>30</v>
      </c>
      <c r="B172">
        <v>0.99892170000000002</v>
      </c>
    </row>
    <row r="175" spans="1:2" x14ac:dyDescent="0.2">
      <c r="A175" s="3" t="s">
        <v>8</v>
      </c>
      <c r="B175" s="3"/>
    </row>
    <row r="176" spans="1:2" x14ac:dyDescent="0.2">
      <c r="A176" t="s">
        <v>0</v>
      </c>
      <c r="B176" t="s">
        <v>14</v>
      </c>
    </row>
    <row r="177" spans="1:3" x14ac:dyDescent="0.2">
      <c r="A177">
        <v>1</v>
      </c>
      <c r="B177">
        <v>0.9940099</v>
      </c>
    </row>
    <row r="178" spans="1:3" x14ac:dyDescent="0.2">
      <c r="A178">
        <v>2</v>
      </c>
      <c r="B178">
        <v>1.987967</v>
      </c>
    </row>
    <row r="179" spans="1:3" x14ac:dyDescent="0.2">
      <c r="A179">
        <v>3</v>
      </c>
      <c r="B179">
        <v>2.981897</v>
      </c>
    </row>
    <row r="180" spans="1:3" x14ac:dyDescent="0.2">
      <c r="A180">
        <v>4</v>
      </c>
      <c r="B180">
        <v>3.9758589999999998</v>
      </c>
    </row>
    <row r="181" spans="1:3" x14ac:dyDescent="0.2">
      <c r="A181">
        <v>5</v>
      </c>
      <c r="B181">
        <v>4.9695580000000001</v>
      </c>
    </row>
    <row r="182" spans="1:3" x14ac:dyDescent="0.2">
      <c r="A182">
        <v>6</v>
      </c>
      <c r="B182">
        <v>5.9634340000000003</v>
      </c>
    </row>
    <row r="183" spans="1:3" x14ac:dyDescent="0.2">
      <c r="A183">
        <v>7</v>
      </c>
      <c r="B183">
        <v>6.9572770000000004</v>
      </c>
    </row>
    <row r="184" spans="1:3" x14ac:dyDescent="0.2">
      <c r="A184">
        <v>8</v>
      </c>
      <c r="B184">
        <v>7.9517179999999996</v>
      </c>
    </row>
    <row r="185" spans="1:3" x14ac:dyDescent="0.2">
      <c r="A185">
        <v>9</v>
      </c>
      <c r="B185">
        <v>8.9449380000000005</v>
      </c>
    </row>
    <row r="186" spans="1:3" x14ac:dyDescent="0.2">
      <c r="A186">
        <v>10</v>
      </c>
      <c r="B186">
        <v>9.9387489999999996</v>
      </c>
    </row>
    <row r="187" spans="1:3" x14ac:dyDescent="0.2">
      <c r="A187">
        <v>11</v>
      </c>
      <c r="B187">
        <v>10.932539999999999</v>
      </c>
    </row>
    <row r="188" spans="1:3" x14ac:dyDescent="0.2">
      <c r="A188">
        <v>12</v>
      </c>
      <c r="B188">
        <v>11.92591</v>
      </c>
    </row>
    <row r="189" spans="1:3" x14ac:dyDescent="0.2">
      <c r="A189">
        <v>13</v>
      </c>
      <c r="B189">
        <v>12.918100000000001</v>
      </c>
      <c r="C189" t="s">
        <v>4</v>
      </c>
    </row>
    <row r="190" spans="1:3" x14ac:dyDescent="0.2">
      <c r="A190">
        <v>14</v>
      </c>
      <c r="B190">
        <v>13.91156</v>
      </c>
    </row>
    <row r="191" spans="1:3" x14ac:dyDescent="0.2">
      <c r="A191">
        <v>15</v>
      </c>
      <c r="B191">
        <v>14.90254</v>
      </c>
    </row>
    <row r="192" spans="1:3" x14ac:dyDescent="0.2">
      <c r="A192">
        <v>16</v>
      </c>
      <c r="B192">
        <v>15.892709999999999</v>
      </c>
    </row>
    <row r="193" spans="1:3" x14ac:dyDescent="0.2">
      <c r="A193">
        <v>17</v>
      </c>
      <c r="B193">
        <v>16.85398</v>
      </c>
    </row>
    <row r="194" spans="1:3" x14ac:dyDescent="0.2">
      <c r="A194">
        <v>18</v>
      </c>
      <c r="B194">
        <v>17.65483</v>
      </c>
    </row>
    <row r="195" spans="1:3" x14ac:dyDescent="0.2">
      <c r="A195">
        <v>19</v>
      </c>
      <c r="B195">
        <v>18.399609999999999</v>
      </c>
    </row>
    <row r="196" spans="1:3" x14ac:dyDescent="0.2">
      <c r="A196">
        <v>20</v>
      </c>
      <c r="B196">
        <v>19.119879999999998</v>
      </c>
    </row>
    <row r="197" spans="1:3" x14ac:dyDescent="0.2">
      <c r="A197">
        <v>21</v>
      </c>
      <c r="B197">
        <v>19.819859999999998</v>
      </c>
    </row>
    <row r="198" spans="1:3" x14ac:dyDescent="0.2">
      <c r="A198">
        <v>22</v>
      </c>
      <c r="B198">
        <v>20.500240000000002</v>
      </c>
    </row>
    <row r="199" spans="1:3" x14ac:dyDescent="0.2">
      <c r="A199">
        <v>23</v>
      </c>
      <c r="B199">
        <v>21.141670000000001</v>
      </c>
    </row>
    <row r="200" spans="1:3" x14ac:dyDescent="0.2">
      <c r="A200">
        <v>24</v>
      </c>
      <c r="B200">
        <v>21.747579999999999</v>
      </c>
    </row>
    <row r="201" spans="1:3" x14ac:dyDescent="0.2">
      <c r="A201">
        <v>25</v>
      </c>
      <c r="B201">
        <v>22.34187</v>
      </c>
    </row>
    <row r="202" spans="1:3" x14ac:dyDescent="0.2">
      <c r="A202">
        <v>26</v>
      </c>
      <c r="B202">
        <v>22.902640000000002</v>
      </c>
    </row>
    <row r="203" spans="1:3" x14ac:dyDescent="0.2">
      <c r="A203">
        <v>27</v>
      </c>
      <c r="B203">
        <v>23.486370000000001</v>
      </c>
    </row>
    <row r="204" spans="1:3" x14ac:dyDescent="0.2">
      <c r="A204">
        <v>28</v>
      </c>
      <c r="B204">
        <v>24.065000000000001</v>
      </c>
      <c r="C204" t="s">
        <v>4</v>
      </c>
    </row>
    <row r="205" spans="1:3" x14ac:dyDescent="0.2">
      <c r="A205">
        <v>29</v>
      </c>
      <c r="B205">
        <v>24.633620000000001</v>
      </c>
    </row>
    <row r="206" spans="1:3" x14ac:dyDescent="0.2">
      <c r="A206">
        <v>30</v>
      </c>
      <c r="B206">
        <v>25.189489999999999</v>
      </c>
    </row>
    <row r="210" spans="1:3" x14ac:dyDescent="0.2">
      <c r="A210" s="3" t="s">
        <v>8</v>
      </c>
      <c r="B210" s="3"/>
    </row>
    <row r="211" spans="1:3" x14ac:dyDescent="0.2">
      <c r="A211" t="s">
        <v>0</v>
      </c>
      <c r="B211" t="s">
        <v>3</v>
      </c>
    </row>
    <row r="212" spans="1:3" x14ac:dyDescent="0.2">
      <c r="A212">
        <v>1</v>
      </c>
      <c r="B212">
        <v>6.5202270000000007E-2</v>
      </c>
    </row>
    <row r="213" spans="1:3" x14ac:dyDescent="0.2">
      <c r="A213">
        <v>2</v>
      </c>
      <c r="B213">
        <v>0.1303916</v>
      </c>
    </row>
    <row r="214" spans="1:3" x14ac:dyDescent="0.2">
      <c r="A214">
        <v>3</v>
      </c>
      <c r="B214">
        <v>0.19558739999999999</v>
      </c>
    </row>
    <row r="215" spans="1:3" x14ac:dyDescent="0.2">
      <c r="A215">
        <v>4</v>
      </c>
      <c r="B215">
        <v>0.26112879999999999</v>
      </c>
    </row>
    <row r="216" spans="1:3" x14ac:dyDescent="0.2">
      <c r="A216">
        <v>5</v>
      </c>
      <c r="B216">
        <v>0.3258818</v>
      </c>
    </row>
    <row r="217" spans="1:3" x14ac:dyDescent="0.2">
      <c r="A217">
        <v>6</v>
      </c>
      <c r="B217">
        <v>0.39296360000000002</v>
      </c>
    </row>
    <row r="218" spans="1:3" x14ac:dyDescent="0.2">
      <c r="A218">
        <v>7</v>
      </c>
      <c r="B218">
        <v>0.46244790000000002</v>
      </c>
    </row>
    <row r="219" spans="1:3" x14ac:dyDescent="0.2">
      <c r="A219">
        <v>8</v>
      </c>
      <c r="B219">
        <v>0.52782200000000001</v>
      </c>
    </row>
    <row r="220" spans="1:3" x14ac:dyDescent="0.2">
      <c r="A220">
        <v>9</v>
      </c>
      <c r="B220">
        <v>0.59570659999999998</v>
      </c>
    </row>
    <row r="221" spans="1:3" x14ac:dyDescent="0.2">
      <c r="A221">
        <v>10</v>
      </c>
      <c r="B221">
        <v>0.6603774</v>
      </c>
    </row>
    <row r="222" spans="1:3" x14ac:dyDescent="0.2">
      <c r="A222">
        <v>11</v>
      </c>
      <c r="B222">
        <v>0.73333329999999997</v>
      </c>
    </row>
    <row r="223" spans="1:3" x14ac:dyDescent="0.2">
      <c r="A223">
        <v>12</v>
      </c>
      <c r="B223">
        <v>0.80214540000000001</v>
      </c>
    </row>
    <row r="224" spans="1:3" x14ac:dyDescent="0.2">
      <c r="A224">
        <v>13</v>
      </c>
      <c r="B224">
        <v>0.88</v>
      </c>
      <c r="C224" t="s">
        <v>9</v>
      </c>
    </row>
    <row r="225" spans="1:3" x14ac:dyDescent="0.2">
      <c r="A225">
        <v>14</v>
      </c>
      <c r="B225">
        <v>0.97218360000000004</v>
      </c>
    </row>
    <row r="226" spans="1:3" x14ac:dyDescent="0.2">
      <c r="A226">
        <v>15</v>
      </c>
      <c r="B226">
        <v>1.0863100000000001</v>
      </c>
      <c r="C226" t="s">
        <v>9</v>
      </c>
    </row>
    <row r="227" spans="1:3" x14ac:dyDescent="0.2">
      <c r="A227">
        <v>16</v>
      </c>
      <c r="B227">
        <v>1.2634920000000001</v>
      </c>
    </row>
    <row r="228" spans="1:3" x14ac:dyDescent="0.2">
      <c r="A228">
        <v>17</v>
      </c>
      <c r="B228">
        <v>2.1111110000000002</v>
      </c>
    </row>
    <row r="229" spans="1:3" x14ac:dyDescent="0.2">
      <c r="A229">
        <v>18</v>
      </c>
      <c r="B229">
        <v>0.23985890000000001</v>
      </c>
    </row>
    <row r="230" spans="1:3" x14ac:dyDescent="0.2">
      <c r="A230">
        <v>19</v>
      </c>
      <c r="B230">
        <v>1.4705879999999999E-2</v>
      </c>
    </row>
    <row r="231" spans="1:3" x14ac:dyDescent="0.2">
      <c r="A231">
        <v>20</v>
      </c>
      <c r="B231">
        <v>1.526718E-2</v>
      </c>
    </row>
    <row r="232" spans="1:3" x14ac:dyDescent="0.2">
      <c r="A232">
        <v>21</v>
      </c>
      <c r="B232">
        <v>1.5841580000000001E-2</v>
      </c>
    </row>
    <row r="233" spans="1:3" x14ac:dyDescent="0.2">
      <c r="A233">
        <v>22</v>
      </c>
      <c r="B233">
        <v>1.6393439999999999E-2</v>
      </c>
    </row>
    <row r="234" spans="1:3" x14ac:dyDescent="0.2">
      <c r="A234">
        <v>23</v>
      </c>
      <c r="B234">
        <v>1.6913319999999999E-2</v>
      </c>
    </row>
    <row r="235" spans="1:3" x14ac:dyDescent="0.2">
      <c r="A235">
        <v>24</v>
      </c>
      <c r="B235">
        <v>1.7391299999999998E-2</v>
      </c>
    </row>
    <row r="236" spans="1:3" x14ac:dyDescent="0.2">
      <c r="A236">
        <v>25</v>
      </c>
      <c r="B236">
        <v>1.3392859999999999E-2</v>
      </c>
    </row>
    <row r="237" spans="1:3" x14ac:dyDescent="0.2">
      <c r="A237">
        <v>26</v>
      </c>
      <c r="B237">
        <v>1.3729979999999999E-2</v>
      </c>
    </row>
    <row r="238" spans="1:3" x14ac:dyDescent="0.2">
      <c r="A238">
        <v>27</v>
      </c>
      <c r="B238">
        <v>1.408451E-2</v>
      </c>
    </row>
    <row r="239" spans="1:3" x14ac:dyDescent="0.2">
      <c r="A239">
        <v>28</v>
      </c>
      <c r="B239">
        <v>1.442308E-2</v>
      </c>
    </row>
    <row r="240" spans="1:3" x14ac:dyDescent="0.2">
      <c r="A240">
        <v>29</v>
      </c>
      <c r="B240">
        <v>1.4778329999999999E-2</v>
      </c>
    </row>
    <row r="241" spans="1:3" x14ac:dyDescent="0.2">
      <c r="A241">
        <v>30</v>
      </c>
      <c r="B241">
        <v>1.5113349999999999E-2</v>
      </c>
    </row>
    <row r="244" spans="1:3" x14ac:dyDescent="0.2">
      <c r="A244" s="3" t="s">
        <v>8</v>
      </c>
      <c r="B244" s="3"/>
    </row>
    <row r="245" spans="1:3" x14ac:dyDescent="0.2">
      <c r="A245" t="s">
        <v>0</v>
      </c>
      <c r="B245" t="s">
        <v>5</v>
      </c>
    </row>
    <row r="246" spans="1:3" x14ac:dyDescent="0.2">
      <c r="A246">
        <v>1</v>
      </c>
      <c r="B246">
        <v>1.06667</v>
      </c>
      <c r="C246" t="s">
        <v>4</v>
      </c>
    </row>
    <row r="247" spans="1:3" x14ac:dyDescent="0.2">
      <c r="A247">
        <v>2</v>
      </c>
      <c r="B247">
        <v>0.56634879999999999</v>
      </c>
    </row>
    <row r="248" spans="1:3" x14ac:dyDescent="0.2">
      <c r="A248">
        <v>3</v>
      </c>
      <c r="B248">
        <v>0.40113189999999999</v>
      </c>
    </row>
    <row r="249" spans="1:3" x14ac:dyDescent="0.2">
      <c r="A249">
        <v>4</v>
      </c>
      <c r="B249">
        <v>0.31991239999999999</v>
      </c>
    </row>
    <row r="250" spans="1:3" x14ac:dyDescent="0.2">
      <c r="A250">
        <v>5</v>
      </c>
      <c r="B250">
        <v>0.27277600000000002</v>
      </c>
    </row>
    <row r="251" spans="1:3" x14ac:dyDescent="0.2">
      <c r="A251">
        <v>6</v>
      </c>
      <c r="B251">
        <v>0.2426933</v>
      </c>
    </row>
    <row r="252" spans="1:3" x14ac:dyDescent="0.2">
      <c r="A252">
        <v>7</v>
      </c>
      <c r="B252">
        <v>0.2225046</v>
      </c>
    </row>
    <row r="253" spans="1:3" x14ac:dyDescent="0.2">
      <c r="A253">
        <v>8</v>
      </c>
      <c r="B253">
        <v>0.2091983</v>
      </c>
    </row>
    <row r="254" spans="1:3" x14ac:dyDescent="0.2">
      <c r="A254">
        <v>9</v>
      </c>
      <c r="B254">
        <v>0.20072480000000001</v>
      </c>
    </row>
    <row r="255" spans="1:3" x14ac:dyDescent="0.2">
      <c r="A255">
        <v>10</v>
      </c>
      <c r="B255">
        <v>0.1958762</v>
      </c>
    </row>
    <row r="256" spans="1:3" x14ac:dyDescent="0.2">
      <c r="A256">
        <v>11</v>
      </c>
      <c r="B256">
        <v>0.1942787</v>
      </c>
    </row>
    <row r="257" spans="1:3" x14ac:dyDescent="0.2">
      <c r="A257">
        <v>12</v>
      </c>
      <c r="B257">
        <v>0.19712379999999999</v>
      </c>
    </row>
    <row r="258" spans="1:3" x14ac:dyDescent="0.2">
      <c r="A258">
        <v>13</v>
      </c>
      <c r="B258">
        <v>0.20447460000000001</v>
      </c>
    </row>
    <row r="259" spans="1:3" x14ac:dyDescent="0.2">
      <c r="A259">
        <v>14</v>
      </c>
      <c r="B259">
        <v>0.21830260000000001</v>
      </c>
    </row>
    <row r="260" spans="1:3" x14ac:dyDescent="0.2">
      <c r="A260">
        <v>15</v>
      </c>
      <c r="B260">
        <v>0.2435089</v>
      </c>
    </row>
    <row r="261" spans="1:3" x14ac:dyDescent="0.2">
      <c r="A261">
        <v>16</v>
      </c>
      <c r="B261">
        <v>0.33428819999999998</v>
      </c>
    </row>
    <row r="262" spans="1:3" x14ac:dyDescent="0.2">
      <c r="A262">
        <v>17</v>
      </c>
      <c r="B262">
        <v>0.90298350000000005</v>
      </c>
    </row>
    <row r="263" spans="1:3" x14ac:dyDescent="0.2">
      <c r="A263">
        <v>18</v>
      </c>
      <c r="B263">
        <v>0.83309049999999996</v>
      </c>
    </row>
    <row r="264" spans="1:3" x14ac:dyDescent="0.2">
      <c r="A264">
        <v>19</v>
      </c>
      <c r="B264">
        <v>1.173961</v>
      </c>
    </row>
    <row r="265" spans="1:3" x14ac:dyDescent="0.2">
      <c r="A265">
        <v>20</v>
      </c>
      <c r="B265">
        <v>1.1125959999999999</v>
      </c>
    </row>
    <row r="266" spans="1:3" x14ac:dyDescent="0.2">
      <c r="A266">
        <v>21</v>
      </c>
      <c r="B266">
        <v>1.03068</v>
      </c>
      <c r="C266" t="s">
        <v>4</v>
      </c>
    </row>
    <row r="267" spans="1:3" x14ac:dyDescent="0.2">
      <c r="A267">
        <v>22</v>
      </c>
      <c r="B267">
        <v>1.047871</v>
      </c>
    </row>
    <row r="268" spans="1:3" x14ac:dyDescent="0.2">
      <c r="A268">
        <v>23</v>
      </c>
      <c r="B268">
        <v>1.2098329999999999</v>
      </c>
    </row>
    <row r="269" spans="1:3" x14ac:dyDescent="0.2">
      <c r="A269">
        <v>24</v>
      </c>
      <c r="B269">
        <v>0.99392449999999999</v>
      </c>
    </row>
    <row r="270" spans="1:3" x14ac:dyDescent="0.2">
      <c r="A270">
        <v>25</v>
      </c>
      <c r="B270">
        <v>0.89525189999999999</v>
      </c>
    </row>
    <row r="271" spans="1:3" x14ac:dyDescent="0.2">
      <c r="A271">
        <v>26</v>
      </c>
      <c r="B271">
        <v>0.83505059999999998</v>
      </c>
    </row>
    <row r="272" spans="1:3" x14ac:dyDescent="0.2">
      <c r="A272">
        <v>27</v>
      </c>
      <c r="B272">
        <v>0.85953159999999995</v>
      </c>
    </row>
    <row r="273" spans="1:4" x14ac:dyDescent="0.2">
      <c r="A273">
        <v>28</v>
      </c>
      <c r="B273">
        <v>0.93357769999999995</v>
      </c>
    </row>
    <row r="274" spans="1:4" x14ac:dyDescent="0.2">
      <c r="A274">
        <v>29</v>
      </c>
      <c r="B274">
        <v>0.87175400000000003</v>
      </c>
    </row>
    <row r="275" spans="1:4" x14ac:dyDescent="0.2">
      <c r="A275">
        <v>30</v>
      </c>
      <c r="B275">
        <v>0.83829679999999995</v>
      </c>
    </row>
    <row r="278" spans="1:4" x14ac:dyDescent="0.2">
      <c r="D278" s="1" t="s">
        <v>10</v>
      </c>
    </row>
    <row r="280" spans="1:4" x14ac:dyDescent="0.2">
      <c r="A280" s="3" t="s">
        <v>11</v>
      </c>
      <c r="B280" s="3"/>
    </row>
    <row r="281" spans="1:4" x14ac:dyDescent="0.2">
      <c r="A281" t="s">
        <v>0</v>
      </c>
      <c r="B281" t="s">
        <v>1</v>
      </c>
    </row>
    <row r="282" spans="1:4" x14ac:dyDescent="0.2">
      <c r="A282">
        <v>1</v>
      </c>
      <c r="B282">
        <v>5.9538599999999997E-2</v>
      </c>
    </row>
    <row r="283" spans="1:4" x14ac:dyDescent="0.2">
      <c r="A283">
        <v>2</v>
      </c>
      <c r="B283">
        <v>0.11907420000000001</v>
      </c>
    </row>
    <row r="284" spans="1:4" x14ac:dyDescent="0.2">
      <c r="A284">
        <v>3</v>
      </c>
      <c r="B284">
        <v>0.17860590000000001</v>
      </c>
    </row>
    <row r="285" spans="1:4" x14ac:dyDescent="0.2">
      <c r="A285">
        <v>4</v>
      </c>
      <c r="B285">
        <v>0.23813580000000001</v>
      </c>
    </row>
    <row r="286" spans="1:4" x14ac:dyDescent="0.2">
      <c r="A286">
        <v>5</v>
      </c>
      <c r="B286">
        <v>0.29766039999999999</v>
      </c>
    </row>
    <row r="287" spans="1:4" x14ac:dyDescent="0.2">
      <c r="A287">
        <v>6</v>
      </c>
      <c r="B287">
        <v>0.35718339999999998</v>
      </c>
    </row>
    <row r="288" spans="1:4" x14ac:dyDescent="0.2">
      <c r="A288">
        <v>7</v>
      </c>
      <c r="B288">
        <v>0.41670230000000003</v>
      </c>
    </row>
    <row r="289" spans="1:2" x14ac:dyDescent="0.2">
      <c r="A289">
        <v>8</v>
      </c>
      <c r="B289">
        <v>0.47622130000000001</v>
      </c>
    </row>
    <row r="290" spans="1:2" x14ac:dyDescent="0.2">
      <c r="A290">
        <v>9</v>
      </c>
      <c r="B290">
        <v>0.53573170000000003</v>
      </c>
    </row>
    <row r="291" spans="1:2" x14ac:dyDescent="0.2">
      <c r="A291">
        <v>10</v>
      </c>
      <c r="B291">
        <v>0.59523349999999997</v>
      </c>
    </row>
    <row r="292" spans="1:2" x14ac:dyDescent="0.2">
      <c r="A292">
        <v>11</v>
      </c>
      <c r="B292">
        <v>0.65470879999999998</v>
      </c>
    </row>
    <row r="293" spans="1:2" x14ac:dyDescent="0.2">
      <c r="A293">
        <v>12</v>
      </c>
      <c r="B293">
        <v>0.71409979999999995</v>
      </c>
    </row>
    <row r="294" spans="1:2" x14ac:dyDescent="0.2">
      <c r="A294">
        <v>13</v>
      </c>
      <c r="B294">
        <v>0.77341369999999998</v>
      </c>
    </row>
    <row r="295" spans="1:2" x14ac:dyDescent="0.2">
      <c r="A295">
        <v>14</v>
      </c>
      <c r="B295">
        <v>0.83293879999999998</v>
      </c>
    </row>
    <row r="296" spans="1:2" x14ac:dyDescent="0.2">
      <c r="A296">
        <v>15</v>
      </c>
      <c r="B296">
        <v>0.89188909999999999</v>
      </c>
    </row>
    <row r="297" spans="1:2" x14ac:dyDescent="0.2">
      <c r="A297">
        <v>16</v>
      </c>
      <c r="B297">
        <v>0.95105519999999999</v>
      </c>
    </row>
    <row r="298" spans="1:2" x14ac:dyDescent="0.2">
      <c r="A298">
        <v>17</v>
      </c>
      <c r="B298">
        <v>0.99932620000000005</v>
      </c>
    </row>
    <row r="299" spans="1:2" x14ac:dyDescent="0.2">
      <c r="A299">
        <v>18</v>
      </c>
      <c r="B299">
        <v>0.99913300000000005</v>
      </c>
    </row>
    <row r="300" spans="1:2" x14ac:dyDescent="0.2">
      <c r="A300">
        <v>19</v>
      </c>
      <c r="B300">
        <v>1.0022329999999999</v>
      </c>
    </row>
    <row r="301" spans="1:2" x14ac:dyDescent="0.2">
      <c r="A301">
        <v>20</v>
      </c>
      <c r="B301">
        <v>0.99974490000000005</v>
      </c>
    </row>
    <row r="302" spans="1:2" x14ac:dyDescent="0.2">
      <c r="A302">
        <v>21</v>
      </c>
      <c r="B302">
        <v>0.99957019999999996</v>
      </c>
    </row>
    <row r="303" spans="1:2" x14ac:dyDescent="0.2">
      <c r="A303">
        <v>22</v>
      </c>
      <c r="B303">
        <v>0.99986549999999996</v>
      </c>
    </row>
    <row r="304" spans="1:2" x14ac:dyDescent="0.2">
      <c r="A304">
        <v>23</v>
      </c>
      <c r="B304">
        <v>0.99933859999999997</v>
      </c>
    </row>
    <row r="305" spans="1:2" x14ac:dyDescent="0.2">
      <c r="A305">
        <v>24</v>
      </c>
      <c r="B305">
        <v>0.99951650000000003</v>
      </c>
    </row>
    <row r="306" spans="1:2" x14ac:dyDescent="0.2">
      <c r="A306">
        <v>25</v>
      </c>
      <c r="B306">
        <v>1.0006930000000001</v>
      </c>
    </row>
    <row r="307" spans="1:2" x14ac:dyDescent="0.2">
      <c r="A307">
        <v>26</v>
      </c>
      <c r="B307">
        <v>1.0019910000000001</v>
      </c>
    </row>
    <row r="308" spans="1:2" x14ac:dyDescent="0.2">
      <c r="A308">
        <v>27</v>
      </c>
      <c r="B308">
        <v>1.0073669999999999</v>
      </c>
    </row>
    <row r="309" spans="1:2" x14ac:dyDescent="0.2">
      <c r="A309">
        <v>28</v>
      </c>
      <c r="B309">
        <v>1.005015</v>
      </c>
    </row>
    <row r="310" spans="1:2" x14ac:dyDescent="0.2">
      <c r="A310">
        <v>29</v>
      </c>
      <c r="B310">
        <v>1.0001880000000001</v>
      </c>
    </row>
    <row r="311" spans="1:2" x14ac:dyDescent="0.2">
      <c r="A311">
        <v>30</v>
      </c>
      <c r="B311">
        <v>0.99909829999999999</v>
      </c>
    </row>
    <row r="314" spans="1:2" x14ac:dyDescent="0.2">
      <c r="A314" s="3" t="s">
        <v>11</v>
      </c>
      <c r="B314" s="3"/>
    </row>
    <row r="315" spans="1:2" x14ac:dyDescent="0.2">
      <c r="A315" t="s">
        <v>0</v>
      </c>
      <c r="B315" t="s">
        <v>14</v>
      </c>
    </row>
    <row r="316" spans="1:2" x14ac:dyDescent="0.2">
      <c r="A316">
        <v>1</v>
      </c>
      <c r="B316">
        <v>0.9940099</v>
      </c>
    </row>
    <row r="317" spans="1:2" x14ac:dyDescent="0.2">
      <c r="A317">
        <v>2</v>
      </c>
      <c r="B317">
        <v>1.987967</v>
      </c>
    </row>
    <row r="318" spans="1:2" x14ac:dyDescent="0.2">
      <c r="A318">
        <v>3</v>
      </c>
      <c r="B318">
        <v>2.9818739999999999</v>
      </c>
    </row>
    <row r="319" spans="1:2" x14ac:dyDescent="0.2">
      <c r="A319">
        <v>4</v>
      </c>
      <c r="B319">
        <v>3.975724</v>
      </c>
    </row>
    <row r="320" spans="1:2" x14ac:dyDescent="0.2">
      <c r="A320">
        <v>5</v>
      </c>
      <c r="B320">
        <v>4.9695210000000003</v>
      </c>
    </row>
    <row r="321" spans="1:2" x14ac:dyDescent="0.2">
      <c r="A321">
        <v>6</v>
      </c>
      <c r="B321">
        <v>5.9632750000000003</v>
      </c>
    </row>
    <row r="322" spans="1:2" x14ac:dyDescent="0.2">
      <c r="A322">
        <v>7</v>
      </c>
      <c r="B322">
        <v>6.9569590000000003</v>
      </c>
    </row>
    <row r="323" spans="1:2" x14ac:dyDescent="0.2">
      <c r="A323">
        <v>8</v>
      </c>
      <c r="B323">
        <v>7.9506059999999996</v>
      </c>
    </row>
    <row r="324" spans="1:2" x14ac:dyDescent="0.2">
      <c r="A324">
        <v>9</v>
      </c>
      <c r="B324">
        <v>8.9441860000000002</v>
      </c>
    </row>
    <row r="325" spans="1:2" x14ac:dyDescent="0.2">
      <c r="A325">
        <v>10</v>
      </c>
      <c r="B325">
        <v>9.9375859999999996</v>
      </c>
    </row>
    <row r="326" spans="1:2" x14ac:dyDescent="0.2">
      <c r="A326">
        <v>11</v>
      </c>
      <c r="B326">
        <v>10.930540000000001</v>
      </c>
    </row>
    <row r="327" spans="1:2" x14ac:dyDescent="0.2">
      <c r="A327">
        <v>12</v>
      </c>
      <c r="B327">
        <v>11.92591</v>
      </c>
    </row>
    <row r="328" spans="1:2" x14ac:dyDescent="0.2">
      <c r="A328">
        <v>13</v>
      </c>
      <c r="B328">
        <v>12.91649</v>
      </c>
    </row>
    <row r="329" spans="1:2" x14ac:dyDescent="0.2">
      <c r="A329">
        <v>14</v>
      </c>
      <c r="B329">
        <v>13.910600000000001</v>
      </c>
    </row>
    <row r="330" spans="1:2" x14ac:dyDescent="0.2">
      <c r="A330">
        <v>15</v>
      </c>
      <c r="B330">
        <v>14.900510000000001</v>
      </c>
    </row>
    <row r="331" spans="1:2" x14ac:dyDescent="0.2">
      <c r="A331">
        <v>16</v>
      </c>
      <c r="B331">
        <v>15.88898</v>
      </c>
    </row>
    <row r="332" spans="1:2" x14ac:dyDescent="0.2">
      <c r="A332">
        <v>17</v>
      </c>
      <c r="B332">
        <v>16.780539999999998</v>
      </c>
    </row>
    <row r="333" spans="1:2" x14ac:dyDescent="0.2">
      <c r="A333">
        <v>18</v>
      </c>
      <c r="B333">
        <v>17.26606</v>
      </c>
    </row>
    <row r="334" spans="1:2" x14ac:dyDescent="0.2">
      <c r="A334">
        <v>19</v>
      </c>
      <c r="B334">
        <v>17.805040000000002</v>
      </c>
    </row>
    <row r="335" spans="1:2" x14ac:dyDescent="0.2">
      <c r="A335">
        <v>20</v>
      </c>
      <c r="B335">
        <v>18.277069999999998</v>
      </c>
    </row>
    <row r="336" spans="1:2" x14ac:dyDescent="0.2">
      <c r="A336">
        <v>21</v>
      </c>
      <c r="B336">
        <v>18.813870000000001</v>
      </c>
    </row>
    <row r="337" spans="1:2" x14ac:dyDescent="0.2">
      <c r="A337">
        <v>22</v>
      </c>
      <c r="B337">
        <v>19.31596</v>
      </c>
    </row>
    <row r="338" spans="1:2" x14ac:dyDescent="0.2">
      <c r="A338">
        <v>23</v>
      </c>
      <c r="B338">
        <v>19.792390000000001</v>
      </c>
    </row>
    <row r="339" spans="1:2" x14ac:dyDescent="0.2">
      <c r="A339">
        <v>24</v>
      </c>
      <c r="B339">
        <v>20.27854</v>
      </c>
    </row>
    <row r="340" spans="1:2" x14ac:dyDescent="0.2">
      <c r="A340">
        <v>25</v>
      </c>
      <c r="B340">
        <v>20.76999</v>
      </c>
    </row>
    <row r="341" spans="1:2" x14ac:dyDescent="0.2">
      <c r="A341">
        <v>26</v>
      </c>
      <c r="B341">
        <v>21.283249999999999</v>
      </c>
    </row>
    <row r="342" spans="1:2" x14ac:dyDescent="0.2">
      <c r="A342">
        <v>27</v>
      </c>
      <c r="B342">
        <v>21.822240000000001</v>
      </c>
    </row>
    <row r="343" spans="1:2" x14ac:dyDescent="0.2">
      <c r="A343">
        <v>28</v>
      </c>
      <c r="B343">
        <v>22.2393</v>
      </c>
    </row>
    <row r="344" spans="1:2" x14ac:dyDescent="0.2">
      <c r="A344">
        <v>29</v>
      </c>
      <c r="B344">
        <v>22.567679999999999</v>
      </c>
    </row>
    <row r="345" spans="1:2" x14ac:dyDescent="0.2">
      <c r="A345">
        <v>30</v>
      </c>
      <c r="B345">
        <v>22.988430000000001</v>
      </c>
    </row>
    <row r="349" spans="1:2" x14ac:dyDescent="0.2">
      <c r="A349" s="3" t="s">
        <v>11</v>
      </c>
      <c r="B349" s="3"/>
    </row>
    <row r="350" spans="1:2" x14ac:dyDescent="0.2">
      <c r="A350" t="s">
        <v>0</v>
      </c>
      <c r="B350" t="s">
        <v>3</v>
      </c>
    </row>
    <row r="351" spans="1:2" x14ac:dyDescent="0.2">
      <c r="A351">
        <v>1</v>
      </c>
      <c r="B351">
        <v>6.5401050000000002E-2</v>
      </c>
    </row>
    <row r="352" spans="1:2" x14ac:dyDescent="0.2">
      <c r="A352">
        <v>2</v>
      </c>
      <c r="B352">
        <v>0.13098789999999999</v>
      </c>
    </row>
    <row r="353" spans="1:3" x14ac:dyDescent="0.2">
      <c r="A353">
        <v>3</v>
      </c>
      <c r="B353">
        <v>0.19648180000000001</v>
      </c>
    </row>
    <row r="354" spans="1:3" x14ac:dyDescent="0.2">
      <c r="A354">
        <v>4</v>
      </c>
      <c r="B354">
        <v>0.26391100000000001</v>
      </c>
    </row>
    <row r="355" spans="1:3" x14ac:dyDescent="0.2">
      <c r="A355">
        <v>5</v>
      </c>
      <c r="B355">
        <v>0.33084950000000002</v>
      </c>
    </row>
    <row r="356" spans="1:3" x14ac:dyDescent="0.2">
      <c r="A356">
        <v>6</v>
      </c>
      <c r="B356">
        <v>0.40310079999999998</v>
      </c>
    </row>
    <row r="357" spans="1:3" x14ac:dyDescent="0.2">
      <c r="A357">
        <v>7</v>
      </c>
      <c r="B357">
        <v>0.47566069999999999</v>
      </c>
    </row>
    <row r="358" spans="1:3" x14ac:dyDescent="0.2">
      <c r="A358">
        <v>8</v>
      </c>
      <c r="B358">
        <v>0.55087439999999999</v>
      </c>
    </row>
    <row r="359" spans="1:3" x14ac:dyDescent="0.2">
      <c r="A359">
        <v>9</v>
      </c>
      <c r="B359">
        <v>0.61840930000000005</v>
      </c>
    </row>
    <row r="360" spans="1:3" x14ac:dyDescent="0.2">
      <c r="A360">
        <v>10</v>
      </c>
      <c r="B360">
        <v>0.67626609999999998</v>
      </c>
    </row>
    <row r="361" spans="1:3" x14ac:dyDescent="0.2">
      <c r="A361">
        <v>11</v>
      </c>
      <c r="B361">
        <v>0.7617486</v>
      </c>
    </row>
    <row r="362" spans="1:3" x14ac:dyDescent="0.2">
      <c r="A362">
        <v>12</v>
      </c>
      <c r="B362">
        <v>0.85101309999999997</v>
      </c>
    </row>
    <row r="363" spans="1:3" x14ac:dyDescent="0.2">
      <c r="A363">
        <v>13</v>
      </c>
      <c r="B363">
        <v>0.95096769999999997</v>
      </c>
    </row>
    <row r="364" spans="1:3" x14ac:dyDescent="0.2">
      <c r="A364">
        <v>14</v>
      </c>
      <c r="B364">
        <v>1.0389429999999999</v>
      </c>
    </row>
    <row r="365" spans="1:3" x14ac:dyDescent="0.2">
      <c r="A365">
        <v>15</v>
      </c>
      <c r="B365">
        <v>1.151786</v>
      </c>
    </row>
    <row r="366" spans="1:3" x14ac:dyDescent="0.2">
      <c r="A366">
        <v>16</v>
      </c>
      <c r="B366">
        <v>1.3825400000000001</v>
      </c>
      <c r="C366" t="s">
        <v>9</v>
      </c>
    </row>
    <row r="367" spans="1:3" x14ac:dyDescent="0.2">
      <c r="A367">
        <v>17</v>
      </c>
      <c r="B367">
        <v>1.931208</v>
      </c>
    </row>
    <row r="368" spans="1:3" x14ac:dyDescent="0.2">
      <c r="A368">
        <v>18</v>
      </c>
      <c r="B368">
        <v>2.6017239999999999</v>
      </c>
    </row>
    <row r="369" spans="1:3" x14ac:dyDescent="0.2">
      <c r="A369">
        <v>19</v>
      </c>
      <c r="B369">
        <v>3.3060499999999999</v>
      </c>
      <c r="C369" t="s">
        <v>9</v>
      </c>
    </row>
    <row r="370" spans="1:3" x14ac:dyDescent="0.2">
      <c r="A370">
        <v>20</v>
      </c>
      <c r="B370">
        <v>3.9434309999999999</v>
      </c>
    </row>
    <row r="371" spans="1:3" x14ac:dyDescent="0.2">
      <c r="A371">
        <v>21</v>
      </c>
      <c r="B371">
        <v>4.665413</v>
      </c>
    </row>
    <row r="372" spans="1:3" x14ac:dyDescent="0.2">
      <c r="A372">
        <v>22</v>
      </c>
      <c r="B372">
        <v>5.0135139999999998</v>
      </c>
    </row>
    <row r="373" spans="1:3" x14ac:dyDescent="0.2">
      <c r="A373">
        <v>23</v>
      </c>
      <c r="B373">
        <v>5.9367590000000003</v>
      </c>
    </row>
    <row r="374" spans="1:3" x14ac:dyDescent="0.2">
      <c r="A374">
        <v>24</v>
      </c>
      <c r="B374">
        <v>0.4574899</v>
      </c>
    </row>
    <row r="375" spans="1:3" x14ac:dyDescent="0.2">
      <c r="A375">
        <v>25</v>
      </c>
      <c r="B375">
        <v>0.46680500000000003</v>
      </c>
    </row>
    <row r="376" spans="1:3" x14ac:dyDescent="0.2">
      <c r="A376">
        <v>26</v>
      </c>
      <c r="B376">
        <v>0.49361699999999997</v>
      </c>
    </row>
    <row r="377" spans="1:3" x14ac:dyDescent="0.2">
      <c r="A377">
        <v>27</v>
      </c>
      <c r="B377">
        <v>0.53159040000000002</v>
      </c>
    </row>
    <row r="378" spans="1:3" x14ac:dyDescent="0.2">
      <c r="A378">
        <v>28</v>
      </c>
      <c r="B378">
        <v>0.56444439999999996</v>
      </c>
    </row>
    <row r="379" spans="1:3" x14ac:dyDescent="0.2">
      <c r="A379">
        <v>29</v>
      </c>
      <c r="B379">
        <v>1.8018019999999999E-2</v>
      </c>
    </row>
    <row r="380" spans="1:3" x14ac:dyDescent="0.2">
      <c r="A380">
        <v>30</v>
      </c>
      <c r="B380">
        <v>1.834862E-2</v>
      </c>
    </row>
    <row r="383" spans="1:3" x14ac:dyDescent="0.2">
      <c r="A383" s="3" t="s">
        <v>11</v>
      </c>
      <c r="B383" s="3"/>
    </row>
    <row r="384" spans="1:3" x14ac:dyDescent="0.2">
      <c r="A384" t="s">
        <v>0</v>
      </c>
      <c r="B384" t="s">
        <v>5</v>
      </c>
    </row>
    <row r="385" spans="1:3" x14ac:dyDescent="0.2">
      <c r="A385">
        <v>1</v>
      </c>
      <c r="B385">
        <v>1.06843</v>
      </c>
      <c r="C385" t="s">
        <v>4</v>
      </c>
    </row>
    <row r="386" spans="1:3" x14ac:dyDescent="0.2">
      <c r="A386">
        <v>2</v>
      </c>
      <c r="B386">
        <v>0.57009460000000001</v>
      </c>
    </row>
    <row r="387" spans="1:3" x14ac:dyDescent="0.2">
      <c r="A387">
        <v>3</v>
      </c>
      <c r="B387">
        <v>0.40702300000000002</v>
      </c>
    </row>
    <row r="388" spans="1:3" x14ac:dyDescent="0.2">
      <c r="A388">
        <v>4</v>
      </c>
      <c r="B388">
        <v>0.32801150000000001</v>
      </c>
    </row>
    <row r="389" spans="1:3" x14ac:dyDescent="0.2">
      <c r="A389">
        <v>5</v>
      </c>
      <c r="B389">
        <v>0.2834198</v>
      </c>
    </row>
    <row r="390" spans="1:3" x14ac:dyDescent="0.2">
      <c r="A390">
        <v>6</v>
      </c>
      <c r="B390">
        <v>0.25595790000000002</v>
      </c>
    </row>
    <row r="391" spans="1:3" x14ac:dyDescent="0.2">
      <c r="A391">
        <v>7</v>
      </c>
      <c r="B391">
        <v>0.2386993</v>
      </c>
    </row>
    <row r="392" spans="1:3" x14ac:dyDescent="0.2">
      <c r="A392">
        <v>8</v>
      </c>
      <c r="B392">
        <v>0.22917650000000001</v>
      </c>
    </row>
    <row r="393" spans="1:3" x14ac:dyDescent="0.2">
      <c r="A393">
        <v>9</v>
      </c>
      <c r="B393">
        <v>0.22505230000000001</v>
      </c>
    </row>
    <row r="394" spans="1:3" x14ac:dyDescent="0.2">
      <c r="A394">
        <v>10</v>
      </c>
      <c r="B394">
        <v>0.22571099999999999</v>
      </c>
    </row>
    <row r="395" spans="1:3" x14ac:dyDescent="0.2">
      <c r="A395">
        <v>11</v>
      </c>
      <c r="B395">
        <v>0.23124020000000001</v>
      </c>
    </row>
    <row r="396" spans="1:3" x14ac:dyDescent="0.2">
      <c r="A396">
        <v>12</v>
      </c>
      <c r="B396">
        <v>0.24356839999999999</v>
      </c>
    </row>
    <row r="397" spans="1:3" x14ac:dyDescent="0.2">
      <c r="A397">
        <v>13</v>
      </c>
      <c r="B397">
        <v>0.26393339999999998</v>
      </c>
    </row>
    <row r="398" spans="1:3" x14ac:dyDescent="0.2">
      <c r="A398">
        <v>14</v>
      </c>
      <c r="B398">
        <v>0.29849019999999998</v>
      </c>
    </row>
    <row r="399" spans="1:3" x14ac:dyDescent="0.2">
      <c r="A399">
        <v>15</v>
      </c>
      <c r="B399">
        <v>0.35334589999999999</v>
      </c>
    </row>
    <row r="400" spans="1:3" x14ac:dyDescent="0.2">
      <c r="A400">
        <v>16</v>
      </c>
      <c r="B400">
        <v>0.60477599999999998</v>
      </c>
    </row>
    <row r="401" spans="1:3" x14ac:dyDescent="0.2">
      <c r="A401">
        <v>17</v>
      </c>
      <c r="B401">
        <v>3.78044</v>
      </c>
      <c r="C401" t="s">
        <v>4</v>
      </c>
    </row>
    <row r="402" spans="1:3" x14ac:dyDescent="0.2">
      <c r="A402">
        <v>18</v>
      </c>
      <c r="B402">
        <v>11.09324</v>
      </c>
    </row>
    <row r="403" spans="1:3" x14ac:dyDescent="0.2">
      <c r="A403">
        <v>19</v>
      </c>
      <c r="B403">
        <v>16.697030000000002</v>
      </c>
    </row>
    <row r="404" spans="1:3" x14ac:dyDescent="0.2">
      <c r="A404">
        <v>20</v>
      </c>
      <c r="B404">
        <v>20.918700000000001</v>
      </c>
      <c r="C404" t="s">
        <v>4</v>
      </c>
    </row>
    <row r="405" spans="1:3" x14ac:dyDescent="0.2">
      <c r="A405">
        <v>21</v>
      </c>
      <c r="B405">
        <v>24.533570000000001</v>
      </c>
    </row>
    <row r="406" spans="1:3" x14ac:dyDescent="0.2">
      <c r="A406">
        <v>22</v>
      </c>
      <c r="B406">
        <v>27.42475</v>
      </c>
    </row>
    <row r="407" spans="1:3" x14ac:dyDescent="0.2">
      <c r="A407">
        <v>23</v>
      </c>
      <c r="B407">
        <v>29.800889999999999</v>
      </c>
    </row>
    <row r="408" spans="1:3" x14ac:dyDescent="0.2">
      <c r="A408">
        <v>24</v>
      </c>
      <c r="B408">
        <v>31.5505</v>
      </c>
      <c r="C408" t="s">
        <v>4</v>
      </c>
    </row>
    <row r="409" spans="1:3" x14ac:dyDescent="0.2">
      <c r="A409">
        <v>25</v>
      </c>
      <c r="B409">
        <v>32.984000000000002</v>
      </c>
    </row>
    <row r="410" spans="1:3" x14ac:dyDescent="0.2">
      <c r="A410">
        <v>26</v>
      </c>
      <c r="B410">
        <v>34.183410000000002</v>
      </c>
    </row>
    <row r="411" spans="1:3" x14ac:dyDescent="0.2">
      <c r="A411">
        <v>27</v>
      </c>
      <c r="B411">
        <v>35.367620000000002</v>
      </c>
    </row>
    <row r="412" spans="1:3" x14ac:dyDescent="0.2">
      <c r="A412">
        <v>28</v>
      </c>
      <c r="B412">
        <v>36.222149999999999</v>
      </c>
    </row>
    <row r="413" spans="1:3" x14ac:dyDescent="0.2">
      <c r="A413">
        <v>29</v>
      </c>
      <c r="B413">
        <v>36.901330000000002</v>
      </c>
    </row>
    <row r="414" spans="1:3" x14ac:dyDescent="0.2">
      <c r="A414">
        <v>30</v>
      </c>
      <c r="B414">
        <v>37.444850000000002</v>
      </c>
    </row>
    <row r="417" spans="1:4" x14ac:dyDescent="0.2">
      <c r="D417" s="1" t="s">
        <v>12</v>
      </c>
    </row>
    <row r="419" spans="1:4" x14ac:dyDescent="0.2">
      <c r="A419" s="3" t="s">
        <v>12</v>
      </c>
      <c r="B419" s="3"/>
    </row>
    <row r="420" spans="1:4" x14ac:dyDescent="0.2">
      <c r="A420" t="s">
        <v>0</v>
      </c>
      <c r="B420" t="s">
        <v>1</v>
      </c>
    </row>
    <row r="421" spans="1:4" x14ac:dyDescent="0.2">
      <c r="A421">
        <v>1</v>
      </c>
      <c r="B421">
        <v>5.9986850000000001E-2</v>
      </c>
    </row>
    <row r="422" spans="1:4" x14ac:dyDescent="0.2">
      <c r="A422">
        <v>2</v>
      </c>
      <c r="B422">
        <v>0.1200055</v>
      </c>
    </row>
    <row r="423" spans="1:4" x14ac:dyDescent="0.2">
      <c r="A423">
        <v>3</v>
      </c>
      <c r="B423">
        <v>0.17998169999999999</v>
      </c>
    </row>
    <row r="424" spans="1:4" x14ac:dyDescent="0.2">
      <c r="A424">
        <v>4</v>
      </c>
      <c r="B424">
        <v>0.2400129</v>
      </c>
    </row>
    <row r="425" spans="1:4" x14ac:dyDescent="0.2">
      <c r="A425">
        <v>5</v>
      </c>
      <c r="B425">
        <v>0.29997649999999998</v>
      </c>
    </row>
    <row r="426" spans="1:4" x14ac:dyDescent="0.2">
      <c r="A426">
        <v>6</v>
      </c>
      <c r="B426">
        <v>0.35999920000000002</v>
      </c>
    </row>
    <row r="427" spans="1:4" x14ac:dyDescent="0.2">
      <c r="A427">
        <v>7</v>
      </c>
      <c r="B427">
        <v>0.42003659999999998</v>
      </c>
    </row>
    <row r="428" spans="1:4" x14ac:dyDescent="0.2">
      <c r="A428">
        <v>8</v>
      </c>
      <c r="B428">
        <v>0.48000530000000002</v>
      </c>
    </row>
    <row r="429" spans="1:4" x14ac:dyDescent="0.2">
      <c r="A429">
        <v>9</v>
      </c>
      <c r="B429">
        <v>0.53993000000000002</v>
      </c>
      <c r="C429" t="s">
        <v>9</v>
      </c>
    </row>
    <row r="430" spans="1:4" x14ac:dyDescent="0.2">
      <c r="A430">
        <v>10</v>
      </c>
      <c r="B430">
        <v>0.59994789999999998</v>
      </c>
    </row>
    <row r="431" spans="1:4" x14ac:dyDescent="0.2">
      <c r="A431">
        <v>11</v>
      </c>
      <c r="B431">
        <v>0.65995110000000001</v>
      </c>
    </row>
    <row r="432" spans="1:4" x14ac:dyDescent="0.2">
      <c r="A432">
        <v>12</v>
      </c>
      <c r="B432">
        <v>0.71989539999999996</v>
      </c>
    </row>
    <row r="433" spans="1:2" x14ac:dyDescent="0.2">
      <c r="A433">
        <v>13</v>
      </c>
      <c r="B433">
        <v>0.77986710000000004</v>
      </c>
    </row>
    <row r="434" spans="1:2" x14ac:dyDescent="0.2">
      <c r="A434">
        <v>14</v>
      </c>
      <c r="B434">
        <v>0.83978969999999997</v>
      </c>
    </row>
    <row r="435" spans="1:2" x14ac:dyDescent="0.2">
      <c r="A435">
        <v>15</v>
      </c>
      <c r="B435">
        <v>0.89994870000000005</v>
      </c>
    </row>
    <row r="436" spans="1:2" x14ac:dyDescent="0.2">
      <c r="A436">
        <v>16</v>
      </c>
      <c r="B436">
        <v>0.95999290000000004</v>
      </c>
    </row>
    <row r="437" spans="1:2" x14ac:dyDescent="0.2">
      <c r="A437">
        <v>17</v>
      </c>
      <c r="B437">
        <v>0.98323660000000002</v>
      </c>
    </row>
    <row r="438" spans="1:2" x14ac:dyDescent="0.2">
      <c r="A438">
        <v>18</v>
      </c>
      <c r="B438">
        <v>0.93492540000000002</v>
      </c>
    </row>
    <row r="439" spans="1:2" x14ac:dyDescent="0.2">
      <c r="A439">
        <v>19</v>
      </c>
      <c r="B439">
        <v>0.92739050000000001</v>
      </c>
    </row>
    <row r="440" spans="1:2" x14ac:dyDescent="0.2">
      <c r="A440">
        <v>20</v>
      </c>
      <c r="B440">
        <v>0.84680489999999997</v>
      </c>
    </row>
    <row r="441" spans="1:2" x14ac:dyDescent="0.2">
      <c r="A441">
        <v>21</v>
      </c>
      <c r="B441">
        <v>0.8696836</v>
      </c>
    </row>
    <row r="442" spans="1:2" x14ac:dyDescent="0.2">
      <c r="A442">
        <v>22</v>
      </c>
      <c r="B442">
        <v>0.84274879999999996</v>
      </c>
    </row>
    <row r="443" spans="1:2" x14ac:dyDescent="0.2">
      <c r="A443">
        <v>23</v>
      </c>
      <c r="B443">
        <v>0.6607672</v>
      </c>
    </row>
    <row r="444" spans="1:2" x14ac:dyDescent="0.2">
      <c r="A444">
        <v>24</v>
      </c>
      <c r="B444">
        <v>0.70148310000000003</v>
      </c>
    </row>
    <row r="445" spans="1:2" x14ac:dyDescent="0.2">
      <c r="A445">
        <v>25</v>
      </c>
      <c r="B445">
        <v>0.66816370000000003</v>
      </c>
    </row>
    <row r="446" spans="1:2" x14ac:dyDescent="0.2">
      <c r="A446">
        <v>26</v>
      </c>
      <c r="B446">
        <v>0.74146880000000004</v>
      </c>
    </row>
    <row r="447" spans="1:2" x14ac:dyDescent="0.2">
      <c r="A447">
        <v>27</v>
      </c>
      <c r="B447">
        <v>0.71811769999999997</v>
      </c>
    </row>
    <row r="448" spans="1:2" x14ac:dyDescent="0.2">
      <c r="A448">
        <v>28</v>
      </c>
      <c r="B448">
        <v>0.5827367</v>
      </c>
    </row>
    <row r="449" spans="1:2" x14ac:dyDescent="0.2">
      <c r="A449">
        <v>29</v>
      </c>
      <c r="B449">
        <v>0.55681769999999997</v>
      </c>
    </row>
    <row r="450" spans="1:2" x14ac:dyDescent="0.2">
      <c r="A450">
        <v>30</v>
      </c>
      <c r="B450">
        <v>0.65265309999999999</v>
      </c>
    </row>
    <row r="453" spans="1:2" x14ac:dyDescent="0.2">
      <c r="A453" s="3" t="s">
        <v>12</v>
      </c>
      <c r="B453" s="3"/>
    </row>
    <row r="454" spans="1:2" x14ac:dyDescent="0.2">
      <c r="A454" t="s">
        <v>0</v>
      </c>
      <c r="B454" t="s">
        <v>14</v>
      </c>
    </row>
    <row r="455" spans="1:2" x14ac:dyDescent="0.2">
      <c r="A455">
        <v>1</v>
      </c>
      <c r="B455">
        <v>1.253552</v>
      </c>
    </row>
    <row r="456" spans="1:2" x14ac:dyDescent="0.2">
      <c r="A456">
        <v>2</v>
      </c>
      <c r="B456">
        <v>2.5078450000000001</v>
      </c>
    </row>
    <row r="457" spans="1:2" x14ac:dyDescent="0.2">
      <c r="A457">
        <v>3</v>
      </c>
      <c r="B457">
        <v>3.76125</v>
      </c>
    </row>
    <row r="458" spans="1:2" x14ac:dyDescent="0.2">
      <c r="A458">
        <v>4</v>
      </c>
      <c r="B458">
        <v>5.0158209999999999</v>
      </c>
    </row>
    <row r="459" spans="1:2" x14ac:dyDescent="0.2">
      <c r="A459">
        <v>5</v>
      </c>
      <c r="B459">
        <v>6.2691100000000004</v>
      </c>
    </row>
    <row r="460" spans="1:2" x14ac:dyDescent="0.2">
      <c r="A460">
        <v>6</v>
      </c>
      <c r="B460">
        <v>7.5242100000000001</v>
      </c>
    </row>
    <row r="461" spans="1:2" x14ac:dyDescent="0.2">
      <c r="A461">
        <v>7</v>
      </c>
      <c r="B461">
        <v>8.7791080000000008</v>
      </c>
    </row>
    <row r="462" spans="1:2" x14ac:dyDescent="0.2">
      <c r="A462">
        <v>8</v>
      </c>
      <c r="B462">
        <v>10.032819999999999</v>
      </c>
    </row>
    <row r="463" spans="1:2" x14ac:dyDescent="0.2">
      <c r="A463">
        <v>9</v>
      </c>
      <c r="B463">
        <v>11.28871</v>
      </c>
    </row>
    <row r="464" spans="1:2" x14ac:dyDescent="0.2">
      <c r="A464">
        <v>10</v>
      </c>
      <c r="B464">
        <v>12.54368</v>
      </c>
    </row>
    <row r="465" spans="1:2" x14ac:dyDescent="0.2">
      <c r="A465">
        <v>11</v>
      </c>
      <c r="B465">
        <v>13.798550000000001</v>
      </c>
    </row>
    <row r="466" spans="1:2" x14ac:dyDescent="0.2">
      <c r="A466">
        <v>12</v>
      </c>
      <c r="B466">
        <v>15.053330000000001</v>
      </c>
    </row>
    <row r="467" spans="1:2" x14ac:dyDescent="0.2">
      <c r="A467">
        <v>13</v>
      </c>
      <c r="B467">
        <v>15.545210000000001</v>
      </c>
    </row>
    <row r="468" spans="1:2" x14ac:dyDescent="0.2">
      <c r="A468">
        <v>14</v>
      </c>
      <c r="B468">
        <v>15.853</v>
      </c>
    </row>
    <row r="469" spans="1:2" x14ac:dyDescent="0.2">
      <c r="A469">
        <v>15</v>
      </c>
      <c r="B469">
        <v>16.135750000000002</v>
      </c>
    </row>
    <row r="470" spans="1:2" x14ac:dyDescent="0.2">
      <c r="A470">
        <v>16</v>
      </c>
      <c r="B470">
        <v>16.212499999999999</v>
      </c>
    </row>
    <row r="471" spans="1:2" x14ac:dyDescent="0.2">
      <c r="A471">
        <v>17</v>
      </c>
      <c r="B471">
        <v>16.702729999999999</v>
      </c>
    </row>
    <row r="472" spans="1:2" x14ac:dyDescent="0.2">
      <c r="A472">
        <v>18</v>
      </c>
      <c r="B472">
        <v>16.696179999999998</v>
      </c>
    </row>
    <row r="473" spans="1:2" x14ac:dyDescent="0.2">
      <c r="A473">
        <v>19</v>
      </c>
      <c r="B473">
        <v>16.63381</v>
      </c>
    </row>
    <row r="474" spans="1:2" x14ac:dyDescent="0.2">
      <c r="A474">
        <v>20</v>
      </c>
      <c r="B474">
        <v>16.678750000000001</v>
      </c>
    </row>
    <row r="475" spans="1:2" x14ac:dyDescent="0.2">
      <c r="A475">
        <v>21</v>
      </c>
      <c r="B475">
        <v>16.678560000000001</v>
      </c>
    </row>
    <row r="476" spans="1:2" x14ac:dyDescent="0.2">
      <c r="A476">
        <v>22</v>
      </c>
      <c r="B476">
        <v>16.668230000000001</v>
      </c>
    </row>
    <row r="477" spans="1:2" x14ac:dyDescent="0.2">
      <c r="A477">
        <v>23</v>
      </c>
      <c r="B477">
        <v>16.70909</v>
      </c>
    </row>
    <row r="478" spans="1:2" x14ac:dyDescent="0.2">
      <c r="A478">
        <v>24</v>
      </c>
      <c r="B478">
        <v>16.688300000000002</v>
      </c>
    </row>
    <row r="479" spans="1:2" x14ac:dyDescent="0.2">
      <c r="A479">
        <v>25</v>
      </c>
      <c r="B479">
        <v>16.668759999999999</v>
      </c>
    </row>
    <row r="480" spans="1:2" x14ac:dyDescent="0.2">
      <c r="A480">
        <v>26</v>
      </c>
      <c r="B480">
        <v>16.59057</v>
      </c>
    </row>
    <row r="481" spans="1:2" x14ac:dyDescent="0.2">
      <c r="A481">
        <v>27</v>
      </c>
      <c r="B481">
        <v>16.570119999999999</v>
      </c>
    </row>
    <row r="482" spans="1:2" x14ac:dyDescent="0.2">
      <c r="A482">
        <v>28</v>
      </c>
      <c r="B482">
        <v>16.58098</v>
      </c>
    </row>
    <row r="483" spans="1:2" x14ac:dyDescent="0.2">
      <c r="A483">
        <v>29</v>
      </c>
      <c r="B483">
        <v>16.630520000000001</v>
      </c>
    </row>
    <row r="484" spans="1:2" x14ac:dyDescent="0.2">
      <c r="A484">
        <v>30</v>
      </c>
      <c r="B484">
        <v>16.654029999999999</v>
      </c>
    </row>
    <row r="488" spans="1:2" x14ac:dyDescent="0.2">
      <c r="A488" s="3" t="s">
        <v>12</v>
      </c>
      <c r="B488" s="3"/>
    </row>
    <row r="489" spans="1:2" x14ac:dyDescent="0.2">
      <c r="A489" t="s">
        <v>0</v>
      </c>
      <c r="B489" t="s">
        <v>3</v>
      </c>
    </row>
    <row r="490" spans="1:2" x14ac:dyDescent="0.2">
      <c r="A490">
        <v>1</v>
      </c>
      <c r="B490">
        <v>1.258335</v>
      </c>
    </row>
    <row r="491" spans="1:2" x14ac:dyDescent="0.2">
      <c r="A491">
        <v>2</v>
      </c>
      <c r="B491">
        <v>2.5193080000000001</v>
      </c>
    </row>
    <row r="492" spans="1:2" x14ac:dyDescent="0.2">
      <c r="A492">
        <v>3</v>
      </c>
      <c r="B492">
        <v>3.7799930000000002</v>
      </c>
    </row>
    <row r="493" spans="1:2" x14ac:dyDescent="0.2">
      <c r="A493">
        <v>4</v>
      </c>
      <c r="B493">
        <v>5.0381150000000003</v>
      </c>
    </row>
    <row r="494" spans="1:2" x14ac:dyDescent="0.2">
      <c r="A494">
        <v>5</v>
      </c>
      <c r="B494">
        <v>6.2963659999999999</v>
      </c>
    </row>
    <row r="495" spans="1:2" x14ac:dyDescent="0.2">
      <c r="A495">
        <v>6</v>
      </c>
      <c r="B495">
        <v>7.5571429999999999</v>
      </c>
    </row>
    <row r="496" spans="1:2" x14ac:dyDescent="0.2">
      <c r="A496">
        <v>7</v>
      </c>
      <c r="B496">
        <v>8.8298240000000003</v>
      </c>
    </row>
    <row r="497" spans="1:2" x14ac:dyDescent="0.2">
      <c r="A497">
        <v>8</v>
      </c>
      <c r="B497">
        <v>10.07723</v>
      </c>
    </row>
    <row r="498" spans="1:2" x14ac:dyDescent="0.2">
      <c r="A498">
        <v>9</v>
      </c>
      <c r="B498">
        <v>11.346500000000001</v>
      </c>
    </row>
    <row r="499" spans="1:2" x14ac:dyDescent="0.2">
      <c r="A499">
        <v>10</v>
      </c>
      <c r="B499">
        <v>12.591480000000001</v>
      </c>
    </row>
    <row r="500" spans="1:2" x14ac:dyDescent="0.2">
      <c r="A500">
        <v>11</v>
      </c>
      <c r="B500">
        <v>13.875859999999999</v>
      </c>
    </row>
    <row r="501" spans="1:2" x14ac:dyDescent="0.2">
      <c r="A501">
        <v>12</v>
      </c>
      <c r="B501">
        <v>15.103759999999999</v>
      </c>
    </row>
    <row r="502" spans="1:2" x14ac:dyDescent="0.2">
      <c r="A502">
        <v>13</v>
      </c>
      <c r="B502">
        <v>16.37134</v>
      </c>
    </row>
    <row r="503" spans="1:2" x14ac:dyDescent="0.2">
      <c r="A503">
        <v>14</v>
      </c>
      <c r="B503">
        <v>17.647369999999999</v>
      </c>
    </row>
    <row r="504" spans="1:2" x14ac:dyDescent="0.2">
      <c r="A504">
        <v>15</v>
      </c>
      <c r="B504">
        <v>18.93985</v>
      </c>
    </row>
    <row r="505" spans="1:2" x14ac:dyDescent="0.2">
      <c r="A505">
        <v>16</v>
      </c>
      <c r="B505">
        <v>20.244489999999999</v>
      </c>
    </row>
    <row r="506" spans="1:2" x14ac:dyDescent="0.2">
      <c r="A506">
        <v>17</v>
      </c>
      <c r="B506">
        <v>49.834029999999998</v>
      </c>
    </row>
    <row r="507" spans="1:2" x14ac:dyDescent="0.2">
      <c r="A507">
        <v>18</v>
      </c>
      <c r="B507">
        <v>119.14019999999999</v>
      </c>
    </row>
    <row r="508" spans="1:2" x14ac:dyDescent="0.2">
      <c r="A508">
        <v>19</v>
      </c>
      <c r="B508">
        <v>171.04820000000001</v>
      </c>
    </row>
    <row r="509" spans="1:2" x14ac:dyDescent="0.2">
      <c r="A509">
        <v>20</v>
      </c>
      <c r="B509">
        <v>191.40559999999999</v>
      </c>
    </row>
    <row r="510" spans="1:2" x14ac:dyDescent="0.2">
      <c r="A510">
        <v>21</v>
      </c>
      <c r="B510">
        <v>243.28479999999999</v>
      </c>
    </row>
    <row r="511" spans="1:2" x14ac:dyDescent="0.2">
      <c r="A511">
        <v>22</v>
      </c>
      <c r="B511">
        <v>261.5779</v>
      </c>
    </row>
    <row r="512" spans="1:2" x14ac:dyDescent="0.2">
      <c r="A512">
        <v>23</v>
      </c>
      <c r="B512">
        <v>222.2081</v>
      </c>
    </row>
    <row r="513" spans="1:2" x14ac:dyDescent="0.2">
      <c r="A513">
        <v>24</v>
      </c>
      <c r="B513">
        <v>249.85820000000001</v>
      </c>
    </row>
    <row r="514" spans="1:2" x14ac:dyDescent="0.2">
      <c r="A514">
        <v>25</v>
      </c>
      <c r="B514">
        <v>251.47919999999999</v>
      </c>
    </row>
    <row r="515" spans="1:2" x14ac:dyDescent="0.2">
      <c r="A515">
        <v>26</v>
      </c>
      <c r="B515">
        <v>281.21550000000002</v>
      </c>
    </row>
    <row r="516" spans="1:2" x14ac:dyDescent="0.2">
      <c r="A516">
        <v>27</v>
      </c>
      <c r="B516">
        <v>278.49110000000002</v>
      </c>
    </row>
    <row r="517" spans="1:2" x14ac:dyDescent="0.2">
      <c r="A517">
        <v>28</v>
      </c>
      <c r="B517">
        <v>229.8015</v>
      </c>
    </row>
    <row r="518" spans="1:2" x14ac:dyDescent="0.2">
      <c r="A518">
        <v>29</v>
      </c>
      <c r="B518">
        <v>227.00909999999999</v>
      </c>
    </row>
    <row r="519" spans="1:2" x14ac:dyDescent="0.2">
      <c r="A519">
        <v>30</v>
      </c>
      <c r="B519">
        <v>270.26960000000003</v>
      </c>
    </row>
    <row r="522" spans="1:2" x14ac:dyDescent="0.2">
      <c r="A522" s="3" t="s">
        <v>12</v>
      </c>
      <c r="B522" s="3"/>
    </row>
    <row r="523" spans="1:2" x14ac:dyDescent="0.2">
      <c r="A523" t="s">
        <v>0</v>
      </c>
      <c r="B523" t="s">
        <v>5</v>
      </c>
    </row>
    <row r="524" spans="1:2" x14ac:dyDescent="0.2">
      <c r="A524">
        <v>1</v>
      </c>
      <c r="B524">
        <v>5.2526539999999997E-2</v>
      </c>
    </row>
    <row r="525" spans="1:2" x14ac:dyDescent="0.2">
      <c r="A525">
        <v>2</v>
      </c>
      <c r="B525">
        <v>5.2769459999999997E-2</v>
      </c>
    </row>
    <row r="526" spans="1:2" x14ac:dyDescent="0.2">
      <c r="A526">
        <v>3</v>
      </c>
      <c r="B526">
        <v>5.281715E-2</v>
      </c>
    </row>
    <row r="527" spans="1:2" x14ac:dyDescent="0.2">
      <c r="A527">
        <v>4</v>
      </c>
      <c r="B527">
        <v>5.2813600000000002E-2</v>
      </c>
    </row>
    <row r="528" spans="1:2" x14ac:dyDescent="0.2">
      <c r="A528">
        <v>5</v>
      </c>
      <c r="B528">
        <v>5.2819690000000002E-2</v>
      </c>
    </row>
    <row r="529" spans="1:2" x14ac:dyDescent="0.2">
      <c r="A529">
        <v>6</v>
      </c>
      <c r="B529">
        <v>5.2825110000000002E-2</v>
      </c>
    </row>
    <row r="530" spans="1:2" x14ac:dyDescent="0.2">
      <c r="A530">
        <v>7</v>
      </c>
      <c r="B530">
        <v>5.2817269999999999E-2</v>
      </c>
    </row>
    <row r="531" spans="1:2" x14ac:dyDescent="0.2">
      <c r="A531">
        <v>8</v>
      </c>
      <c r="B531">
        <v>5.2823090000000003E-2</v>
      </c>
    </row>
    <row r="532" spans="1:2" x14ac:dyDescent="0.2">
      <c r="A532">
        <v>9</v>
      </c>
      <c r="B532">
        <v>5.2819060000000001E-2</v>
      </c>
    </row>
    <row r="533" spans="1:2" x14ac:dyDescent="0.2">
      <c r="A533">
        <v>10</v>
      </c>
      <c r="B533">
        <v>5.2801309999999997E-2</v>
      </c>
    </row>
    <row r="534" spans="1:2" x14ac:dyDescent="0.2">
      <c r="A534">
        <v>11</v>
      </c>
      <c r="B534">
        <v>5.2796410000000002E-2</v>
      </c>
    </row>
    <row r="535" spans="1:2" x14ac:dyDescent="0.2">
      <c r="A535">
        <v>12</v>
      </c>
      <c r="B535">
        <v>5.2792480000000003E-2</v>
      </c>
    </row>
    <row r="536" spans="1:2" x14ac:dyDescent="0.2">
      <c r="A536">
        <v>13</v>
      </c>
      <c r="B536">
        <v>5.3030760000000003E-2</v>
      </c>
    </row>
    <row r="537" spans="1:2" x14ac:dyDescent="0.2">
      <c r="A537">
        <v>14</v>
      </c>
      <c r="B537">
        <v>5.3526949999999997E-2</v>
      </c>
    </row>
    <row r="538" spans="1:2" x14ac:dyDescent="0.2">
      <c r="A538">
        <v>15</v>
      </c>
      <c r="B538">
        <v>5.5240329999999997E-2</v>
      </c>
    </row>
    <row r="539" spans="1:2" x14ac:dyDescent="0.2">
      <c r="A539">
        <v>16</v>
      </c>
      <c r="B539">
        <v>5.6728260000000003E-2</v>
      </c>
    </row>
    <row r="540" spans="1:2" x14ac:dyDescent="0.2">
      <c r="A540">
        <v>17</v>
      </c>
      <c r="B540">
        <v>8.2771740000000005</v>
      </c>
    </row>
    <row r="541" spans="1:2" x14ac:dyDescent="0.2">
      <c r="A541">
        <v>18</v>
      </c>
      <c r="B541">
        <v>29.51362</v>
      </c>
    </row>
    <row r="542" spans="1:2" x14ac:dyDescent="0.2">
      <c r="A542">
        <v>19</v>
      </c>
      <c r="B542">
        <v>43.79448</v>
      </c>
    </row>
    <row r="543" spans="1:2" x14ac:dyDescent="0.2">
      <c r="A543">
        <v>20</v>
      </c>
      <c r="B543">
        <v>53.318089999999998</v>
      </c>
    </row>
    <row r="544" spans="1:2" x14ac:dyDescent="0.2">
      <c r="A544">
        <v>21</v>
      </c>
      <c r="B544">
        <v>71.688569999999999</v>
      </c>
    </row>
    <row r="545" spans="1:4" x14ac:dyDescent="0.2">
      <c r="A545">
        <v>22</v>
      </c>
      <c r="B545">
        <v>79.650120000000001</v>
      </c>
    </row>
    <row r="546" spans="1:4" x14ac:dyDescent="0.2">
      <c r="A546">
        <v>23</v>
      </c>
      <c r="B546">
        <v>86.519499999999994</v>
      </c>
      <c r="C546" t="s">
        <v>9</v>
      </c>
    </row>
    <row r="547" spans="1:4" x14ac:dyDescent="0.2">
      <c r="A547">
        <v>24</v>
      </c>
      <c r="B547">
        <v>91.557299999999998</v>
      </c>
      <c r="C547" t="s">
        <v>9</v>
      </c>
    </row>
    <row r="548" spans="1:4" x14ac:dyDescent="0.2">
      <c r="A548">
        <v>25</v>
      </c>
      <c r="B548">
        <v>98.885990000000007</v>
      </c>
    </row>
    <row r="549" spans="1:4" x14ac:dyDescent="0.2">
      <c r="A549">
        <v>26</v>
      </c>
      <c r="B549">
        <v>96.861270000000005</v>
      </c>
    </row>
    <row r="550" spans="1:4" x14ac:dyDescent="0.2">
      <c r="A550">
        <v>27</v>
      </c>
      <c r="B550">
        <v>98.732569999999996</v>
      </c>
    </row>
    <row r="551" spans="1:4" x14ac:dyDescent="0.2">
      <c r="A551">
        <v>28</v>
      </c>
      <c r="B551">
        <v>100.78530000000001</v>
      </c>
    </row>
    <row r="552" spans="1:4" x14ac:dyDescent="0.2">
      <c r="A552">
        <v>29</v>
      </c>
      <c r="B552">
        <v>106.7191</v>
      </c>
    </row>
    <row r="553" spans="1:4" x14ac:dyDescent="0.2">
      <c r="A553">
        <v>30</v>
      </c>
      <c r="B553">
        <v>108.87350000000001</v>
      </c>
    </row>
    <row r="557" spans="1:4" x14ac:dyDescent="0.2">
      <c r="D557" s="1" t="s">
        <v>13</v>
      </c>
    </row>
    <row r="559" spans="1:4" x14ac:dyDescent="0.2">
      <c r="A559" s="3" t="s">
        <v>13</v>
      </c>
      <c r="B559" s="3"/>
    </row>
    <row r="560" spans="1:4" x14ac:dyDescent="0.2">
      <c r="A560" t="s">
        <v>0</v>
      </c>
      <c r="B560" t="s">
        <v>1</v>
      </c>
    </row>
    <row r="561" spans="1:2" x14ac:dyDescent="0.2">
      <c r="A561">
        <v>1</v>
      </c>
      <c r="B561">
        <v>5.9998500000000003E-2</v>
      </c>
    </row>
    <row r="562" spans="1:2" x14ac:dyDescent="0.2">
      <c r="A562">
        <v>2</v>
      </c>
      <c r="B562">
        <v>0.1199945</v>
      </c>
    </row>
    <row r="563" spans="1:2" x14ac:dyDescent="0.2">
      <c r="A563">
        <v>3</v>
      </c>
      <c r="B563">
        <v>0.17995729999999999</v>
      </c>
    </row>
    <row r="564" spans="1:2" x14ac:dyDescent="0.2">
      <c r="A564">
        <v>4</v>
      </c>
      <c r="B564">
        <v>0.23998430000000001</v>
      </c>
    </row>
    <row r="565" spans="1:2" x14ac:dyDescent="0.2">
      <c r="A565">
        <v>5</v>
      </c>
      <c r="B565">
        <v>0.30001660000000002</v>
      </c>
    </row>
    <row r="566" spans="1:2" x14ac:dyDescent="0.2">
      <c r="A566">
        <v>6</v>
      </c>
      <c r="B566">
        <v>0.35999429999999999</v>
      </c>
    </row>
    <row r="567" spans="1:2" x14ac:dyDescent="0.2">
      <c r="A567">
        <v>7</v>
      </c>
      <c r="B567">
        <v>0.41992020000000002</v>
      </c>
    </row>
    <row r="568" spans="1:2" x14ac:dyDescent="0.2">
      <c r="A568">
        <v>8</v>
      </c>
      <c r="B568">
        <v>0.47997240000000002</v>
      </c>
    </row>
    <row r="569" spans="1:2" x14ac:dyDescent="0.2">
      <c r="A569">
        <v>9</v>
      </c>
      <c r="B569">
        <v>0.53989169999999997</v>
      </c>
    </row>
    <row r="570" spans="1:2" x14ac:dyDescent="0.2">
      <c r="A570">
        <v>10</v>
      </c>
      <c r="B570">
        <v>0.63683279999999998</v>
      </c>
    </row>
    <row r="571" spans="1:2" x14ac:dyDescent="0.2">
      <c r="A571">
        <v>11</v>
      </c>
      <c r="B571">
        <v>0.67683280000000001</v>
      </c>
    </row>
    <row r="572" spans="1:2" x14ac:dyDescent="0.2">
      <c r="A572">
        <v>12</v>
      </c>
      <c r="B572">
        <v>0.71683280000000005</v>
      </c>
    </row>
    <row r="573" spans="1:2" x14ac:dyDescent="0.2">
      <c r="A573">
        <v>13</v>
      </c>
      <c r="B573">
        <v>0.74683279999999996</v>
      </c>
    </row>
    <row r="574" spans="1:2" x14ac:dyDescent="0.2">
      <c r="A574">
        <v>14</v>
      </c>
      <c r="B574">
        <v>0.87683279999999997</v>
      </c>
    </row>
    <row r="575" spans="1:2" x14ac:dyDescent="0.2">
      <c r="A575">
        <v>15</v>
      </c>
      <c r="B575">
        <v>0.89683279999999999</v>
      </c>
    </row>
    <row r="576" spans="1:2" x14ac:dyDescent="0.2">
      <c r="A576">
        <v>16</v>
      </c>
      <c r="B576">
        <v>0.9168328</v>
      </c>
    </row>
    <row r="577" spans="1:2" x14ac:dyDescent="0.2">
      <c r="A577">
        <v>17</v>
      </c>
      <c r="B577">
        <v>0.94683280000000003</v>
      </c>
    </row>
    <row r="578" spans="1:2" x14ac:dyDescent="0.2">
      <c r="A578">
        <v>18</v>
      </c>
      <c r="B578">
        <v>0.95664280000000002</v>
      </c>
    </row>
    <row r="579" spans="1:2" x14ac:dyDescent="0.2">
      <c r="A579">
        <v>19</v>
      </c>
      <c r="B579">
        <v>0.96683280000000005</v>
      </c>
    </row>
    <row r="580" spans="1:2" x14ac:dyDescent="0.2">
      <c r="A580">
        <v>20</v>
      </c>
      <c r="B580">
        <v>0.94321100000000002</v>
      </c>
    </row>
    <row r="581" spans="1:2" x14ac:dyDescent="0.2">
      <c r="A581">
        <v>21</v>
      </c>
      <c r="B581">
        <v>0.93881769999999998</v>
      </c>
    </row>
    <row r="582" spans="1:2" x14ac:dyDescent="0.2">
      <c r="A582">
        <v>22</v>
      </c>
      <c r="B582">
        <v>0.9302589</v>
      </c>
    </row>
    <row r="583" spans="1:2" x14ac:dyDescent="0.2">
      <c r="A583">
        <v>23</v>
      </c>
      <c r="B583">
        <v>0.91194149999999996</v>
      </c>
    </row>
    <row r="584" spans="1:2" x14ac:dyDescent="0.2">
      <c r="A584">
        <v>24</v>
      </c>
      <c r="B584">
        <v>0.90808949999999999</v>
      </c>
    </row>
    <row r="585" spans="1:2" x14ac:dyDescent="0.2">
      <c r="A585">
        <v>25</v>
      </c>
      <c r="B585">
        <v>0.90300939999999996</v>
      </c>
    </row>
    <row r="586" spans="1:2" x14ac:dyDescent="0.2">
      <c r="A586">
        <v>26</v>
      </c>
      <c r="B586">
        <v>0.89681759999999999</v>
      </c>
    </row>
    <row r="587" spans="1:2" x14ac:dyDescent="0.2">
      <c r="A587">
        <v>27</v>
      </c>
      <c r="B587">
        <v>0.88462940000000001</v>
      </c>
    </row>
    <row r="588" spans="1:2" x14ac:dyDescent="0.2">
      <c r="A588">
        <v>28</v>
      </c>
      <c r="B588">
        <v>0.87435969999999996</v>
      </c>
    </row>
    <row r="589" spans="1:2" x14ac:dyDescent="0.2">
      <c r="A589">
        <v>29</v>
      </c>
      <c r="B589">
        <v>0.88008249999999999</v>
      </c>
    </row>
    <row r="590" spans="1:2" x14ac:dyDescent="0.2">
      <c r="A590">
        <v>30</v>
      </c>
      <c r="B590">
        <v>0.86786229999999998</v>
      </c>
    </row>
    <row r="593" spans="1:2" x14ac:dyDescent="0.2">
      <c r="A593" s="3" t="s">
        <v>13</v>
      </c>
      <c r="B593" s="3"/>
    </row>
    <row r="594" spans="1:2" x14ac:dyDescent="0.2">
      <c r="A594" t="s">
        <v>0</v>
      </c>
      <c r="B594" t="s">
        <v>14</v>
      </c>
    </row>
    <row r="595" spans="1:2" x14ac:dyDescent="0.2">
      <c r="A595">
        <v>1</v>
      </c>
      <c r="B595">
        <v>1.26048</v>
      </c>
    </row>
    <row r="596" spans="1:2" x14ac:dyDescent="0.2">
      <c r="A596">
        <v>2</v>
      </c>
      <c r="B596">
        <v>2.521703</v>
      </c>
    </row>
    <row r="597" spans="1:2" x14ac:dyDescent="0.2">
      <c r="A597">
        <v>3</v>
      </c>
      <c r="B597">
        <v>3.7822969999999998</v>
      </c>
    </row>
    <row r="598" spans="1:2" x14ac:dyDescent="0.2">
      <c r="A598">
        <v>4</v>
      </c>
      <c r="B598">
        <v>5.0441229999999999</v>
      </c>
    </row>
    <row r="599" spans="1:2" x14ac:dyDescent="0.2">
      <c r="A599">
        <v>5</v>
      </c>
      <c r="B599">
        <v>6.306146</v>
      </c>
    </row>
    <row r="600" spans="1:2" x14ac:dyDescent="0.2">
      <c r="A600">
        <v>6</v>
      </c>
      <c r="B600">
        <v>7.5676220000000001</v>
      </c>
    </row>
    <row r="601" spans="1:2" x14ac:dyDescent="0.2">
      <c r="A601">
        <v>7</v>
      </c>
      <c r="B601">
        <v>8.8302940000000003</v>
      </c>
    </row>
    <row r="602" spans="1:2" x14ac:dyDescent="0.2">
      <c r="A602">
        <v>8</v>
      </c>
      <c r="B602">
        <v>10.093489999999999</v>
      </c>
    </row>
    <row r="603" spans="1:2" x14ac:dyDescent="0.2">
      <c r="A603">
        <v>9</v>
      </c>
      <c r="B603">
        <v>11.354950000000001</v>
      </c>
    </row>
    <row r="604" spans="1:2" x14ac:dyDescent="0.2">
      <c r="A604">
        <v>10</v>
      </c>
      <c r="B604">
        <v>11.894209999999999</v>
      </c>
    </row>
    <row r="605" spans="1:2" x14ac:dyDescent="0.2">
      <c r="A605">
        <v>11</v>
      </c>
      <c r="B605">
        <v>11.92742</v>
      </c>
    </row>
    <row r="606" spans="1:2" x14ac:dyDescent="0.2">
      <c r="A606">
        <v>12</v>
      </c>
      <c r="B606">
        <v>11.96111</v>
      </c>
    </row>
    <row r="607" spans="1:2" x14ac:dyDescent="0.2">
      <c r="A607">
        <v>13</v>
      </c>
      <c r="B607">
        <v>12.912419999999999</v>
      </c>
    </row>
    <row r="608" spans="1:2" x14ac:dyDescent="0.2">
      <c r="A608">
        <v>14</v>
      </c>
      <c r="B608">
        <v>14.01604</v>
      </c>
    </row>
    <row r="609" spans="1:2" x14ac:dyDescent="0.2">
      <c r="A609">
        <v>15</v>
      </c>
      <c r="B609">
        <v>14.832319999999999</v>
      </c>
    </row>
    <row r="610" spans="1:2" x14ac:dyDescent="0.2">
      <c r="A610">
        <v>16</v>
      </c>
      <c r="B610">
        <v>15.946109999999999</v>
      </c>
    </row>
    <row r="611" spans="1:2" x14ac:dyDescent="0.2">
      <c r="A611">
        <v>17</v>
      </c>
      <c r="B611">
        <v>16.781420000000001</v>
      </c>
    </row>
    <row r="612" spans="1:2" x14ac:dyDescent="0.2">
      <c r="A612">
        <v>18</v>
      </c>
      <c r="B612">
        <v>16.81532</v>
      </c>
    </row>
    <row r="613" spans="1:2" x14ac:dyDescent="0.2">
      <c r="A613">
        <v>19</v>
      </c>
      <c r="B613">
        <v>16.702220000000001</v>
      </c>
    </row>
    <row r="614" spans="1:2" x14ac:dyDescent="0.2">
      <c r="A614">
        <v>20</v>
      </c>
      <c r="B614">
        <v>16.373419999999999</v>
      </c>
    </row>
    <row r="615" spans="1:2" x14ac:dyDescent="0.2">
      <c r="A615">
        <v>21</v>
      </c>
      <c r="B615">
        <v>16.588180000000001</v>
      </c>
    </row>
    <row r="616" spans="1:2" x14ac:dyDescent="0.2">
      <c r="A616">
        <v>22</v>
      </c>
      <c r="B616">
        <v>16.639189999999999</v>
      </c>
    </row>
    <row r="617" spans="1:2" x14ac:dyDescent="0.2">
      <c r="A617">
        <v>23</v>
      </c>
      <c r="B617">
        <v>16.569330000000001</v>
      </c>
    </row>
    <row r="618" spans="1:2" x14ac:dyDescent="0.2">
      <c r="A618">
        <v>24</v>
      </c>
      <c r="B618">
        <v>16.657060000000001</v>
      </c>
    </row>
    <row r="619" spans="1:2" x14ac:dyDescent="0.2">
      <c r="A619">
        <v>25</v>
      </c>
      <c r="B619">
        <v>16.635200000000001</v>
      </c>
    </row>
    <row r="620" spans="1:2" x14ac:dyDescent="0.2">
      <c r="A620">
        <v>26</v>
      </c>
      <c r="B620">
        <v>16.658580000000001</v>
      </c>
    </row>
    <row r="621" spans="1:2" x14ac:dyDescent="0.2">
      <c r="A621">
        <v>27</v>
      </c>
      <c r="B621">
        <v>16.600660000000001</v>
      </c>
    </row>
    <row r="622" spans="1:2" x14ac:dyDescent="0.2">
      <c r="A622">
        <v>28</v>
      </c>
      <c r="B622">
        <v>16.610690000000002</v>
      </c>
    </row>
    <row r="623" spans="1:2" x14ac:dyDescent="0.2">
      <c r="A623">
        <v>29</v>
      </c>
      <c r="B623">
        <v>16.66018</v>
      </c>
    </row>
    <row r="624" spans="1:2" x14ac:dyDescent="0.2">
      <c r="A624">
        <v>30</v>
      </c>
      <c r="B624">
        <v>16.576260000000001</v>
      </c>
    </row>
    <row r="628" spans="1:2" x14ac:dyDescent="0.2">
      <c r="A628" s="3" t="s">
        <v>13</v>
      </c>
      <c r="B628" s="3"/>
    </row>
    <row r="629" spans="1:2" x14ac:dyDescent="0.2">
      <c r="A629" t="s">
        <v>0</v>
      </c>
      <c r="B629" t="s">
        <v>3</v>
      </c>
    </row>
    <row r="630" spans="1:2" x14ac:dyDescent="0.2">
      <c r="A630">
        <v>1</v>
      </c>
      <c r="B630">
        <v>1.3903449999999999</v>
      </c>
    </row>
    <row r="631" spans="1:2" x14ac:dyDescent="0.2">
      <c r="A631">
        <v>2</v>
      </c>
      <c r="B631">
        <v>2.7922340000000001</v>
      </c>
    </row>
    <row r="632" spans="1:2" x14ac:dyDescent="0.2">
      <c r="A632">
        <v>3</v>
      </c>
      <c r="B632">
        <v>4.2133130000000003</v>
      </c>
    </row>
    <row r="633" spans="1:2" x14ac:dyDescent="0.2">
      <c r="A633">
        <v>4</v>
      </c>
      <c r="B633">
        <v>5.5748860000000002</v>
      </c>
    </row>
    <row r="634" spans="1:2" x14ac:dyDescent="0.2">
      <c r="A634">
        <v>5</v>
      </c>
      <c r="B634">
        <v>6.8814630000000001</v>
      </c>
    </row>
    <row r="635" spans="1:2" x14ac:dyDescent="0.2">
      <c r="A635">
        <v>6</v>
      </c>
      <c r="B635">
        <v>8.3419070000000008</v>
      </c>
    </row>
    <row r="636" spans="1:2" x14ac:dyDescent="0.2">
      <c r="A636">
        <v>7</v>
      </c>
      <c r="B636">
        <v>9.6972640000000006</v>
      </c>
    </row>
    <row r="637" spans="1:2" x14ac:dyDescent="0.2">
      <c r="A637">
        <v>8</v>
      </c>
      <c r="B637">
        <v>10.98991</v>
      </c>
    </row>
    <row r="638" spans="1:2" x14ac:dyDescent="0.2">
      <c r="A638">
        <v>9</v>
      </c>
      <c r="B638">
        <v>12.40976</v>
      </c>
    </row>
    <row r="639" spans="1:2" x14ac:dyDescent="0.2">
      <c r="A639">
        <v>10</v>
      </c>
      <c r="B639">
        <v>14.32272</v>
      </c>
    </row>
    <row r="640" spans="1:2" x14ac:dyDescent="0.2">
      <c r="A640">
        <v>11</v>
      </c>
      <c r="B640">
        <v>17.24193</v>
      </c>
    </row>
    <row r="641" spans="1:2" x14ac:dyDescent="0.2">
      <c r="A641">
        <v>12</v>
      </c>
      <c r="B641">
        <v>20.125900000000001</v>
      </c>
    </row>
    <row r="642" spans="1:2" x14ac:dyDescent="0.2">
      <c r="A642">
        <v>13</v>
      </c>
      <c r="B642">
        <v>24.947600000000001</v>
      </c>
    </row>
    <row r="643" spans="1:2" x14ac:dyDescent="0.2">
      <c r="A643">
        <v>14</v>
      </c>
      <c r="B643">
        <v>26.0474</v>
      </c>
    </row>
    <row r="644" spans="1:2" x14ac:dyDescent="0.2">
      <c r="A644">
        <v>15</v>
      </c>
      <c r="B644">
        <v>30.4711</v>
      </c>
    </row>
    <row r="645" spans="1:2" x14ac:dyDescent="0.2">
      <c r="A645">
        <v>16</v>
      </c>
      <c r="B645">
        <v>37.765000000000001</v>
      </c>
    </row>
    <row r="646" spans="1:2" x14ac:dyDescent="0.2">
      <c r="A646">
        <v>17</v>
      </c>
      <c r="B646">
        <v>43.645000000000003</v>
      </c>
    </row>
    <row r="647" spans="1:2" x14ac:dyDescent="0.2">
      <c r="A647">
        <v>18</v>
      </c>
      <c r="B647">
        <v>359.80900000000003</v>
      </c>
    </row>
    <row r="648" spans="1:2" x14ac:dyDescent="0.2">
      <c r="A648">
        <v>19</v>
      </c>
      <c r="B648">
        <v>822.23900000000003</v>
      </c>
    </row>
    <row r="649" spans="1:2" x14ac:dyDescent="0.2">
      <c r="A649">
        <v>20</v>
      </c>
      <c r="B649">
        <v>1095.877</v>
      </c>
    </row>
    <row r="650" spans="1:2" x14ac:dyDescent="0.2">
      <c r="A650">
        <v>21</v>
      </c>
      <c r="B650">
        <v>1399.414</v>
      </c>
    </row>
    <row r="651" spans="1:2" x14ac:dyDescent="0.2">
      <c r="A651">
        <v>22</v>
      </c>
      <c r="B651">
        <v>1517.53</v>
      </c>
    </row>
    <row r="652" spans="1:2" x14ac:dyDescent="0.2">
      <c r="A652">
        <v>23</v>
      </c>
      <c r="B652">
        <v>2051.4569999999999</v>
      </c>
    </row>
    <row r="653" spans="1:2" x14ac:dyDescent="0.2">
      <c r="A653">
        <v>24</v>
      </c>
      <c r="B653">
        <v>2144.8649999999998</v>
      </c>
    </row>
    <row r="654" spans="1:2" x14ac:dyDescent="0.2">
      <c r="A654">
        <v>25</v>
      </c>
      <c r="B654">
        <v>2693.2440000000001</v>
      </c>
    </row>
    <row r="655" spans="1:2" x14ac:dyDescent="0.2">
      <c r="A655">
        <v>26</v>
      </c>
      <c r="B655">
        <v>2840.1489999999999</v>
      </c>
    </row>
    <row r="656" spans="1:2" x14ac:dyDescent="0.2">
      <c r="A656">
        <v>27</v>
      </c>
      <c r="B656">
        <v>3330.471</v>
      </c>
    </row>
    <row r="657" spans="1:2" x14ac:dyDescent="0.2">
      <c r="A657">
        <v>28</v>
      </c>
      <c r="B657">
        <v>3286.9989999999998</v>
      </c>
    </row>
    <row r="658" spans="1:2" x14ac:dyDescent="0.2">
      <c r="A658">
        <v>29</v>
      </c>
      <c r="B658">
        <v>3716.25</v>
      </c>
    </row>
    <row r="659" spans="1:2" x14ac:dyDescent="0.2">
      <c r="A659">
        <v>30</v>
      </c>
      <c r="B659">
        <v>4123.1391999999996</v>
      </c>
    </row>
    <row r="662" spans="1:2" x14ac:dyDescent="0.2">
      <c r="A662" s="3" t="s">
        <v>13</v>
      </c>
      <c r="B662" s="3"/>
    </row>
    <row r="663" spans="1:2" x14ac:dyDescent="0.2">
      <c r="A663" t="s">
        <v>0</v>
      </c>
      <c r="B663" t="s">
        <v>5</v>
      </c>
    </row>
    <row r="664" spans="1:2" x14ac:dyDescent="0.2">
      <c r="A664">
        <v>1</v>
      </c>
      <c r="B664">
        <v>0.14720279999999999</v>
      </c>
    </row>
    <row r="665" spans="1:2" x14ac:dyDescent="0.2">
      <c r="A665">
        <v>2</v>
      </c>
      <c r="B665">
        <v>0.14686930000000001</v>
      </c>
    </row>
    <row r="666" spans="1:2" x14ac:dyDescent="0.2">
      <c r="A666">
        <v>3</v>
      </c>
      <c r="B666">
        <v>0.14738770000000001</v>
      </c>
    </row>
    <row r="667" spans="1:2" x14ac:dyDescent="0.2">
      <c r="A667">
        <v>4</v>
      </c>
      <c r="B667">
        <v>0.12888769999999999</v>
      </c>
    </row>
    <row r="668" spans="1:2" x14ac:dyDescent="0.2">
      <c r="A668">
        <v>5</v>
      </c>
      <c r="B668">
        <v>0.1174521</v>
      </c>
    </row>
    <row r="669" spans="1:2" x14ac:dyDescent="0.2">
      <c r="A669">
        <v>6</v>
      </c>
      <c r="B669">
        <v>0.1161556</v>
      </c>
    </row>
    <row r="670" spans="1:2" x14ac:dyDescent="0.2">
      <c r="A670">
        <v>7</v>
      </c>
      <c r="B670">
        <v>0.11599180000000001</v>
      </c>
    </row>
    <row r="671" spans="1:2" x14ac:dyDescent="0.2">
      <c r="A671">
        <v>8</v>
      </c>
      <c r="B671">
        <v>0.1055053</v>
      </c>
    </row>
    <row r="672" spans="1:2" x14ac:dyDescent="0.2">
      <c r="A672">
        <v>9</v>
      </c>
      <c r="B672">
        <v>0.1257161</v>
      </c>
    </row>
    <row r="673" spans="1:2" x14ac:dyDescent="0.2">
      <c r="A673">
        <v>10</v>
      </c>
      <c r="B673">
        <v>0.1357111</v>
      </c>
    </row>
    <row r="674" spans="1:2" x14ac:dyDescent="0.2">
      <c r="A674">
        <v>11</v>
      </c>
      <c r="B674">
        <v>0.14535729999999999</v>
      </c>
    </row>
    <row r="675" spans="1:2" x14ac:dyDescent="0.2">
      <c r="A675">
        <v>12</v>
      </c>
      <c r="B675">
        <v>0.55942539999999996</v>
      </c>
    </row>
    <row r="676" spans="1:2" x14ac:dyDescent="0.2">
      <c r="A676">
        <v>13</v>
      </c>
      <c r="B676">
        <v>0.75955320000000004</v>
      </c>
    </row>
    <row r="677" spans="1:2" x14ac:dyDescent="0.2">
      <c r="A677">
        <v>14</v>
      </c>
      <c r="B677">
        <v>0.36865409999999998</v>
      </c>
    </row>
    <row r="678" spans="1:2" x14ac:dyDescent="0.2">
      <c r="A678">
        <v>15</v>
      </c>
      <c r="B678">
        <v>0.45177669999999998</v>
      </c>
    </row>
    <row r="679" spans="1:2" x14ac:dyDescent="0.2">
      <c r="A679">
        <v>16</v>
      </c>
      <c r="B679">
        <v>2.3414334999999999</v>
      </c>
    </row>
    <row r="680" spans="1:2" x14ac:dyDescent="0.2">
      <c r="A680">
        <v>17</v>
      </c>
      <c r="B680">
        <v>2.5923446999999999</v>
      </c>
    </row>
    <row r="681" spans="1:2" x14ac:dyDescent="0.2">
      <c r="A681">
        <v>18</v>
      </c>
      <c r="B681">
        <v>19.822417999999999</v>
      </c>
    </row>
    <row r="682" spans="1:2" x14ac:dyDescent="0.2">
      <c r="A682">
        <v>19</v>
      </c>
      <c r="B682">
        <v>42.335338999999998</v>
      </c>
    </row>
    <row r="683" spans="1:2" x14ac:dyDescent="0.2">
      <c r="A683">
        <v>20</v>
      </c>
      <c r="B683">
        <v>54.584220000000002</v>
      </c>
    </row>
    <row r="684" spans="1:2" x14ac:dyDescent="0.2">
      <c r="A684">
        <v>21</v>
      </c>
      <c r="B684">
        <v>60.84713</v>
      </c>
    </row>
    <row r="685" spans="1:2" x14ac:dyDescent="0.2">
      <c r="A685">
        <v>22</v>
      </c>
      <c r="B685">
        <v>69.410979999999995</v>
      </c>
    </row>
    <row r="686" spans="1:2" x14ac:dyDescent="0.2">
      <c r="A686">
        <v>23</v>
      </c>
      <c r="B686">
        <v>80.102130000000002</v>
      </c>
    </row>
    <row r="687" spans="1:2" x14ac:dyDescent="0.2">
      <c r="A687">
        <v>24</v>
      </c>
      <c r="B687">
        <v>86.991129999999998</v>
      </c>
    </row>
    <row r="688" spans="1:2" x14ac:dyDescent="0.2">
      <c r="A688">
        <v>25</v>
      </c>
      <c r="B688">
        <v>95.243930000000006</v>
      </c>
    </row>
    <row r="689" spans="1:3" x14ac:dyDescent="0.2">
      <c r="A689">
        <v>26</v>
      </c>
      <c r="B689">
        <v>102.3882</v>
      </c>
    </row>
    <row r="690" spans="1:3" x14ac:dyDescent="0.2">
      <c r="A690">
        <v>27</v>
      </c>
      <c r="B690">
        <v>108.70359999999999</v>
      </c>
    </row>
    <row r="691" spans="1:3" x14ac:dyDescent="0.2">
      <c r="A691">
        <v>28</v>
      </c>
      <c r="B691">
        <v>115.38039999999999</v>
      </c>
    </row>
    <row r="692" spans="1:3" x14ac:dyDescent="0.2">
      <c r="A692">
        <v>29</v>
      </c>
      <c r="B692">
        <v>120.8683</v>
      </c>
    </row>
    <row r="693" spans="1:3" x14ac:dyDescent="0.2">
      <c r="A693">
        <v>30</v>
      </c>
      <c r="B693">
        <v>126.072</v>
      </c>
      <c r="C693" t="s">
        <v>4</v>
      </c>
    </row>
  </sheetData>
  <mergeCells count="20">
    <mergeCell ref="A383:B383"/>
    <mergeCell ref="A1:B1"/>
    <mergeCell ref="A35:B35"/>
    <mergeCell ref="A70:B70"/>
    <mergeCell ref="A104:B104"/>
    <mergeCell ref="A141:B141"/>
    <mergeCell ref="A175:B175"/>
    <mergeCell ref="A210:B210"/>
    <mergeCell ref="A244:B244"/>
    <mergeCell ref="A280:B280"/>
    <mergeCell ref="A314:B314"/>
    <mergeCell ref="A349:B349"/>
    <mergeCell ref="A628:B628"/>
    <mergeCell ref="A662:B662"/>
    <mergeCell ref="A419:B419"/>
    <mergeCell ref="A453:B453"/>
    <mergeCell ref="A488:B488"/>
    <mergeCell ref="A522:B522"/>
    <mergeCell ref="A559:B559"/>
    <mergeCell ref="A593:B5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gjhgj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2019-03-29T22:29:02Z</dcterms:created>
  <dcterms:modified xsi:type="dcterms:W3CDTF">2019-03-31T04:27:31Z</dcterms:modified>
</cp:coreProperties>
</file>