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13_ncr:1_{1C4FAFF4-4E67-4B12-9E47-2CFF96D8480C}" xr6:coauthVersionLast="47" xr6:coauthVersionMax="47" xr10:uidLastSave="{00000000-0000-0000-0000-000000000000}"/>
  <bookViews>
    <workbookView xWindow="-28920" yWindow="2235" windowWidth="29040" windowHeight="164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3" i="2"/>
  <c r="I83" i="2"/>
  <c r="J83" i="2"/>
  <c r="H84" i="2"/>
  <c r="I84" i="2"/>
  <c r="J84" i="2"/>
  <c r="H85" i="2"/>
  <c r="I85" i="2"/>
  <c r="J85" i="2"/>
  <c r="H86" i="2"/>
  <c r="I86" i="2"/>
  <c r="J86" i="2"/>
  <c r="H87" i="2"/>
  <c r="I87" i="2"/>
  <c r="J87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0" i="2"/>
  <c r="I110" i="2"/>
  <c r="J110" i="2"/>
  <c r="H111" i="2"/>
  <c r="I111" i="2"/>
  <c r="J111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6" i="2"/>
  <c r="I126" i="2"/>
  <c r="J126" i="2"/>
  <c r="H127" i="2"/>
  <c r="I127" i="2"/>
  <c r="J127" i="2"/>
  <c r="H128" i="2"/>
  <c r="I128" i="2"/>
  <c r="J128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39" i="2"/>
  <c r="I139" i="2"/>
  <c r="J139" i="2"/>
  <c r="H140" i="2"/>
  <c r="I140" i="2"/>
  <c r="J140" i="2"/>
  <c r="H141" i="2"/>
  <c r="I141" i="2"/>
  <c r="J141" i="2"/>
  <c r="H142" i="2"/>
  <c r="I142" i="2"/>
  <c r="J142" i="2"/>
  <c r="H143" i="2"/>
  <c r="I143" i="2"/>
  <c r="J143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56" i="2"/>
  <c r="I156" i="2"/>
  <c r="J156" i="2"/>
  <c r="H157" i="2"/>
  <c r="I157" i="2"/>
  <c r="J157" i="2"/>
  <c r="H158" i="2"/>
  <c r="I158" i="2"/>
  <c r="J158" i="2"/>
  <c r="H159" i="2"/>
  <c r="I159" i="2"/>
  <c r="J159" i="2"/>
  <c r="H160" i="2"/>
  <c r="I160" i="2"/>
  <c r="J160" i="2"/>
  <c r="H161" i="2"/>
  <c r="I161" i="2"/>
  <c r="J161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4" i="2"/>
  <c r="I174" i="2"/>
  <c r="J174" i="2"/>
  <c r="H175" i="2"/>
  <c r="I175" i="2"/>
  <c r="J175" i="2"/>
  <c r="H176" i="2"/>
  <c r="I176" i="2"/>
  <c r="J176" i="2"/>
  <c r="H177" i="2"/>
  <c r="I177" i="2"/>
  <c r="J177" i="2"/>
  <c r="H178" i="2"/>
  <c r="I178" i="2"/>
  <c r="J178" i="2"/>
  <c r="H179" i="2"/>
  <c r="I179" i="2"/>
  <c r="J179" i="2"/>
  <c r="H180" i="2"/>
  <c r="I180" i="2"/>
  <c r="J180" i="2"/>
  <c r="H181" i="2"/>
  <c r="I181" i="2"/>
  <c r="J181" i="2"/>
  <c r="H182" i="2"/>
  <c r="I182" i="2"/>
  <c r="J182" i="2"/>
  <c r="H183" i="2"/>
  <c r="I183" i="2"/>
  <c r="J183" i="2"/>
  <c r="H184" i="2"/>
  <c r="I184" i="2"/>
  <c r="J184" i="2"/>
  <c r="H185" i="2"/>
  <c r="I185" i="2"/>
  <c r="J185" i="2"/>
  <c r="H186" i="2"/>
  <c r="I186" i="2"/>
  <c r="J186" i="2"/>
  <c r="H187" i="2"/>
  <c r="I187" i="2"/>
  <c r="J187" i="2"/>
  <c r="H188" i="2"/>
  <c r="I188" i="2"/>
  <c r="J188" i="2"/>
  <c r="H189" i="2"/>
  <c r="I189" i="2"/>
  <c r="J189" i="2"/>
  <c r="H190" i="2"/>
  <c r="I190" i="2"/>
  <c r="J190" i="2"/>
  <c r="H191" i="2"/>
  <c r="I191" i="2"/>
  <c r="J191" i="2"/>
  <c r="H192" i="2"/>
  <c r="I192" i="2"/>
  <c r="J192" i="2"/>
  <c r="H193" i="2"/>
  <c r="I193" i="2"/>
  <c r="J193" i="2"/>
  <c r="H194" i="2"/>
  <c r="I194" i="2"/>
  <c r="J194" i="2"/>
  <c r="H195" i="2"/>
  <c r="I195" i="2"/>
  <c r="J195" i="2"/>
  <c r="H196" i="2"/>
  <c r="I196" i="2"/>
  <c r="J196" i="2"/>
  <c r="H197" i="2"/>
  <c r="I197" i="2"/>
  <c r="J197" i="2"/>
  <c r="H198" i="2"/>
  <c r="I198" i="2"/>
  <c r="J198" i="2"/>
  <c r="H199" i="2"/>
  <c r="I199" i="2"/>
  <c r="J199" i="2"/>
  <c r="H200" i="2"/>
  <c r="I200" i="2"/>
  <c r="J200" i="2"/>
  <c r="H201" i="2"/>
  <c r="I201" i="2"/>
  <c r="J201" i="2"/>
  <c r="H202" i="2"/>
  <c r="I202" i="2"/>
  <c r="J202" i="2"/>
  <c r="H203" i="2"/>
  <c r="I203" i="2"/>
  <c r="J203" i="2"/>
  <c r="H204" i="2"/>
  <c r="I204" i="2"/>
  <c r="J204" i="2"/>
  <c r="H205" i="2"/>
  <c r="I205" i="2"/>
  <c r="J205" i="2"/>
  <c r="H206" i="2"/>
  <c r="I206" i="2"/>
  <c r="J206" i="2"/>
  <c r="H207" i="2"/>
  <c r="I207" i="2"/>
  <c r="J207" i="2"/>
  <c r="H208" i="2"/>
  <c r="I208" i="2"/>
  <c r="J208" i="2"/>
  <c r="H209" i="2"/>
  <c r="I209" i="2"/>
  <c r="J209" i="2"/>
  <c r="H210" i="2"/>
  <c r="I210" i="2"/>
  <c r="J210" i="2"/>
  <c r="H211" i="2"/>
  <c r="I211" i="2"/>
  <c r="J211" i="2"/>
  <c r="H212" i="2"/>
  <c r="I212" i="2"/>
  <c r="J212" i="2"/>
  <c r="H213" i="2"/>
  <c r="I213" i="2"/>
  <c r="J213" i="2"/>
  <c r="H214" i="2"/>
  <c r="I214" i="2"/>
  <c r="J214" i="2"/>
  <c r="H215" i="2"/>
  <c r="I215" i="2"/>
  <c r="J215" i="2"/>
  <c r="H216" i="2"/>
  <c r="I216" i="2"/>
  <c r="J216" i="2"/>
  <c r="H217" i="2"/>
  <c r="I217" i="2"/>
  <c r="J217" i="2"/>
  <c r="H218" i="2"/>
  <c r="I218" i="2"/>
  <c r="J218" i="2"/>
  <c r="H219" i="2"/>
  <c r="I219" i="2"/>
  <c r="J219" i="2"/>
  <c r="H220" i="2"/>
  <c r="I220" i="2"/>
  <c r="J220" i="2"/>
  <c r="H221" i="2"/>
  <c r="I221" i="2"/>
  <c r="J221" i="2"/>
  <c r="H222" i="2"/>
  <c r="I222" i="2"/>
  <c r="J222" i="2"/>
  <c r="H223" i="2"/>
  <c r="I223" i="2"/>
  <c r="J223" i="2"/>
  <c r="H224" i="2"/>
  <c r="I224" i="2"/>
  <c r="J224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I230" i="2"/>
  <c r="J230" i="2"/>
  <c r="H231" i="2"/>
  <c r="I231" i="2"/>
  <c r="J231" i="2"/>
  <c r="H232" i="2"/>
  <c r="I232" i="2"/>
  <c r="J232" i="2"/>
  <c r="H233" i="2"/>
  <c r="I233" i="2"/>
  <c r="J233" i="2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1" i="2"/>
  <c r="I251" i="2"/>
  <c r="J251" i="2"/>
  <c r="H252" i="2"/>
  <c r="I252" i="2"/>
  <c r="J252" i="2"/>
  <c r="H253" i="2"/>
  <c r="I253" i="2"/>
  <c r="J253" i="2"/>
  <c r="H254" i="2"/>
  <c r="I254" i="2"/>
  <c r="J254" i="2"/>
  <c r="H255" i="2"/>
  <c r="I255" i="2"/>
  <c r="J255" i="2"/>
  <c r="H256" i="2"/>
  <c r="I256" i="2"/>
  <c r="J256" i="2"/>
  <c r="H257" i="2"/>
  <c r="I257" i="2"/>
  <c r="J257" i="2"/>
  <c r="H258" i="2"/>
  <c r="I258" i="2"/>
  <c r="J258" i="2"/>
  <c r="H259" i="2"/>
  <c r="I259" i="2"/>
  <c r="J259" i="2"/>
  <c r="H260" i="2"/>
  <c r="I260" i="2"/>
  <c r="J260" i="2"/>
  <c r="H261" i="2"/>
  <c r="I261" i="2"/>
  <c r="J261" i="2"/>
  <c r="H262" i="2"/>
  <c r="I262" i="2"/>
  <c r="J262" i="2"/>
  <c r="H263" i="2"/>
  <c r="I263" i="2"/>
  <c r="J263" i="2"/>
  <c r="H264" i="2"/>
  <c r="I264" i="2"/>
  <c r="J264" i="2"/>
  <c r="H265" i="2"/>
  <c r="I265" i="2"/>
  <c r="J265" i="2"/>
  <c r="H266" i="2"/>
  <c r="I266" i="2"/>
  <c r="J266" i="2"/>
  <c r="H267" i="2"/>
  <c r="I267" i="2"/>
  <c r="J267" i="2"/>
  <c r="H268" i="2"/>
  <c r="I268" i="2"/>
  <c r="J268" i="2"/>
  <c r="H269" i="2"/>
  <c r="I269" i="2"/>
  <c r="J269" i="2"/>
  <c r="H270" i="2"/>
  <c r="I270" i="2"/>
  <c r="J270" i="2"/>
  <c r="H271" i="2"/>
  <c r="I271" i="2"/>
  <c r="J271" i="2"/>
  <c r="H272" i="2"/>
  <c r="I272" i="2"/>
  <c r="J272" i="2"/>
  <c r="H273" i="2"/>
  <c r="I273" i="2"/>
  <c r="J273" i="2"/>
  <c r="H274" i="2"/>
  <c r="I274" i="2"/>
  <c r="J274" i="2"/>
  <c r="H275" i="2"/>
  <c r="I275" i="2"/>
  <c r="J275" i="2"/>
  <c r="H276" i="2"/>
  <c r="I276" i="2"/>
  <c r="J276" i="2"/>
  <c r="H277" i="2"/>
  <c r="I277" i="2"/>
  <c r="J277" i="2"/>
  <c r="H278" i="2"/>
  <c r="I278" i="2"/>
  <c r="J278" i="2"/>
  <c r="H279" i="2"/>
  <c r="I279" i="2"/>
  <c r="J279" i="2"/>
  <c r="H280" i="2"/>
  <c r="I280" i="2"/>
  <c r="J280" i="2"/>
  <c r="H281" i="2"/>
  <c r="I281" i="2"/>
  <c r="J281" i="2"/>
  <c r="H282" i="2"/>
  <c r="I282" i="2"/>
  <c r="J282" i="2"/>
  <c r="H283" i="2"/>
  <c r="I283" i="2"/>
  <c r="J283" i="2"/>
  <c r="H284" i="2"/>
  <c r="I284" i="2"/>
  <c r="J284" i="2"/>
  <c r="H285" i="2"/>
  <c r="I285" i="2"/>
  <c r="J285" i="2"/>
  <c r="H286" i="2"/>
  <c r="I286" i="2"/>
  <c r="J286" i="2"/>
  <c r="H287" i="2"/>
  <c r="I287" i="2"/>
  <c r="J287" i="2"/>
  <c r="H288" i="2"/>
  <c r="I288" i="2"/>
  <c r="J288" i="2"/>
  <c r="H289" i="2"/>
  <c r="I289" i="2"/>
  <c r="J289" i="2"/>
  <c r="H290" i="2"/>
  <c r="I290" i="2"/>
  <c r="J290" i="2"/>
  <c r="H291" i="2"/>
  <c r="I291" i="2"/>
  <c r="J291" i="2"/>
  <c r="H292" i="2"/>
  <c r="I292" i="2"/>
  <c r="J292" i="2"/>
  <c r="H293" i="2"/>
  <c r="I293" i="2"/>
  <c r="J293" i="2"/>
  <c r="H294" i="2"/>
  <c r="I294" i="2"/>
  <c r="J294" i="2"/>
  <c r="H295" i="2"/>
  <c r="I295" i="2"/>
  <c r="J295" i="2"/>
  <c r="H296" i="2"/>
  <c r="I296" i="2"/>
  <c r="J296" i="2"/>
  <c r="H297" i="2"/>
  <c r="I297" i="2"/>
  <c r="J297" i="2"/>
  <c r="H298" i="2"/>
  <c r="I298" i="2"/>
  <c r="J298" i="2"/>
  <c r="H299" i="2"/>
  <c r="I299" i="2"/>
  <c r="J299" i="2"/>
  <c r="H300" i="2"/>
  <c r="I300" i="2"/>
  <c r="J300" i="2"/>
  <c r="H301" i="2"/>
  <c r="I301" i="2"/>
  <c r="J301" i="2"/>
  <c r="H302" i="2"/>
  <c r="I302" i="2"/>
  <c r="J302" i="2"/>
  <c r="H303" i="2"/>
  <c r="I303" i="2"/>
  <c r="J303" i="2"/>
  <c r="H304" i="2"/>
  <c r="I304" i="2"/>
  <c r="J304" i="2"/>
  <c r="H305" i="2"/>
  <c r="I305" i="2"/>
  <c r="J305" i="2"/>
  <c r="H306" i="2"/>
  <c r="I306" i="2"/>
  <c r="J306" i="2"/>
  <c r="H307" i="2"/>
  <c r="I307" i="2"/>
  <c r="J307" i="2"/>
  <c r="H308" i="2"/>
  <c r="I308" i="2"/>
  <c r="J308" i="2"/>
  <c r="H309" i="2"/>
  <c r="I309" i="2"/>
  <c r="J309" i="2"/>
  <c r="H310" i="2"/>
  <c r="I310" i="2"/>
  <c r="J310" i="2"/>
  <c r="H311" i="2"/>
  <c r="I311" i="2"/>
  <c r="J311" i="2"/>
  <c r="H312" i="2"/>
  <c r="I312" i="2"/>
  <c r="J312" i="2"/>
  <c r="H313" i="2"/>
  <c r="I313" i="2"/>
  <c r="J313" i="2"/>
  <c r="H314" i="2"/>
  <c r="I314" i="2"/>
  <c r="J314" i="2"/>
  <c r="H315" i="2"/>
  <c r="I315" i="2"/>
  <c r="J315" i="2"/>
  <c r="H316" i="2"/>
  <c r="I316" i="2"/>
  <c r="J316" i="2"/>
  <c r="H317" i="2"/>
  <c r="I317" i="2"/>
  <c r="J317" i="2"/>
  <c r="H318" i="2"/>
  <c r="I318" i="2"/>
  <c r="J318" i="2"/>
  <c r="H319" i="2"/>
  <c r="I319" i="2"/>
  <c r="J319" i="2"/>
  <c r="H320" i="2"/>
  <c r="I320" i="2"/>
  <c r="J320" i="2"/>
  <c r="H321" i="2"/>
  <c r="I321" i="2"/>
  <c r="J321" i="2"/>
  <c r="H322" i="2"/>
  <c r="I322" i="2"/>
  <c r="J322" i="2"/>
  <c r="H323" i="2"/>
  <c r="I323" i="2"/>
  <c r="J323" i="2"/>
  <c r="H324" i="2"/>
  <c r="I324" i="2"/>
  <c r="J324" i="2"/>
  <c r="H325" i="2"/>
  <c r="I325" i="2"/>
  <c r="J325" i="2"/>
  <c r="H326" i="2"/>
  <c r="I326" i="2"/>
  <c r="J326" i="2"/>
  <c r="H327" i="2"/>
  <c r="I327" i="2"/>
  <c r="J327" i="2"/>
  <c r="H328" i="2"/>
  <c r="I328" i="2"/>
  <c r="J328" i="2"/>
  <c r="H329" i="2"/>
  <c r="I329" i="2"/>
  <c r="J329" i="2"/>
  <c r="H330" i="2"/>
  <c r="I330" i="2"/>
  <c r="J330" i="2"/>
  <c r="H331" i="2"/>
  <c r="I331" i="2"/>
  <c r="J331" i="2"/>
  <c r="H332" i="2"/>
  <c r="I332" i="2"/>
  <c r="J332" i="2"/>
  <c r="H333" i="2"/>
  <c r="I333" i="2"/>
  <c r="J333" i="2"/>
  <c r="H334" i="2"/>
  <c r="I334" i="2"/>
  <c r="J334" i="2"/>
  <c r="H335" i="2"/>
  <c r="I335" i="2"/>
  <c r="J335" i="2"/>
  <c r="H336" i="2"/>
  <c r="I336" i="2"/>
  <c r="J336" i="2"/>
  <c r="H337" i="2"/>
  <c r="I337" i="2"/>
  <c r="J337" i="2"/>
  <c r="H338" i="2"/>
  <c r="I338" i="2"/>
  <c r="J338" i="2"/>
  <c r="H339" i="2"/>
  <c r="I339" i="2"/>
  <c r="J339" i="2"/>
  <c r="H340" i="2"/>
  <c r="I340" i="2"/>
  <c r="J340" i="2"/>
  <c r="H341" i="2"/>
  <c r="I341" i="2"/>
  <c r="J341" i="2"/>
  <c r="H342" i="2"/>
  <c r="I342" i="2"/>
  <c r="J342" i="2"/>
  <c r="H343" i="2"/>
  <c r="I343" i="2"/>
  <c r="J343" i="2"/>
  <c r="H344" i="2"/>
  <c r="I344" i="2"/>
  <c r="J344" i="2"/>
  <c r="H345" i="2"/>
  <c r="I345" i="2"/>
  <c r="J345" i="2"/>
  <c r="H346" i="2"/>
  <c r="I346" i="2"/>
  <c r="J346" i="2"/>
  <c r="H347" i="2"/>
  <c r="I347" i="2"/>
  <c r="J347" i="2"/>
  <c r="H348" i="2"/>
  <c r="I348" i="2"/>
  <c r="J348" i="2"/>
  <c r="H349" i="2"/>
  <c r="I349" i="2"/>
  <c r="J349" i="2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5" i="2"/>
  <c r="I365" i="2"/>
  <c r="J365" i="2"/>
  <c r="H366" i="2"/>
  <c r="I366" i="2"/>
  <c r="J366" i="2"/>
  <c r="H367" i="2"/>
  <c r="I367" i="2"/>
  <c r="J367" i="2"/>
  <c r="H368" i="2"/>
  <c r="I368" i="2"/>
  <c r="J368" i="2"/>
  <c r="H369" i="2"/>
  <c r="I369" i="2"/>
  <c r="J369" i="2"/>
  <c r="H370" i="2"/>
  <c r="I370" i="2"/>
  <c r="J370" i="2"/>
  <c r="H371" i="2"/>
  <c r="I371" i="2"/>
  <c r="J371" i="2"/>
  <c r="H372" i="2"/>
  <c r="I372" i="2"/>
  <c r="J372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H382" i="2"/>
  <c r="I382" i="2"/>
  <c r="J382" i="2"/>
  <c r="H383" i="2"/>
  <c r="I383" i="2"/>
  <c r="J383" i="2"/>
  <c r="H384" i="2"/>
  <c r="I384" i="2"/>
  <c r="J384" i="2"/>
  <c r="H385" i="2"/>
  <c r="I385" i="2"/>
  <c r="J385" i="2"/>
  <c r="H386" i="2"/>
  <c r="I386" i="2"/>
  <c r="J386" i="2"/>
  <c r="H387" i="2"/>
  <c r="I387" i="2"/>
  <c r="J387" i="2"/>
  <c r="H388" i="2"/>
  <c r="I388" i="2"/>
  <c r="J388" i="2"/>
  <c r="H389" i="2"/>
  <c r="I389" i="2"/>
  <c r="J389" i="2"/>
  <c r="H390" i="2"/>
  <c r="I390" i="2"/>
  <c r="J390" i="2"/>
  <c r="H391" i="2"/>
  <c r="I391" i="2"/>
  <c r="J391" i="2"/>
  <c r="H392" i="2"/>
  <c r="I392" i="2"/>
  <c r="J392" i="2"/>
  <c r="H393" i="2"/>
  <c r="I393" i="2"/>
  <c r="J393" i="2"/>
  <c r="H394" i="2"/>
  <c r="I394" i="2"/>
  <c r="J394" i="2"/>
  <c r="H395" i="2"/>
  <c r="I395" i="2"/>
  <c r="J395" i="2"/>
  <c r="H396" i="2"/>
  <c r="I396" i="2"/>
  <c r="J396" i="2"/>
  <c r="H397" i="2"/>
  <c r="I397" i="2"/>
  <c r="J397" i="2"/>
  <c r="H398" i="2"/>
  <c r="I398" i="2"/>
  <c r="J398" i="2"/>
  <c r="H399" i="2"/>
  <c r="I399" i="2"/>
  <c r="J399" i="2"/>
  <c r="H400" i="2"/>
  <c r="I400" i="2"/>
  <c r="J400" i="2"/>
  <c r="H401" i="2"/>
  <c r="I401" i="2"/>
  <c r="J401" i="2"/>
  <c r="H402" i="2"/>
  <c r="I402" i="2"/>
  <c r="J402" i="2"/>
  <c r="H403" i="2"/>
  <c r="I403" i="2"/>
  <c r="J403" i="2"/>
  <c r="H404" i="2"/>
  <c r="I404" i="2"/>
  <c r="J404" i="2"/>
  <c r="H405" i="2"/>
  <c r="I405" i="2"/>
  <c r="J405" i="2"/>
  <c r="H406" i="2"/>
  <c r="I406" i="2"/>
  <c r="J406" i="2"/>
  <c r="H407" i="2"/>
  <c r="I407" i="2"/>
  <c r="J407" i="2"/>
  <c r="H408" i="2"/>
  <c r="I408" i="2"/>
  <c r="J408" i="2"/>
  <c r="H409" i="2"/>
  <c r="I409" i="2"/>
  <c r="J409" i="2"/>
  <c r="H410" i="2"/>
  <c r="I410" i="2"/>
  <c r="J410" i="2"/>
  <c r="H411" i="2"/>
  <c r="I411" i="2"/>
  <c r="J411" i="2"/>
  <c r="H412" i="2"/>
  <c r="I412" i="2"/>
  <c r="J412" i="2"/>
  <c r="H413" i="2"/>
  <c r="I413" i="2"/>
  <c r="J413" i="2"/>
  <c r="H414" i="2"/>
  <c r="I414" i="2"/>
  <c r="J414" i="2"/>
  <c r="H415" i="2"/>
  <c r="I415" i="2"/>
  <c r="J415" i="2"/>
  <c r="H416" i="2"/>
  <c r="I416" i="2"/>
  <c r="J416" i="2"/>
  <c r="H417" i="2"/>
  <c r="I417" i="2"/>
  <c r="J417" i="2"/>
  <c r="H418" i="2"/>
  <c r="I418" i="2"/>
  <c r="J418" i="2"/>
  <c r="H419" i="2"/>
  <c r="I419" i="2"/>
  <c r="J419" i="2"/>
  <c r="H420" i="2"/>
  <c r="I420" i="2"/>
  <c r="J420" i="2"/>
  <c r="H421" i="2"/>
  <c r="I421" i="2"/>
  <c r="J421" i="2"/>
  <c r="H422" i="2"/>
  <c r="I422" i="2"/>
  <c r="J422" i="2"/>
  <c r="H423" i="2"/>
  <c r="I423" i="2"/>
  <c r="J423" i="2"/>
  <c r="H424" i="2"/>
  <c r="I424" i="2"/>
  <c r="J424" i="2"/>
  <c r="H425" i="2"/>
  <c r="I425" i="2"/>
  <c r="J425" i="2"/>
  <c r="H426" i="2"/>
  <c r="I426" i="2"/>
  <c r="J426" i="2"/>
  <c r="H427" i="2"/>
  <c r="I427" i="2"/>
  <c r="J427" i="2"/>
  <c r="H428" i="2"/>
  <c r="I428" i="2"/>
  <c r="J428" i="2"/>
  <c r="H429" i="2"/>
  <c r="I429" i="2"/>
  <c r="J429" i="2"/>
  <c r="H430" i="2"/>
  <c r="I430" i="2"/>
  <c r="J430" i="2"/>
  <c r="H431" i="2"/>
  <c r="I431" i="2"/>
  <c r="J431" i="2"/>
  <c r="H432" i="2"/>
  <c r="I432" i="2"/>
  <c r="J432" i="2"/>
  <c r="H433" i="2"/>
  <c r="I433" i="2"/>
  <c r="J433" i="2"/>
  <c r="H434" i="2"/>
  <c r="I434" i="2"/>
  <c r="J434" i="2"/>
  <c r="H435" i="2"/>
  <c r="I435" i="2"/>
  <c r="J435" i="2"/>
  <c r="H436" i="2"/>
  <c r="I436" i="2"/>
  <c r="J436" i="2"/>
  <c r="H437" i="2"/>
  <c r="I437" i="2"/>
  <c r="J437" i="2"/>
  <c r="H438" i="2"/>
  <c r="I438" i="2"/>
  <c r="J438" i="2"/>
  <c r="H439" i="2"/>
  <c r="I439" i="2"/>
  <c r="J439" i="2"/>
  <c r="H440" i="2"/>
  <c r="I440" i="2"/>
  <c r="J440" i="2"/>
  <c r="H441" i="2"/>
  <c r="I441" i="2"/>
  <c r="J441" i="2"/>
  <c r="H442" i="2"/>
  <c r="I442" i="2"/>
  <c r="J442" i="2"/>
  <c r="H443" i="2"/>
  <c r="I443" i="2"/>
  <c r="J443" i="2"/>
  <c r="H444" i="2"/>
  <c r="I444" i="2"/>
  <c r="J444" i="2"/>
  <c r="H445" i="2"/>
  <c r="I445" i="2"/>
  <c r="J445" i="2"/>
  <c r="H446" i="2"/>
  <c r="I446" i="2"/>
  <c r="J446" i="2"/>
  <c r="H447" i="2"/>
  <c r="I447" i="2"/>
  <c r="J447" i="2"/>
  <c r="H448" i="2"/>
  <c r="I448" i="2"/>
  <c r="J448" i="2"/>
  <c r="H449" i="2"/>
  <c r="I449" i="2"/>
  <c r="J449" i="2"/>
  <c r="H450" i="2"/>
  <c r="I450" i="2"/>
  <c r="J450" i="2"/>
  <c r="H451" i="2"/>
  <c r="I451" i="2"/>
  <c r="J451" i="2"/>
  <c r="H452" i="2"/>
  <c r="I452" i="2"/>
  <c r="J452" i="2"/>
  <c r="H453" i="2"/>
  <c r="I453" i="2"/>
  <c r="J453" i="2"/>
  <c r="H454" i="2"/>
  <c r="I454" i="2"/>
  <c r="J454" i="2"/>
  <c r="H455" i="2"/>
  <c r="I455" i="2"/>
  <c r="J455" i="2"/>
  <c r="H456" i="2"/>
  <c r="I456" i="2"/>
  <c r="J456" i="2"/>
  <c r="H457" i="2"/>
  <c r="I457" i="2"/>
  <c r="J457" i="2"/>
  <c r="H458" i="2"/>
  <c r="I458" i="2"/>
  <c r="J458" i="2"/>
  <c r="H459" i="2"/>
  <c r="I459" i="2"/>
  <c r="J459" i="2"/>
  <c r="H460" i="2"/>
  <c r="I460" i="2"/>
  <c r="J460" i="2"/>
  <c r="H461" i="2"/>
  <c r="I461" i="2"/>
  <c r="J461" i="2"/>
  <c r="H462" i="2"/>
  <c r="I462" i="2"/>
  <c r="J462" i="2"/>
  <c r="H463" i="2"/>
  <c r="I463" i="2"/>
  <c r="J463" i="2"/>
  <c r="H464" i="2"/>
  <c r="I464" i="2"/>
  <c r="J464" i="2"/>
  <c r="H465" i="2"/>
  <c r="I465" i="2"/>
  <c r="J465" i="2"/>
  <c r="H466" i="2"/>
  <c r="I466" i="2"/>
  <c r="J466" i="2"/>
  <c r="H467" i="2"/>
  <c r="I467" i="2"/>
  <c r="J467" i="2"/>
  <c r="H468" i="2"/>
  <c r="I468" i="2"/>
  <c r="J468" i="2"/>
  <c r="H469" i="2"/>
  <c r="I469" i="2"/>
  <c r="J469" i="2"/>
  <c r="H470" i="2"/>
  <c r="I470" i="2"/>
  <c r="J470" i="2"/>
  <c r="H471" i="2"/>
  <c r="I471" i="2"/>
  <c r="J471" i="2"/>
  <c r="H472" i="2"/>
  <c r="I472" i="2"/>
  <c r="J472" i="2"/>
  <c r="H473" i="2"/>
  <c r="I473" i="2"/>
  <c r="J473" i="2"/>
  <c r="H474" i="2"/>
  <c r="I474" i="2"/>
  <c r="J474" i="2"/>
  <c r="H475" i="2"/>
  <c r="I475" i="2"/>
  <c r="J475" i="2"/>
  <c r="H476" i="2"/>
  <c r="I476" i="2"/>
  <c r="J476" i="2"/>
  <c r="H477" i="2"/>
  <c r="I477" i="2"/>
  <c r="J477" i="2"/>
  <c r="H478" i="2"/>
  <c r="I478" i="2"/>
  <c r="J478" i="2"/>
  <c r="H479" i="2"/>
  <c r="I479" i="2"/>
  <c r="J479" i="2"/>
  <c r="H480" i="2"/>
  <c r="I480" i="2"/>
  <c r="J480" i="2"/>
  <c r="H481" i="2"/>
  <c r="I481" i="2"/>
  <c r="J481" i="2"/>
  <c r="H482" i="2"/>
  <c r="I482" i="2"/>
  <c r="J482" i="2"/>
  <c r="H483" i="2"/>
  <c r="I483" i="2"/>
  <c r="J483" i="2"/>
  <c r="H484" i="2"/>
  <c r="I484" i="2"/>
  <c r="J484" i="2"/>
  <c r="H485" i="2"/>
  <c r="I485" i="2"/>
  <c r="J485" i="2"/>
  <c r="H486" i="2"/>
  <c r="I486" i="2"/>
  <c r="J486" i="2"/>
  <c r="H487" i="2"/>
  <c r="I487" i="2"/>
  <c r="J487" i="2"/>
  <c r="H488" i="2"/>
  <c r="I488" i="2"/>
  <c r="J488" i="2"/>
  <c r="H489" i="2"/>
  <c r="I489" i="2"/>
  <c r="J489" i="2"/>
  <c r="H490" i="2"/>
  <c r="I490" i="2"/>
  <c r="J490" i="2"/>
  <c r="H491" i="2"/>
  <c r="I491" i="2"/>
  <c r="J491" i="2"/>
  <c r="H492" i="2"/>
  <c r="I492" i="2"/>
  <c r="J492" i="2"/>
  <c r="H493" i="2"/>
  <c r="I493" i="2"/>
  <c r="J493" i="2"/>
  <c r="H494" i="2"/>
  <c r="I494" i="2"/>
  <c r="J494" i="2"/>
  <c r="H495" i="2"/>
  <c r="I495" i="2"/>
  <c r="J495" i="2"/>
  <c r="H496" i="2"/>
  <c r="I496" i="2"/>
  <c r="J496" i="2"/>
  <c r="H497" i="2"/>
  <c r="I497" i="2"/>
  <c r="J497" i="2"/>
  <c r="H498" i="2"/>
  <c r="I498" i="2"/>
  <c r="J498" i="2"/>
  <c r="H499" i="2"/>
  <c r="I499" i="2"/>
  <c r="J499" i="2"/>
  <c r="H500" i="2"/>
  <c r="I500" i="2"/>
  <c r="J500" i="2"/>
  <c r="H501" i="2"/>
  <c r="I501" i="2"/>
  <c r="J501" i="2"/>
  <c r="I2" i="2"/>
  <c r="J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M66" i="2" s="1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M225" i="2" s="1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M417" i="2" s="1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2" i="2"/>
  <c r="B3" i="2"/>
  <c r="C3" i="2"/>
  <c r="E3" i="2"/>
  <c r="F3" i="2"/>
  <c r="K3" i="2"/>
  <c r="L3" i="2"/>
  <c r="M3" i="2"/>
  <c r="B4" i="2"/>
  <c r="C4" i="2"/>
  <c r="E4" i="2"/>
  <c r="F4" i="2"/>
  <c r="B5" i="2"/>
  <c r="K5" i="2" s="1"/>
  <c r="C5" i="2"/>
  <c r="L5" i="2" s="1"/>
  <c r="E5" i="2"/>
  <c r="F5" i="2"/>
  <c r="B6" i="2"/>
  <c r="C6" i="2"/>
  <c r="E6" i="2"/>
  <c r="F6" i="2"/>
  <c r="K6" i="2"/>
  <c r="L6" i="2"/>
  <c r="M6" i="2"/>
  <c r="B7" i="2"/>
  <c r="C7" i="2"/>
  <c r="E7" i="2"/>
  <c r="F7" i="2"/>
  <c r="K7" i="2"/>
  <c r="L7" i="2"/>
  <c r="M7" i="2"/>
  <c r="B8" i="2"/>
  <c r="C8" i="2"/>
  <c r="E8" i="2"/>
  <c r="F8" i="2"/>
  <c r="B9" i="2"/>
  <c r="K9" i="2" s="1"/>
  <c r="C9" i="2"/>
  <c r="L9" i="2" s="1"/>
  <c r="E9" i="2"/>
  <c r="F9" i="2"/>
  <c r="B10" i="2"/>
  <c r="C10" i="2"/>
  <c r="E10" i="2"/>
  <c r="F10" i="2"/>
  <c r="K10" i="2"/>
  <c r="L10" i="2"/>
  <c r="M10" i="2"/>
  <c r="B11" i="2"/>
  <c r="C11" i="2"/>
  <c r="E11" i="2"/>
  <c r="F11" i="2"/>
  <c r="K11" i="2"/>
  <c r="L11" i="2"/>
  <c r="M11" i="2"/>
  <c r="B12" i="2"/>
  <c r="C12" i="2"/>
  <c r="E12" i="2"/>
  <c r="F12" i="2"/>
  <c r="B13" i="2"/>
  <c r="K13" i="2" s="1"/>
  <c r="C13" i="2"/>
  <c r="L13" i="2" s="1"/>
  <c r="E13" i="2"/>
  <c r="F13" i="2"/>
  <c r="B14" i="2"/>
  <c r="C14" i="2"/>
  <c r="E14" i="2"/>
  <c r="F14" i="2"/>
  <c r="K14" i="2"/>
  <c r="L14" i="2"/>
  <c r="M14" i="2"/>
  <c r="B15" i="2"/>
  <c r="C15" i="2"/>
  <c r="E15" i="2"/>
  <c r="F15" i="2"/>
  <c r="K15" i="2"/>
  <c r="L15" i="2"/>
  <c r="M15" i="2"/>
  <c r="B16" i="2"/>
  <c r="C16" i="2"/>
  <c r="E16" i="2"/>
  <c r="F16" i="2"/>
  <c r="B17" i="2"/>
  <c r="K17" i="2" s="1"/>
  <c r="C17" i="2"/>
  <c r="L17" i="2" s="1"/>
  <c r="E17" i="2"/>
  <c r="F17" i="2"/>
  <c r="B18" i="2"/>
  <c r="C18" i="2"/>
  <c r="E18" i="2"/>
  <c r="F18" i="2"/>
  <c r="K18" i="2"/>
  <c r="L18" i="2"/>
  <c r="M18" i="2"/>
  <c r="B19" i="2"/>
  <c r="C19" i="2"/>
  <c r="E19" i="2"/>
  <c r="F19" i="2"/>
  <c r="K19" i="2"/>
  <c r="L19" i="2"/>
  <c r="M19" i="2"/>
  <c r="B20" i="2"/>
  <c r="C20" i="2"/>
  <c r="E20" i="2"/>
  <c r="F20" i="2"/>
  <c r="B21" i="2"/>
  <c r="K21" i="2" s="1"/>
  <c r="C21" i="2"/>
  <c r="L21" i="2" s="1"/>
  <c r="E21" i="2"/>
  <c r="F21" i="2"/>
  <c r="B22" i="2"/>
  <c r="C22" i="2"/>
  <c r="E22" i="2"/>
  <c r="F22" i="2"/>
  <c r="K22" i="2"/>
  <c r="L22" i="2"/>
  <c r="M22" i="2"/>
  <c r="B23" i="2"/>
  <c r="C23" i="2"/>
  <c r="E23" i="2"/>
  <c r="F23" i="2"/>
  <c r="K23" i="2"/>
  <c r="L23" i="2"/>
  <c r="M23" i="2"/>
  <c r="B24" i="2"/>
  <c r="C24" i="2"/>
  <c r="E24" i="2"/>
  <c r="F24" i="2"/>
  <c r="B25" i="2"/>
  <c r="K25" i="2" s="1"/>
  <c r="C25" i="2"/>
  <c r="L25" i="2" s="1"/>
  <c r="E25" i="2"/>
  <c r="F25" i="2"/>
  <c r="B26" i="2"/>
  <c r="C26" i="2"/>
  <c r="E26" i="2"/>
  <c r="F26" i="2"/>
  <c r="K26" i="2"/>
  <c r="L26" i="2"/>
  <c r="M26" i="2"/>
  <c r="B27" i="2"/>
  <c r="C27" i="2"/>
  <c r="E27" i="2"/>
  <c r="F27" i="2"/>
  <c r="K27" i="2"/>
  <c r="L27" i="2"/>
  <c r="M27" i="2"/>
  <c r="B28" i="2"/>
  <c r="C28" i="2"/>
  <c r="E28" i="2"/>
  <c r="F28" i="2"/>
  <c r="B29" i="2"/>
  <c r="K29" i="2" s="1"/>
  <c r="C29" i="2"/>
  <c r="L29" i="2" s="1"/>
  <c r="E29" i="2"/>
  <c r="F29" i="2"/>
  <c r="B30" i="2"/>
  <c r="C30" i="2"/>
  <c r="E30" i="2"/>
  <c r="F30" i="2"/>
  <c r="K30" i="2"/>
  <c r="L30" i="2"/>
  <c r="M30" i="2"/>
  <c r="B31" i="2"/>
  <c r="C31" i="2"/>
  <c r="E31" i="2"/>
  <c r="F31" i="2"/>
  <c r="K31" i="2"/>
  <c r="L31" i="2"/>
  <c r="M31" i="2"/>
  <c r="B32" i="2"/>
  <c r="C32" i="2"/>
  <c r="E32" i="2"/>
  <c r="F32" i="2"/>
  <c r="B33" i="2"/>
  <c r="K33" i="2" s="1"/>
  <c r="C33" i="2"/>
  <c r="L33" i="2" s="1"/>
  <c r="E33" i="2"/>
  <c r="F33" i="2"/>
  <c r="B34" i="2"/>
  <c r="C34" i="2"/>
  <c r="E34" i="2"/>
  <c r="F34" i="2"/>
  <c r="K34" i="2"/>
  <c r="L34" i="2"/>
  <c r="M34" i="2"/>
  <c r="B35" i="2"/>
  <c r="C35" i="2"/>
  <c r="E35" i="2"/>
  <c r="F35" i="2"/>
  <c r="K35" i="2"/>
  <c r="L35" i="2"/>
  <c r="M35" i="2"/>
  <c r="B36" i="2"/>
  <c r="C36" i="2"/>
  <c r="E36" i="2"/>
  <c r="F36" i="2"/>
  <c r="B37" i="2"/>
  <c r="K37" i="2" s="1"/>
  <c r="C37" i="2"/>
  <c r="L37" i="2" s="1"/>
  <c r="E37" i="2"/>
  <c r="F37" i="2"/>
  <c r="B38" i="2"/>
  <c r="C38" i="2"/>
  <c r="E38" i="2"/>
  <c r="F38" i="2"/>
  <c r="K38" i="2"/>
  <c r="L38" i="2"/>
  <c r="M38" i="2"/>
  <c r="B39" i="2"/>
  <c r="C39" i="2"/>
  <c r="E39" i="2"/>
  <c r="F39" i="2"/>
  <c r="K39" i="2"/>
  <c r="L39" i="2"/>
  <c r="M39" i="2"/>
  <c r="B40" i="2"/>
  <c r="C40" i="2"/>
  <c r="E40" i="2"/>
  <c r="F40" i="2"/>
  <c r="B41" i="2"/>
  <c r="K41" i="2" s="1"/>
  <c r="C41" i="2"/>
  <c r="L41" i="2" s="1"/>
  <c r="E41" i="2"/>
  <c r="F41" i="2"/>
  <c r="B42" i="2"/>
  <c r="C42" i="2"/>
  <c r="E42" i="2"/>
  <c r="F42" i="2"/>
  <c r="K42" i="2"/>
  <c r="L42" i="2"/>
  <c r="M42" i="2"/>
  <c r="B43" i="2"/>
  <c r="C43" i="2"/>
  <c r="E43" i="2"/>
  <c r="F43" i="2"/>
  <c r="K43" i="2"/>
  <c r="L43" i="2"/>
  <c r="M43" i="2"/>
  <c r="B44" i="2"/>
  <c r="C44" i="2"/>
  <c r="E44" i="2"/>
  <c r="F44" i="2"/>
  <c r="B45" i="2"/>
  <c r="K45" i="2" s="1"/>
  <c r="C45" i="2"/>
  <c r="L45" i="2" s="1"/>
  <c r="E45" i="2"/>
  <c r="F45" i="2"/>
  <c r="B46" i="2"/>
  <c r="C46" i="2"/>
  <c r="E46" i="2"/>
  <c r="F46" i="2"/>
  <c r="K46" i="2"/>
  <c r="L46" i="2"/>
  <c r="M46" i="2"/>
  <c r="B47" i="2"/>
  <c r="C47" i="2"/>
  <c r="E47" i="2"/>
  <c r="F47" i="2"/>
  <c r="K47" i="2"/>
  <c r="L47" i="2"/>
  <c r="M47" i="2"/>
  <c r="B48" i="2"/>
  <c r="C48" i="2"/>
  <c r="E48" i="2"/>
  <c r="F48" i="2"/>
  <c r="B49" i="2"/>
  <c r="K49" i="2" s="1"/>
  <c r="C49" i="2"/>
  <c r="L49" i="2" s="1"/>
  <c r="E49" i="2"/>
  <c r="F49" i="2"/>
  <c r="B50" i="2"/>
  <c r="C50" i="2"/>
  <c r="E50" i="2"/>
  <c r="F50" i="2"/>
  <c r="K50" i="2"/>
  <c r="L50" i="2"/>
  <c r="M50" i="2"/>
  <c r="B51" i="2"/>
  <c r="C51" i="2"/>
  <c r="E51" i="2"/>
  <c r="F51" i="2"/>
  <c r="K51" i="2"/>
  <c r="L51" i="2"/>
  <c r="M51" i="2"/>
  <c r="B52" i="2"/>
  <c r="C52" i="2"/>
  <c r="E52" i="2"/>
  <c r="F52" i="2"/>
  <c r="B53" i="2"/>
  <c r="K53" i="2" s="1"/>
  <c r="C53" i="2"/>
  <c r="L53" i="2" s="1"/>
  <c r="E53" i="2"/>
  <c r="F53" i="2"/>
  <c r="B54" i="2"/>
  <c r="C54" i="2"/>
  <c r="E54" i="2"/>
  <c r="F54" i="2"/>
  <c r="K54" i="2"/>
  <c r="L54" i="2"/>
  <c r="M54" i="2"/>
  <c r="B55" i="2"/>
  <c r="C55" i="2"/>
  <c r="E55" i="2"/>
  <c r="F55" i="2"/>
  <c r="K55" i="2"/>
  <c r="L55" i="2"/>
  <c r="M55" i="2"/>
  <c r="B56" i="2"/>
  <c r="C56" i="2"/>
  <c r="E56" i="2"/>
  <c r="F56" i="2"/>
  <c r="B57" i="2"/>
  <c r="K57" i="2" s="1"/>
  <c r="C57" i="2"/>
  <c r="L57" i="2" s="1"/>
  <c r="E57" i="2"/>
  <c r="F57" i="2"/>
  <c r="B58" i="2"/>
  <c r="C58" i="2"/>
  <c r="E58" i="2"/>
  <c r="F58" i="2"/>
  <c r="K58" i="2"/>
  <c r="L58" i="2"/>
  <c r="M58" i="2"/>
  <c r="B59" i="2"/>
  <c r="C59" i="2"/>
  <c r="E59" i="2"/>
  <c r="F59" i="2"/>
  <c r="K59" i="2"/>
  <c r="L59" i="2"/>
  <c r="M59" i="2"/>
  <c r="B60" i="2"/>
  <c r="C60" i="2"/>
  <c r="E60" i="2"/>
  <c r="F60" i="2"/>
  <c r="B61" i="2"/>
  <c r="K61" i="2" s="1"/>
  <c r="C61" i="2"/>
  <c r="L61" i="2" s="1"/>
  <c r="E61" i="2"/>
  <c r="F61" i="2"/>
  <c r="B62" i="2"/>
  <c r="C62" i="2"/>
  <c r="E62" i="2"/>
  <c r="F62" i="2"/>
  <c r="K62" i="2"/>
  <c r="L62" i="2"/>
  <c r="M62" i="2"/>
  <c r="B63" i="2"/>
  <c r="C63" i="2"/>
  <c r="E63" i="2"/>
  <c r="F63" i="2"/>
  <c r="K63" i="2"/>
  <c r="L63" i="2"/>
  <c r="M63" i="2"/>
  <c r="B64" i="2"/>
  <c r="C64" i="2"/>
  <c r="E64" i="2"/>
  <c r="F64" i="2"/>
  <c r="B65" i="2"/>
  <c r="K65" i="2" s="1"/>
  <c r="C65" i="2"/>
  <c r="L65" i="2" s="1"/>
  <c r="E65" i="2"/>
  <c r="F65" i="2"/>
  <c r="B66" i="2"/>
  <c r="C66" i="2"/>
  <c r="E66" i="2"/>
  <c r="F66" i="2"/>
  <c r="K66" i="2"/>
  <c r="L66" i="2"/>
  <c r="B67" i="2"/>
  <c r="C67" i="2"/>
  <c r="E67" i="2"/>
  <c r="F67" i="2"/>
  <c r="K67" i="2"/>
  <c r="L67" i="2"/>
  <c r="M67" i="2"/>
  <c r="B68" i="2"/>
  <c r="C68" i="2"/>
  <c r="E68" i="2"/>
  <c r="F68" i="2"/>
  <c r="B69" i="2"/>
  <c r="K69" i="2" s="1"/>
  <c r="C69" i="2"/>
  <c r="L69" i="2" s="1"/>
  <c r="E69" i="2"/>
  <c r="F69" i="2"/>
  <c r="B70" i="2"/>
  <c r="C70" i="2"/>
  <c r="E70" i="2"/>
  <c r="F70" i="2"/>
  <c r="K70" i="2"/>
  <c r="L70" i="2"/>
  <c r="M70" i="2"/>
  <c r="B71" i="2"/>
  <c r="C71" i="2"/>
  <c r="E71" i="2"/>
  <c r="F71" i="2"/>
  <c r="K71" i="2"/>
  <c r="L71" i="2"/>
  <c r="M71" i="2"/>
  <c r="B72" i="2"/>
  <c r="C72" i="2"/>
  <c r="E72" i="2"/>
  <c r="F72" i="2"/>
  <c r="B73" i="2"/>
  <c r="C73" i="2"/>
  <c r="L73" i="2" s="1"/>
  <c r="E73" i="2"/>
  <c r="F73" i="2"/>
  <c r="B74" i="2"/>
  <c r="C74" i="2"/>
  <c r="E74" i="2"/>
  <c r="F74" i="2"/>
  <c r="K74" i="2"/>
  <c r="L74" i="2"/>
  <c r="M74" i="2"/>
  <c r="B75" i="2"/>
  <c r="C75" i="2"/>
  <c r="E75" i="2"/>
  <c r="F75" i="2"/>
  <c r="K75" i="2"/>
  <c r="L75" i="2"/>
  <c r="M75" i="2"/>
  <c r="B76" i="2"/>
  <c r="C76" i="2"/>
  <c r="E76" i="2"/>
  <c r="F76" i="2"/>
  <c r="B77" i="2"/>
  <c r="K77" i="2" s="1"/>
  <c r="C77" i="2"/>
  <c r="L77" i="2" s="1"/>
  <c r="E77" i="2"/>
  <c r="F77" i="2"/>
  <c r="B78" i="2"/>
  <c r="C78" i="2"/>
  <c r="E78" i="2"/>
  <c r="F78" i="2"/>
  <c r="K78" i="2"/>
  <c r="L78" i="2"/>
  <c r="M78" i="2"/>
  <c r="B79" i="2"/>
  <c r="C79" i="2"/>
  <c r="E79" i="2"/>
  <c r="F79" i="2"/>
  <c r="K79" i="2"/>
  <c r="L79" i="2"/>
  <c r="M79" i="2"/>
  <c r="B80" i="2"/>
  <c r="C80" i="2"/>
  <c r="E80" i="2"/>
  <c r="F80" i="2"/>
  <c r="B81" i="2"/>
  <c r="C81" i="2"/>
  <c r="E81" i="2"/>
  <c r="F81" i="2"/>
  <c r="B82" i="2"/>
  <c r="C82" i="2"/>
  <c r="E82" i="2"/>
  <c r="F82" i="2"/>
  <c r="K82" i="2"/>
  <c r="L82" i="2"/>
  <c r="M82" i="2"/>
  <c r="B83" i="2"/>
  <c r="C83" i="2"/>
  <c r="E83" i="2"/>
  <c r="F83" i="2"/>
  <c r="K83" i="2"/>
  <c r="L83" i="2"/>
  <c r="M83" i="2"/>
  <c r="B84" i="2"/>
  <c r="C84" i="2"/>
  <c r="E84" i="2"/>
  <c r="F84" i="2"/>
  <c r="B85" i="2"/>
  <c r="C85" i="2"/>
  <c r="E85" i="2"/>
  <c r="F85" i="2"/>
  <c r="B86" i="2"/>
  <c r="C86" i="2"/>
  <c r="E86" i="2"/>
  <c r="F86" i="2"/>
  <c r="K86" i="2"/>
  <c r="L86" i="2"/>
  <c r="M86" i="2"/>
  <c r="B87" i="2"/>
  <c r="C87" i="2"/>
  <c r="E87" i="2"/>
  <c r="F87" i="2"/>
  <c r="K87" i="2"/>
  <c r="L87" i="2"/>
  <c r="M87" i="2"/>
  <c r="B88" i="2"/>
  <c r="C88" i="2"/>
  <c r="E88" i="2"/>
  <c r="F88" i="2"/>
  <c r="B89" i="2"/>
  <c r="C89" i="2"/>
  <c r="E89" i="2"/>
  <c r="F89" i="2"/>
  <c r="B90" i="2"/>
  <c r="C90" i="2"/>
  <c r="E90" i="2"/>
  <c r="F90" i="2"/>
  <c r="K90" i="2"/>
  <c r="L90" i="2"/>
  <c r="M90" i="2"/>
  <c r="B91" i="2"/>
  <c r="C91" i="2"/>
  <c r="E91" i="2"/>
  <c r="F91" i="2"/>
  <c r="K91" i="2"/>
  <c r="L91" i="2"/>
  <c r="M91" i="2"/>
  <c r="B92" i="2"/>
  <c r="C92" i="2"/>
  <c r="E92" i="2"/>
  <c r="F92" i="2"/>
  <c r="B93" i="2"/>
  <c r="C93" i="2"/>
  <c r="E93" i="2"/>
  <c r="F93" i="2"/>
  <c r="B94" i="2"/>
  <c r="C94" i="2"/>
  <c r="E94" i="2"/>
  <c r="F94" i="2"/>
  <c r="K94" i="2"/>
  <c r="L94" i="2"/>
  <c r="M94" i="2"/>
  <c r="B95" i="2"/>
  <c r="C95" i="2"/>
  <c r="E95" i="2"/>
  <c r="F95" i="2"/>
  <c r="K95" i="2"/>
  <c r="L95" i="2"/>
  <c r="M95" i="2"/>
  <c r="B96" i="2"/>
  <c r="C96" i="2"/>
  <c r="E96" i="2"/>
  <c r="F96" i="2"/>
  <c r="B97" i="2"/>
  <c r="C97" i="2"/>
  <c r="L97" i="2" s="1"/>
  <c r="E97" i="2"/>
  <c r="F97" i="2"/>
  <c r="B98" i="2"/>
  <c r="C98" i="2"/>
  <c r="E98" i="2"/>
  <c r="F98" i="2"/>
  <c r="K98" i="2"/>
  <c r="L98" i="2"/>
  <c r="M98" i="2"/>
  <c r="B99" i="2"/>
  <c r="C99" i="2"/>
  <c r="E99" i="2"/>
  <c r="F99" i="2"/>
  <c r="K99" i="2"/>
  <c r="L99" i="2"/>
  <c r="M99" i="2"/>
  <c r="B100" i="2"/>
  <c r="C100" i="2"/>
  <c r="E100" i="2"/>
  <c r="F100" i="2"/>
  <c r="B101" i="2"/>
  <c r="C101" i="2"/>
  <c r="E101" i="2"/>
  <c r="F101" i="2"/>
  <c r="B102" i="2"/>
  <c r="C102" i="2"/>
  <c r="E102" i="2"/>
  <c r="F102" i="2"/>
  <c r="K102" i="2"/>
  <c r="L102" i="2"/>
  <c r="M102" i="2"/>
  <c r="B103" i="2"/>
  <c r="C103" i="2"/>
  <c r="E103" i="2"/>
  <c r="F103" i="2"/>
  <c r="K103" i="2"/>
  <c r="L103" i="2"/>
  <c r="M103" i="2"/>
  <c r="B104" i="2"/>
  <c r="C104" i="2"/>
  <c r="E104" i="2"/>
  <c r="F104" i="2"/>
  <c r="B105" i="2"/>
  <c r="C105" i="2"/>
  <c r="E105" i="2"/>
  <c r="F105" i="2"/>
  <c r="B106" i="2"/>
  <c r="C106" i="2"/>
  <c r="E106" i="2"/>
  <c r="F106" i="2"/>
  <c r="K106" i="2"/>
  <c r="L106" i="2"/>
  <c r="M106" i="2"/>
  <c r="B107" i="2"/>
  <c r="C107" i="2"/>
  <c r="E107" i="2"/>
  <c r="F107" i="2"/>
  <c r="K107" i="2"/>
  <c r="L107" i="2"/>
  <c r="M107" i="2"/>
  <c r="B108" i="2"/>
  <c r="C108" i="2"/>
  <c r="E108" i="2"/>
  <c r="F108" i="2"/>
  <c r="B109" i="2"/>
  <c r="K109" i="2" s="1"/>
  <c r="C109" i="2"/>
  <c r="E109" i="2"/>
  <c r="F109" i="2"/>
  <c r="B110" i="2"/>
  <c r="C110" i="2"/>
  <c r="E110" i="2"/>
  <c r="F110" i="2"/>
  <c r="M110" i="2"/>
  <c r="K110" i="2"/>
  <c r="L110" i="2"/>
  <c r="B111" i="2"/>
  <c r="C111" i="2"/>
  <c r="E111" i="2"/>
  <c r="F111" i="2"/>
  <c r="K111" i="2"/>
  <c r="L111" i="2"/>
  <c r="M111" i="2"/>
  <c r="B112" i="2"/>
  <c r="C112" i="2"/>
  <c r="E112" i="2"/>
  <c r="F112" i="2"/>
  <c r="B113" i="2"/>
  <c r="C113" i="2"/>
  <c r="E113" i="2"/>
  <c r="F113" i="2"/>
  <c r="B114" i="2"/>
  <c r="C114" i="2"/>
  <c r="E114" i="2"/>
  <c r="F114" i="2"/>
  <c r="K114" i="2"/>
  <c r="L114" i="2"/>
  <c r="M114" i="2"/>
  <c r="B115" i="2"/>
  <c r="C115" i="2"/>
  <c r="E115" i="2"/>
  <c r="F115" i="2"/>
  <c r="K115" i="2"/>
  <c r="L115" i="2"/>
  <c r="M115" i="2"/>
  <c r="B116" i="2"/>
  <c r="C116" i="2"/>
  <c r="E116" i="2"/>
  <c r="F116" i="2"/>
  <c r="M116" i="2"/>
  <c r="B117" i="2"/>
  <c r="C117" i="2"/>
  <c r="E117" i="2"/>
  <c r="F117" i="2"/>
  <c r="B118" i="2"/>
  <c r="C118" i="2"/>
  <c r="E118" i="2"/>
  <c r="F118" i="2"/>
  <c r="K118" i="2"/>
  <c r="L118" i="2"/>
  <c r="M118" i="2"/>
  <c r="B119" i="2"/>
  <c r="C119" i="2"/>
  <c r="E119" i="2"/>
  <c r="F119" i="2"/>
  <c r="K119" i="2"/>
  <c r="L119" i="2"/>
  <c r="M119" i="2"/>
  <c r="B120" i="2"/>
  <c r="C120" i="2"/>
  <c r="E120" i="2"/>
  <c r="F120" i="2"/>
  <c r="B121" i="2"/>
  <c r="C121" i="2"/>
  <c r="E121" i="2"/>
  <c r="F121" i="2"/>
  <c r="B122" i="2"/>
  <c r="C122" i="2"/>
  <c r="E122" i="2"/>
  <c r="F122" i="2"/>
  <c r="L122" i="2"/>
  <c r="B123" i="2"/>
  <c r="C123" i="2"/>
  <c r="E123" i="2"/>
  <c r="F123" i="2"/>
  <c r="K123" i="2"/>
  <c r="L123" i="2"/>
  <c r="M123" i="2"/>
  <c r="B124" i="2"/>
  <c r="C124" i="2"/>
  <c r="E124" i="2"/>
  <c r="F124" i="2"/>
  <c r="M124" i="2"/>
  <c r="B125" i="2"/>
  <c r="C125" i="2"/>
  <c r="E125" i="2"/>
  <c r="F125" i="2"/>
  <c r="B126" i="2"/>
  <c r="C126" i="2"/>
  <c r="E126" i="2"/>
  <c r="F126" i="2"/>
  <c r="K126" i="2"/>
  <c r="L126" i="2"/>
  <c r="M126" i="2"/>
  <c r="B127" i="2"/>
  <c r="C127" i="2"/>
  <c r="E127" i="2"/>
  <c r="F127" i="2"/>
  <c r="K127" i="2"/>
  <c r="L127" i="2"/>
  <c r="M127" i="2"/>
  <c r="B128" i="2"/>
  <c r="C128" i="2"/>
  <c r="E128" i="2"/>
  <c r="F128" i="2"/>
  <c r="B129" i="2"/>
  <c r="C129" i="2"/>
  <c r="E129" i="2"/>
  <c r="F129" i="2"/>
  <c r="B130" i="2"/>
  <c r="C130" i="2"/>
  <c r="E130" i="2"/>
  <c r="K130" i="2" s="1"/>
  <c r="F130" i="2"/>
  <c r="L130" i="2"/>
  <c r="B131" i="2"/>
  <c r="C131" i="2"/>
  <c r="E131" i="2"/>
  <c r="F131" i="2"/>
  <c r="K131" i="2"/>
  <c r="L131" i="2"/>
  <c r="M131" i="2"/>
  <c r="B132" i="2"/>
  <c r="C132" i="2"/>
  <c r="E132" i="2"/>
  <c r="F132" i="2"/>
  <c r="M132" i="2"/>
  <c r="B133" i="2"/>
  <c r="C133" i="2"/>
  <c r="E133" i="2"/>
  <c r="F133" i="2"/>
  <c r="B134" i="2"/>
  <c r="C134" i="2"/>
  <c r="E134" i="2"/>
  <c r="F134" i="2"/>
  <c r="K134" i="2"/>
  <c r="L134" i="2"/>
  <c r="M134" i="2"/>
  <c r="B135" i="2"/>
  <c r="C135" i="2"/>
  <c r="E135" i="2"/>
  <c r="F135" i="2"/>
  <c r="K135" i="2"/>
  <c r="L135" i="2"/>
  <c r="M135" i="2"/>
  <c r="B136" i="2"/>
  <c r="C136" i="2"/>
  <c r="E136" i="2"/>
  <c r="F136" i="2"/>
  <c r="M136" i="2"/>
  <c r="B137" i="2"/>
  <c r="K137" i="2" s="1"/>
  <c r="C137" i="2"/>
  <c r="E137" i="2"/>
  <c r="F137" i="2"/>
  <c r="B138" i="2"/>
  <c r="C138" i="2"/>
  <c r="E138" i="2"/>
  <c r="F138" i="2"/>
  <c r="L138" i="2" s="1"/>
  <c r="M138" i="2"/>
  <c r="K138" i="2"/>
  <c r="B139" i="2"/>
  <c r="C139" i="2"/>
  <c r="E139" i="2"/>
  <c r="F139" i="2"/>
  <c r="K139" i="2"/>
  <c r="L139" i="2"/>
  <c r="M139" i="2"/>
  <c r="B140" i="2"/>
  <c r="C140" i="2"/>
  <c r="E140" i="2"/>
  <c r="F140" i="2"/>
  <c r="M140" i="2"/>
  <c r="B141" i="2"/>
  <c r="C141" i="2"/>
  <c r="E141" i="2"/>
  <c r="F141" i="2"/>
  <c r="B142" i="2"/>
  <c r="C142" i="2"/>
  <c r="E142" i="2"/>
  <c r="F142" i="2"/>
  <c r="K142" i="2"/>
  <c r="L142" i="2"/>
  <c r="M142" i="2"/>
  <c r="B143" i="2"/>
  <c r="C143" i="2"/>
  <c r="E143" i="2"/>
  <c r="F143" i="2"/>
  <c r="K143" i="2"/>
  <c r="L143" i="2"/>
  <c r="M143" i="2"/>
  <c r="B144" i="2"/>
  <c r="C144" i="2"/>
  <c r="E144" i="2"/>
  <c r="F144" i="2"/>
  <c r="L144" i="2"/>
  <c r="B145" i="2"/>
  <c r="K145" i="2" s="1"/>
  <c r="C145" i="2"/>
  <c r="L145" i="2" s="1"/>
  <c r="E145" i="2"/>
  <c r="F145" i="2"/>
  <c r="B146" i="2"/>
  <c r="C146" i="2"/>
  <c r="M146" i="2"/>
  <c r="E146" i="2"/>
  <c r="F146" i="2"/>
  <c r="K146" i="2"/>
  <c r="L146" i="2"/>
  <c r="B147" i="2"/>
  <c r="C147" i="2"/>
  <c r="E147" i="2"/>
  <c r="F147" i="2"/>
  <c r="K147" i="2"/>
  <c r="L147" i="2"/>
  <c r="M147" i="2"/>
  <c r="B148" i="2"/>
  <c r="C148" i="2"/>
  <c r="E148" i="2"/>
  <c r="F148" i="2"/>
  <c r="B149" i="2"/>
  <c r="C149" i="2"/>
  <c r="E149" i="2"/>
  <c r="F149" i="2"/>
  <c r="B150" i="2"/>
  <c r="C150" i="2"/>
  <c r="E150" i="2"/>
  <c r="F150" i="2"/>
  <c r="K150" i="2"/>
  <c r="L150" i="2"/>
  <c r="B151" i="2"/>
  <c r="C151" i="2"/>
  <c r="E151" i="2"/>
  <c r="F151" i="2"/>
  <c r="K151" i="2"/>
  <c r="L151" i="2"/>
  <c r="M151" i="2"/>
  <c r="B152" i="2"/>
  <c r="C152" i="2"/>
  <c r="E152" i="2"/>
  <c r="F152" i="2"/>
  <c r="L152" i="2"/>
  <c r="M152" i="2"/>
  <c r="B153" i="2"/>
  <c r="K153" i="2" s="1"/>
  <c r="C153" i="2"/>
  <c r="L153" i="2" s="1"/>
  <c r="E153" i="2"/>
  <c r="F153" i="2"/>
  <c r="B154" i="2"/>
  <c r="C154" i="2"/>
  <c r="M154" i="2"/>
  <c r="E154" i="2"/>
  <c r="F154" i="2"/>
  <c r="K154" i="2"/>
  <c r="L154" i="2"/>
  <c r="B155" i="2"/>
  <c r="C155" i="2"/>
  <c r="E155" i="2"/>
  <c r="F155" i="2"/>
  <c r="K155" i="2"/>
  <c r="L155" i="2"/>
  <c r="M155" i="2"/>
  <c r="B156" i="2"/>
  <c r="C156" i="2"/>
  <c r="E156" i="2"/>
  <c r="F156" i="2"/>
  <c r="B157" i="2"/>
  <c r="C157" i="2"/>
  <c r="E157" i="2"/>
  <c r="F157" i="2"/>
  <c r="B158" i="2"/>
  <c r="C158" i="2"/>
  <c r="E158" i="2"/>
  <c r="F158" i="2"/>
  <c r="M158" i="2"/>
  <c r="B159" i="2"/>
  <c r="C159" i="2"/>
  <c r="E159" i="2"/>
  <c r="F159" i="2"/>
  <c r="K159" i="2"/>
  <c r="B160" i="2"/>
  <c r="C160" i="2"/>
  <c r="E160" i="2"/>
  <c r="F160" i="2"/>
  <c r="K160" i="2"/>
  <c r="L160" i="2"/>
  <c r="B161" i="2"/>
  <c r="C161" i="2"/>
  <c r="E161" i="2"/>
  <c r="F161" i="2"/>
  <c r="B162" i="2"/>
  <c r="K162" i="2" s="1"/>
  <c r="C162" i="2"/>
  <c r="L162" i="2" s="1"/>
  <c r="E162" i="2"/>
  <c r="F162" i="2"/>
  <c r="B163" i="2"/>
  <c r="C163" i="2"/>
  <c r="E163" i="2"/>
  <c r="F163" i="2"/>
  <c r="K163" i="2"/>
  <c r="L163" i="2"/>
  <c r="M163" i="2"/>
  <c r="B164" i="2"/>
  <c r="C164" i="2"/>
  <c r="E164" i="2"/>
  <c r="F164" i="2"/>
  <c r="K164" i="2"/>
  <c r="L164" i="2"/>
  <c r="M164" i="2"/>
  <c r="B165" i="2"/>
  <c r="C165" i="2"/>
  <c r="L165" i="2" s="1"/>
  <c r="E165" i="2"/>
  <c r="F165" i="2"/>
  <c r="B166" i="2"/>
  <c r="C166" i="2"/>
  <c r="E166" i="2"/>
  <c r="F166" i="2"/>
  <c r="K166" i="2"/>
  <c r="L166" i="2"/>
  <c r="M166" i="2"/>
  <c r="B167" i="2"/>
  <c r="C167" i="2"/>
  <c r="E167" i="2"/>
  <c r="F167" i="2"/>
  <c r="K167" i="2"/>
  <c r="L167" i="2"/>
  <c r="M167" i="2"/>
  <c r="B168" i="2"/>
  <c r="C168" i="2"/>
  <c r="E168" i="2"/>
  <c r="F168" i="2"/>
  <c r="B169" i="2"/>
  <c r="C169" i="2"/>
  <c r="E169" i="2"/>
  <c r="F169" i="2"/>
  <c r="B170" i="2"/>
  <c r="C170" i="2"/>
  <c r="E170" i="2"/>
  <c r="F170" i="2"/>
  <c r="B171" i="2"/>
  <c r="C171" i="2"/>
  <c r="E171" i="2"/>
  <c r="F171" i="2"/>
  <c r="L171" i="2" s="1"/>
  <c r="K171" i="2"/>
  <c r="B172" i="2"/>
  <c r="C172" i="2"/>
  <c r="E172" i="2"/>
  <c r="F172" i="2"/>
  <c r="K172" i="2"/>
  <c r="L172" i="2"/>
  <c r="M172" i="2"/>
  <c r="B173" i="2"/>
  <c r="C173" i="2"/>
  <c r="E173" i="2"/>
  <c r="F173" i="2"/>
  <c r="L173" i="2"/>
  <c r="M173" i="2"/>
  <c r="B174" i="2"/>
  <c r="C174" i="2"/>
  <c r="E174" i="2"/>
  <c r="F174" i="2"/>
  <c r="B175" i="2"/>
  <c r="K175" i="2" s="1"/>
  <c r="C175" i="2"/>
  <c r="L175" i="2" s="1"/>
  <c r="M175" i="2"/>
  <c r="E175" i="2"/>
  <c r="F175" i="2"/>
  <c r="B176" i="2"/>
  <c r="C176" i="2"/>
  <c r="E176" i="2"/>
  <c r="F176" i="2"/>
  <c r="K176" i="2"/>
  <c r="L176" i="2"/>
  <c r="B177" i="2"/>
  <c r="C177" i="2"/>
  <c r="E177" i="2"/>
  <c r="F177" i="2"/>
  <c r="L177" i="2"/>
  <c r="B178" i="2"/>
  <c r="C178" i="2"/>
  <c r="E178" i="2"/>
  <c r="F178" i="2"/>
  <c r="B179" i="2"/>
  <c r="K179" i="2" s="1"/>
  <c r="C179" i="2"/>
  <c r="L179" i="2" s="1"/>
  <c r="M179" i="2"/>
  <c r="E179" i="2"/>
  <c r="F179" i="2"/>
  <c r="B180" i="2"/>
  <c r="C180" i="2"/>
  <c r="E180" i="2"/>
  <c r="F180" i="2"/>
  <c r="K180" i="2"/>
  <c r="L180" i="2"/>
  <c r="M180" i="2"/>
  <c r="B181" i="2"/>
  <c r="C181" i="2"/>
  <c r="E181" i="2"/>
  <c r="F181" i="2"/>
  <c r="L181" i="2"/>
  <c r="M181" i="2"/>
  <c r="B182" i="2"/>
  <c r="C182" i="2"/>
  <c r="E182" i="2"/>
  <c r="F182" i="2"/>
  <c r="B183" i="2"/>
  <c r="K183" i="2" s="1"/>
  <c r="C183" i="2"/>
  <c r="L183" i="2" s="1"/>
  <c r="M183" i="2"/>
  <c r="E183" i="2"/>
  <c r="F183" i="2"/>
  <c r="B184" i="2"/>
  <c r="C184" i="2"/>
  <c r="E184" i="2"/>
  <c r="F184" i="2"/>
  <c r="K184" i="2"/>
  <c r="L184" i="2"/>
  <c r="M184" i="2"/>
  <c r="B185" i="2"/>
  <c r="C185" i="2"/>
  <c r="E185" i="2"/>
  <c r="F185" i="2"/>
  <c r="L185" i="2"/>
  <c r="M185" i="2"/>
  <c r="B186" i="2"/>
  <c r="C186" i="2"/>
  <c r="E186" i="2"/>
  <c r="F186" i="2"/>
  <c r="B187" i="2"/>
  <c r="K187" i="2" s="1"/>
  <c r="C187" i="2"/>
  <c r="L187" i="2" s="1"/>
  <c r="M187" i="2"/>
  <c r="E187" i="2"/>
  <c r="F187" i="2"/>
  <c r="B188" i="2"/>
  <c r="C188" i="2"/>
  <c r="E188" i="2"/>
  <c r="F188" i="2"/>
  <c r="K188" i="2"/>
  <c r="L188" i="2"/>
  <c r="M188" i="2"/>
  <c r="B189" i="2"/>
  <c r="C189" i="2"/>
  <c r="E189" i="2"/>
  <c r="F189" i="2"/>
  <c r="L189" i="2"/>
  <c r="M189" i="2"/>
  <c r="B190" i="2"/>
  <c r="C190" i="2"/>
  <c r="E190" i="2"/>
  <c r="F190" i="2"/>
  <c r="B191" i="2"/>
  <c r="K191" i="2" s="1"/>
  <c r="C191" i="2"/>
  <c r="L191" i="2" s="1"/>
  <c r="M191" i="2"/>
  <c r="E191" i="2"/>
  <c r="F191" i="2"/>
  <c r="B192" i="2"/>
  <c r="C192" i="2"/>
  <c r="E192" i="2"/>
  <c r="F192" i="2"/>
  <c r="K192" i="2"/>
  <c r="L192" i="2"/>
  <c r="B193" i="2"/>
  <c r="C193" i="2"/>
  <c r="E193" i="2"/>
  <c r="F193" i="2"/>
  <c r="L193" i="2"/>
  <c r="B194" i="2"/>
  <c r="C194" i="2"/>
  <c r="E194" i="2"/>
  <c r="F194" i="2"/>
  <c r="B195" i="2"/>
  <c r="K195" i="2" s="1"/>
  <c r="C195" i="2"/>
  <c r="L195" i="2" s="1"/>
  <c r="M195" i="2"/>
  <c r="E195" i="2"/>
  <c r="F195" i="2"/>
  <c r="B196" i="2"/>
  <c r="C196" i="2"/>
  <c r="E196" i="2"/>
  <c r="F196" i="2"/>
  <c r="K196" i="2"/>
  <c r="L196" i="2"/>
  <c r="M196" i="2"/>
  <c r="B197" i="2"/>
  <c r="C197" i="2"/>
  <c r="E197" i="2"/>
  <c r="F197" i="2"/>
  <c r="L197" i="2"/>
  <c r="M197" i="2"/>
  <c r="B198" i="2"/>
  <c r="C198" i="2"/>
  <c r="E198" i="2"/>
  <c r="F198" i="2"/>
  <c r="B199" i="2"/>
  <c r="K199" i="2" s="1"/>
  <c r="C199" i="2"/>
  <c r="L199" i="2" s="1"/>
  <c r="M199" i="2"/>
  <c r="E199" i="2"/>
  <c r="F199" i="2"/>
  <c r="B200" i="2"/>
  <c r="C200" i="2"/>
  <c r="E200" i="2"/>
  <c r="F200" i="2"/>
  <c r="K200" i="2"/>
  <c r="L200" i="2"/>
  <c r="M200" i="2"/>
  <c r="B201" i="2"/>
  <c r="C201" i="2"/>
  <c r="E201" i="2"/>
  <c r="F201" i="2"/>
  <c r="L201" i="2"/>
  <c r="M201" i="2"/>
  <c r="B202" i="2"/>
  <c r="C202" i="2"/>
  <c r="E202" i="2"/>
  <c r="F202" i="2"/>
  <c r="B203" i="2"/>
  <c r="K203" i="2" s="1"/>
  <c r="C203" i="2"/>
  <c r="L203" i="2" s="1"/>
  <c r="M203" i="2"/>
  <c r="E203" i="2"/>
  <c r="F203" i="2"/>
  <c r="B204" i="2"/>
  <c r="C204" i="2"/>
  <c r="E204" i="2"/>
  <c r="F204" i="2"/>
  <c r="K204" i="2"/>
  <c r="L204" i="2"/>
  <c r="M204" i="2"/>
  <c r="B205" i="2"/>
  <c r="C205" i="2"/>
  <c r="E205" i="2"/>
  <c r="F205" i="2"/>
  <c r="L205" i="2"/>
  <c r="M205" i="2"/>
  <c r="B206" i="2"/>
  <c r="C206" i="2"/>
  <c r="E206" i="2"/>
  <c r="F206" i="2"/>
  <c r="B207" i="2"/>
  <c r="K207" i="2" s="1"/>
  <c r="C207" i="2"/>
  <c r="L207" i="2" s="1"/>
  <c r="M207" i="2"/>
  <c r="E207" i="2"/>
  <c r="F207" i="2"/>
  <c r="B208" i="2"/>
  <c r="C208" i="2"/>
  <c r="E208" i="2"/>
  <c r="F208" i="2"/>
  <c r="K208" i="2"/>
  <c r="L208" i="2"/>
  <c r="M208" i="2"/>
  <c r="B209" i="2"/>
  <c r="C209" i="2"/>
  <c r="E209" i="2"/>
  <c r="F209" i="2"/>
  <c r="L209" i="2"/>
  <c r="B210" i="2"/>
  <c r="C210" i="2"/>
  <c r="E210" i="2"/>
  <c r="F210" i="2"/>
  <c r="B211" i="2"/>
  <c r="K211" i="2" s="1"/>
  <c r="C211" i="2"/>
  <c r="L211" i="2" s="1"/>
  <c r="M211" i="2"/>
  <c r="E211" i="2"/>
  <c r="F211" i="2"/>
  <c r="B212" i="2"/>
  <c r="C212" i="2"/>
  <c r="E212" i="2"/>
  <c r="F212" i="2"/>
  <c r="K212" i="2"/>
  <c r="L212" i="2"/>
  <c r="M212" i="2"/>
  <c r="B213" i="2"/>
  <c r="C213" i="2"/>
  <c r="E213" i="2"/>
  <c r="F213" i="2"/>
  <c r="L213" i="2"/>
  <c r="M213" i="2"/>
  <c r="B214" i="2"/>
  <c r="C214" i="2"/>
  <c r="E214" i="2"/>
  <c r="F214" i="2"/>
  <c r="B215" i="2"/>
  <c r="K215" i="2" s="1"/>
  <c r="C215" i="2"/>
  <c r="L215" i="2" s="1"/>
  <c r="M215" i="2"/>
  <c r="E215" i="2"/>
  <c r="F215" i="2"/>
  <c r="B216" i="2"/>
  <c r="C216" i="2"/>
  <c r="E216" i="2"/>
  <c r="F216" i="2"/>
  <c r="K216" i="2"/>
  <c r="L216" i="2"/>
  <c r="M216" i="2"/>
  <c r="B217" i="2"/>
  <c r="C217" i="2"/>
  <c r="E217" i="2"/>
  <c r="F217" i="2"/>
  <c r="L217" i="2"/>
  <c r="M217" i="2"/>
  <c r="B218" i="2"/>
  <c r="C218" i="2"/>
  <c r="E218" i="2"/>
  <c r="F218" i="2"/>
  <c r="B219" i="2"/>
  <c r="K219" i="2" s="1"/>
  <c r="C219" i="2"/>
  <c r="L219" i="2" s="1"/>
  <c r="M219" i="2"/>
  <c r="E219" i="2"/>
  <c r="F219" i="2"/>
  <c r="B220" i="2"/>
  <c r="C220" i="2"/>
  <c r="E220" i="2"/>
  <c r="F220" i="2"/>
  <c r="K220" i="2"/>
  <c r="L220" i="2"/>
  <c r="M220" i="2"/>
  <c r="B221" i="2"/>
  <c r="C221" i="2"/>
  <c r="E221" i="2"/>
  <c r="F221" i="2"/>
  <c r="L221" i="2"/>
  <c r="M221" i="2"/>
  <c r="B222" i="2"/>
  <c r="C222" i="2"/>
  <c r="E222" i="2"/>
  <c r="F222" i="2"/>
  <c r="B223" i="2"/>
  <c r="K223" i="2" s="1"/>
  <c r="C223" i="2"/>
  <c r="M223" i="2"/>
  <c r="E223" i="2"/>
  <c r="F223" i="2"/>
  <c r="B224" i="2"/>
  <c r="C224" i="2"/>
  <c r="E224" i="2"/>
  <c r="F224" i="2"/>
  <c r="K224" i="2"/>
  <c r="L224" i="2"/>
  <c r="B225" i="2"/>
  <c r="C225" i="2"/>
  <c r="E225" i="2"/>
  <c r="F225" i="2"/>
  <c r="L225" i="2"/>
  <c r="B226" i="2"/>
  <c r="C226" i="2"/>
  <c r="E226" i="2"/>
  <c r="F226" i="2"/>
  <c r="B227" i="2"/>
  <c r="K227" i="2" s="1"/>
  <c r="C227" i="2"/>
  <c r="E227" i="2"/>
  <c r="F227" i="2"/>
  <c r="B228" i="2"/>
  <c r="C228" i="2"/>
  <c r="E228" i="2"/>
  <c r="F228" i="2"/>
  <c r="K228" i="2"/>
  <c r="L228" i="2"/>
  <c r="M228" i="2"/>
  <c r="B229" i="2"/>
  <c r="C229" i="2"/>
  <c r="E229" i="2"/>
  <c r="F229" i="2"/>
  <c r="L229" i="2"/>
  <c r="M229" i="2"/>
  <c r="B230" i="2"/>
  <c r="C230" i="2"/>
  <c r="E230" i="2"/>
  <c r="F230" i="2"/>
  <c r="B231" i="2"/>
  <c r="K231" i="2" s="1"/>
  <c r="C231" i="2"/>
  <c r="E231" i="2"/>
  <c r="F231" i="2"/>
  <c r="B232" i="2"/>
  <c r="C232" i="2"/>
  <c r="E232" i="2"/>
  <c r="F232" i="2"/>
  <c r="K232" i="2"/>
  <c r="L232" i="2"/>
  <c r="M232" i="2"/>
  <c r="B233" i="2"/>
  <c r="C233" i="2"/>
  <c r="E233" i="2"/>
  <c r="F233" i="2"/>
  <c r="L233" i="2"/>
  <c r="M233" i="2"/>
  <c r="B234" i="2"/>
  <c r="C234" i="2"/>
  <c r="E234" i="2"/>
  <c r="F234" i="2"/>
  <c r="B235" i="2"/>
  <c r="C235" i="2"/>
  <c r="E235" i="2"/>
  <c r="F235" i="2"/>
  <c r="B236" i="2"/>
  <c r="C236" i="2"/>
  <c r="E236" i="2"/>
  <c r="F236" i="2"/>
  <c r="K236" i="2"/>
  <c r="L236" i="2"/>
  <c r="M236" i="2"/>
  <c r="B237" i="2"/>
  <c r="C237" i="2"/>
  <c r="E237" i="2"/>
  <c r="F237" i="2"/>
  <c r="L237" i="2"/>
  <c r="M237" i="2"/>
  <c r="B238" i="2"/>
  <c r="C238" i="2"/>
  <c r="E238" i="2"/>
  <c r="F238" i="2"/>
  <c r="B239" i="2"/>
  <c r="K239" i="2" s="1"/>
  <c r="C239" i="2"/>
  <c r="L239" i="2" s="1"/>
  <c r="E239" i="2"/>
  <c r="F239" i="2"/>
  <c r="B240" i="2"/>
  <c r="C240" i="2"/>
  <c r="E240" i="2"/>
  <c r="F240" i="2"/>
  <c r="L240" i="2" s="1"/>
  <c r="K240" i="2"/>
  <c r="B241" i="2"/>
  <c r="C241" i="2"/>
  <c r="E241" i="2"/>
  <c r="F241" i="2"/>
  <c r="L241" i="2"/>
  <c r="B242" i="2"/>
  <c r="C242" i="2"/>
  <c r="E242" i="2"/>
  <c r="F242" i="2"/>
  <c r="B243" i="2"/>
  <c r="C243" i="2"/>
  <c r="E243" i="2"/>
  <c r="F243" i="2"/>
  <c r="B244" i="2"/>
  <c r="C244" i="2"/>
  <c r="E244" i="2"/>
  <c r="F244" i="2"/>
  <c r="K244" i="2"/>
  <c r="L244" i="2"/>
  <c r="M244" i="2"/>
  <c r="B245" i="2"/>
  <c r="C245" i="2"/>
  <c r="E245" i="2"/>
  <c r="F245" i="2"/>
  <c r="L245" i="2"/>
  <c r="M245" i="2"/>
  <c r="B246" i="2"/>
  <c r="C246" i="2"/>
  <c r="E246" i="2"/>
  <c r="F246" i="2"/>
  <c r="B247" i="2"/>
  <c r="C247" i="2"/>
  <c r="E247" i="2"/>
  <c r="F247" i="2"/>
  <c r="B248" i="2"/>
  <c r="C248" i="2"/>
  <c r="E248" i="2"/>
  <c r="F248" i="2"/>
  <c r="K248" i="2"/>
  <c r="L248" i="2"/>
  <c r="M248" i="2"/>
  <c r="B249" i="2"/>
  <c r="C249" i="2"/>
  <c r="E249" i="2"/>
  <c r="F249" i="2"/>
  <c r="L249" i="2"/>
  <c r="M249" i="2"/>
  <c r="B250" i="2"/>
  <c r="C250" i="2"/>
  <c r="E250" i="2"/>
  <c r="F250" i="2"/>
  <c r="B251" i="2"/>
  <c r="K251" i="2" s="1"/>
  <c r="C251" i="2"/>
  <c r="L251" i="2" s="1"/>
  <c r="E251" i="2"/>
  <c r="F251" i="2"/>
  <c r="B252" i="2"/>
  <c r="C252" i="2"/>
  <c r="E252" i="2"/>
  <c r="F252" i="2"/>
  <c r="L252" i="2" s="1"/>
  <c r="K252" i="2"/>
  <c r="M252" i="2"/>
  <c r="B253" i="2"/>
  <c r="C253" i="2"/>
  <c r="E253" i="2"/>
  <c r="F253" i="2"/>
  <c r="L253" i="2"/>
  <c r="M253" i="2"/>
  <c r="B254" i="2"/>
  <c r="C254" i="2"/>
  <c r="E254" i="2"/>
  <c r="F254" i="2"/>
  <c r="B255" i="2"/>
  <c r="C255" i="2"/>
  <c r="E255" i="2"/>
  <c r="F255" i="2"/>
  <c r="B256" i="2"/>
  <c r="C256" i="2"/>
  <c r="E256" i="2"/>
  <c r="F256" i="2"/>
  <c r="K256" i="2"/>
  <c r="B257" i="2"/>
  <c r="C257" i="2"/>
  <c r="E257" i="2"/>
  <c r="F257" i="2"/>
  <c r="L257" i="2"/>
  <c r="B258" i="2"/>
  <c r="C258" i="2"/>
  <c r="E258" i="2"/>
  <c r="F258" i="2"/>
  <c r="B259" i="2"/>
  <c r="C259" i="2"/>
  <c r="E259" i="2"/>
  <c r="F259" i="2"/>
  <c r="B260" i="2"/>
  <c r="C260" i="2"/>
  <c r="E260" i="2"/>
  <c r="F260" i="2"/>
  <c r="K260" i="2"/>
  <c r="L260" i="2"/>
  <c r="M260" i="2"/>
  <c r="B261" i="2"/>
  <c r="C261" i="2"/>
  <c r="E261" i="2"/>
  <c r="F261" i="2"/>
  <c r="L261" i="2"/>
  <c r="M261" i="2"/>
  <c r="B262" i="2"/>
  <c r="C262" i="2"/>
  <c r="E262" i="2"/>
  <c r="F262" i="2"/>
  <c r="B263" i="2"/>
  <c r="C263" i="2"/>
  <c r="L263" i="2" s="1"/>
  <c r="M263" i="2"/>
  <c r="E263" i="2"/>
  <c r="F263" i="2"/>
  <c r="B264" i="2"/>
  <c r="C264" i="2"/>
  <c r="E264" i="2"/>
  <c r="F264" i="2"/>
  <c r="K264" i="2"/>
  <c r="L264" i="2"/>
  <c r="M264" i="2"/>
  <c r="B265" i="2"/>
  <c r="C265" i="2"/>
  <c r="E265" i="2"/>
  <c r="F265" i="2"/>
  <c r="L265" i="2"/>
  <c r="M265" i="2"/>
  <c r="B266" i="2"/>
  <c r="C266" i="2"/>
  <c r="E266" i="2"/>
  <c r="F266" i="2"/>
  <c r="B267" i="2"/>
  <c r="C267" i="2"/>
  <c r="E267" i="2"/>
  <c r="F267" i="2"/>
  <c r="B268" i="2"/>
  <c r="C268" i="2"/>
  <c r="E268" i="2"/>
  <c r="F268" i="2"/>
  <c r="K268" i="2"/>
  <c r="M268" i="2"/>
  <c r="B269" i="2"/>
  <c r="C269" i="2"/>
  <c r="E269" i="2"/>
  <c r="F269" i="2"/>
  <c r="L269" i="2"/>
  <c r="M269" i="2"/>
  <c r="B270" i="2"/>
  <c r="C270" i="2"/>
  <c r="E270" i="2"/>
  <c r="F270" i="2"/>
  <c r="K270" i="2"/>
  <c r="M270" i="2"/>
  <c r="B271" i="2"/>
  <c r="C271" i="2"/>
  <c r="E271" i="2"/>
  <c r="F271" i="2"/>
  <c r="B272" i="2"/>
  <c r="C272" i="2"/>
  <c r="E272" i="2"/>
  <c r="F272" i="2"/>
  <c r="K272" i="2"/>
  <c r="L272" i="2"/>
  <c r="B273" i="2"/>
  <c r="C273" i="2"/>
  <c r="E273" i="2"/>
  <c r="F273" i="2"/>
  <c r="L273" i="2"/>
  <c r="B274" i="2"/>
  <c r="C274" i="2"/>
  <c r="E274" i="2"/>
  <c r="F274" i="2"/>
  <c r="K274" i="2"/>
  <c r="M274" i="2"/>
  <c r="B275" i="2"/>
  <c r="C275" i="2"/>
  <c r="E275" i="2"/>
  <c r="F275" i="2"/>
  <c r="B276" i="2"/>
  <c r="C276" i="2"/>
  <c r="L276" i="2" s="1"/>
  <c r="E276" i="2"/>
  <c r="K276" i="2" s="1"/>
  <c r="F276" i="2"/>
  <c r="M276" i="2"/>
  <c r="B277" i="2"/>
  <c r="C277" i="2"/>
  <c r="E277" i="2"/>
  <c r="F277" i="2"/>
  <c r="L277" i="2"/>
  <c r="M277" i="2"/>
  <c r="B278" i="2"/>
  <c r="C278" i="2"/>
  <c r="E278" i="2"/>
  <c r="F278" i="2"/>
  <c r="M278" i="2"/>
  <c r="B279" i="2"/>
  <c r="C279" i="2"/>
  <c r="E279" i="2"/>
  <c r="F279" i="2"/>
  <c r="B280" i="2"/>
  <c r="C280" i="2"/>
  <c r="E280" i="2"/>
  <c r="F280" i="2"/>
  <c r="K280" i="2"/>
  <c r="L280" i="2"/>
  <c r="M280" i="2"/>
  <c r="B281" i="2"/>
  <c r="C281" i="2"/>
  <c r="E281" i="2"/>
  <c r="F281" i="2"/>
  <c r="L281" i="2"/>
  <c r="M281" i="2"/>
  <c r="B282" i="2"/>
  <c r="C282" i="2"/>
  <c r="E282" i="2"/>
  <c r="F282" i="2"/>
  <c r="K282" i="2"/>
  <c r="M282" i="2"/>
  <c r="B283" i="2"/>
  <c r="K283" i="2" s="1"/>
  <c r="C283" i="2"/>
  <c r="L283" i="2" s="1"/>
  <c r="E283" i="2"/>
  <c r="F283" i="2"/>
  <c r="B284" i="2"/>
  <c r="K284" i="2" s="1"/>
  <c r="C284" i="2"/>
  <c r="L284" i="2" s="1"/>
  <c r="E284" i="2"/>
  <c r="F284" i="2"/>
  <c r="M284" i="2"/>
  <c r="B285" i="2"/>
  <c r="C285" i="2"/>
  <c r="E285" i="2"/>
  <c r="F285" i="2"/>
  <c r="K285" i="2"/>
  <c r="L285" i="2"/>
  <c r="M285" i="2"/>
  <c r="B286" i="2"/>
  <c r="C286" i="2"/>
  <c r="E286" i="2"/>
  <c r="F286" i="2"/>
  <c r="L286" i="2"/>
  <c r="M286" i="2"/>
  <c r="B287" i="2"/>
  <c r="C287" i="2"/>
  <c r="E287" i="2"/>
  <c r="F287" i="2"/>
  <c r="B288" i="2"/>
  <c r="C288" i="2"/>
  <c r="E288" i="2"/>
  <c r="F288" i="2"/>
  <c r="K288" i="2"/>
  <c r="L288" i="2"/>
  <c r="B289" i="2"/>
  <c r="C289" i="2"/>
  <c r="E289" i="2"/>
  <c r="F289" i="2"/>
  <c r="L289" i="2"/>
  <c r="B290" i="2"/>
  <c r="C290" i="2"/>
  <c r="E290" i="2"/>
  <c r="F290" i="2"/>
  <c r="B291" i="2"/>
  <c r="C291" i="2"/>
  <c r="L291" i="2" s="1"/>
  <c r="E291" i="2"/>
  <c r="F291" i="2"/>
  <c r="B292" i="2"/>
  <c r="C292" i="2"/>
  <c r="E292" i="2"/>
  <c r="F292" i="2"/>
  <c r="B293" i="2"/>
  <c r="K293" i="2" s="1"/>
  <c r="C293" i="2"/>
  <c r="E293" i="2"/>
  <c r="F293" i="2"/>
  <c r="B294" i="2"/>
  <c r="C294" i="2"/>
  <c r="E294" i="2"/>
  <c r="F294" i="2"/>
  <c r="K294" i="2"/>
  <c r="L294" i="2"/>
  <c r="M294" i="2"/>
  <c r="B295" i="2"/>
  <c r="C295" i="2"/>
  <c r="E295" i="2"/>
  <c r="F295" i="2"/>
  <c r="B296" i="2"/>
  <c r="K296" i="2" s="1"/>
  <c r="C296" i="2"/>
  <c r="L296" i="2" s="1"/>
  <c r="E296" i="2"/>
  <c r="F296" i="2"/>
  <c r="B297" i="2"/>
  <c r="C297" i="2"/>
  <c r="E297" i="2"/>
  <c r="F297" i="2"/>
  <c r="K297" i="2"/>
  <c r="L297" i="2"/>
  <c r="M297" i="2"/>
  <c r="B298" i="2"/>
  <c r="C298" i="2"/>
  <c r="E298" i="2"/>
  <c r="F298" i="2"/>
  <c r="K298" i="2"/>
  <c r="L298" i="2"/>
  <c r="M298" i="2"/>
  <c r="B299" i="2"/>
  <c r="C299" i="2"/>
  <c r="L299" i="2" s="1"/>
  <c r="E299" i="2"/>
  <c r="F299" i="2"/>
  <c r="B300" i="2"/>
  <c r="C300" i="2"/>
  <c r="E300" i="2"/>
  <c r="F300" i="2"/>
  <c r="K300" i="2"/>
  <c r="L300" i="2"/>
  <c r="M300" i="2"/>
  <c r="B301" i="2"/>
  <c r="C301" i="2"/>
  <c r="E301" i="2"/>
  <c r="F301" i="2"/>
  <c r="L301" i="2"/>
  <c r="M301" i="2"/>
  <c r="B302" i="2"/>
  <c r="C302" i="2"/>
  <c r="E302" i="2"/>
  <c r="F302" i="2"/>
  <c r="B303" i="2"/>
  <c r="K303" i="2" s="1"/>
  <c r="C303" i="2"/>
  <c r="E303" i="2"/>
  <c r="F303" i="2"/>
  <c r="B304" i="2"/>
  <c r="C304" i="2"/>
  <c r="E304" i="2"/>
  <c r="F304" i="2"/>
  <c r="B305" i="2"/>
  <c r="C305" i="2"/>
  <c r="E305" i="2"/>
  <c r="F305" i="2"/>
  <c r="B306" i="2"/>
  <c r="C306" i="2"/>
  <c r="E306" i="2"/>
  <c r="F306" i="2"/>
  <c r="K306" i="2"/>
  <c r="L306" i="2"/>
  <c r="M306" i="2"/>
  <c r="B307" i="2"/>
  <c r="C307" i="2"/>
  <c r="E307" i="2"/>
  <c r="F307" i="2"/>
  <c r="B308" i="2"/>
  <c r="K308" i="2" s="1"/>
  <c r="C308" i="2"/>
  <c r="E308" i="2"/>
  <c r="F308" i="2"/>
  <c r="B309" i="2"/>
  <c r="C309" i="2"/>
  <c r="E309" i="2"/>
  <c r="F309" i="2"/>
  <c r="M309" i="2"/>
  <c r="K309" i="2"/>
  <c r="L309" i="2"/>
  <c r="B310" i="2"/>
  <c r="C310" i="2"/>
  <c r="E310" i="2"/>
  <c r="K310" i="2" s="1"/>
  <c r="F310" i="2"/>
  <c r="L310" i="2"/>
  <c r="M310" i="2"/>
  <c r="B311" i="2"/>
  <c r="K311" i="2" s="1"/>
  <c r="C311" i="2"/>
  <c r="M311" i="2"/>
  <c r="E311" i="2"/>
  <c r="F311" i="2"/>
  <c r="B312" i="2"/>
  <c r="C312" i="2"/>
  <c r="E312" i="2"/>
  <c r="F312" i="2"/>
  <c r="K312" i="2"/>
  <c r="L312" i="2"/>
  <c r="M312" i="2"/>
  <c r="B313" i="2"/>
  <c r="C313" i="2"/>
  <c r="E313" i="2"/>
  <c r="F313" i="2"/>
  <c r="K313" i="2"/>
  <c r="L313" i="2"/>
  <c r="M313" i="2"/>
  <c r="B314" i="2"/>
  <c r="C314" i="2"/>
  <c r="E314" i="2"/>
  <c r="F314" i="2"/>
  <c r="B315" i="2"/>
  <c r="K315" i="2" s="1"/>
  <c r="C315" i="2"/>
  <c r="L315" i="2" s="1"/>
  <c r="M315" i="2"/>
  <c r="E315" i="2"/>
  <c r="F315" i="2"/>
  <c r="B316" i="2"/>
  <c r="C316" i="2"/>
  <c r="E316" i="2"/>
  <c r="F316" i="2"/>
  <c r="K316" i="2"/>
  <c r="L316" i="2"/>
  <c r="M316" i="2"/>
  <c r="B317" i="2"/>
  <c r="C317" i="2"/>
  <c r="E317" i="2"/>
  <c r="F317" i="2"/>
  <c r="L317" i="2"/>
  <c r="M317" i="2"/>
  <c r="B318" i="2"/>
  <c r="C318" i="2"/>
  <c r="E318" i="2"/>
  <c r="F318" i="2"/>
  <c r="B319" i="2"/>
  <c r="K319" i="2" s="1"/>
  <c r="C319" i="2"/>
  <c r="L319" i="2" s="1"/>
  <c r="M319" i="2"/>
  <c r="E319" i="2"/>
  <c r="F319" i="2"/>
  <c r="B320" i="2"/>
  <c r="C320" i="2"/>
  <c r="E320" i="2"/>
  <c r="F320" i="2"/>
  <c r="K320" i="2"/>
  <c r="L320" i="2"/>
  <c r="B321" i="2"/>
  <c r="C321" i="2"/>
  <c r="E321" i="2"/>
  <c r="F321" i="2"/>
  <c r="L321" i="2"/>
  <c r="B322" i="2"/>
  <c r="C322" i="2"/>
  <c r="E322" i="2"/>
  <c r="F322" i="2"/>
  <c r="B323" i="2"/>
  <c r="K323" i="2" s="1"/>
  <c r="C323" i="2"/>
  <c r="L323" i="2" s="1"/>
  <c r="M323" i="2"/>
  <c r="E323" i="2"/>
  <c r="F323" i="2"/>
  <c r="B324" i="2"/>
  <c r="C324" i="2"/>
  <c r="E324" i="2"/>
  <c r="F324" i="2"/>
  <c r="K324" i="2"/>
  <c r="L324" i="2"/>
  <c r="M324" i="2"/>
  <c r="B325" i="2"/>
  <c r="C325" i="2"/>
  <c r="E325" i="2"/>
  <c r="F325" i="2"/>
  <c r="L325" i="2"/>
  <c r="M325" i="2"/>
  <c r="B326" i="2"/>
  <c r="C326" i="2"/>
  <c r="E326" i="2"/>
  <c r="F326" i="2"/>
  <c r="B327" i="2"/>
  <c r="K327" i="2" s="1"/>
  <c r="C327" i="2"/>
  <c r="L327" i="2" s="1"/>
  <c r="M327" i="2"/>
  <c r="E327" i="2"/>
  <c r="F327" i="2"/>
  <c r="B328" i="2"/>
  <c r="C328" i="2"/>
  <c r="E328" i="2"/>
  <c r="F328" i="2"/>
  <c r="K328" i="2"/>
  <c r="L328" i="2"/>
  <c r="M328" i="2"/>
  <c r="B329" i="2"/>
  <c r="C329" i="2"/>
  <c r="E329" i="2"/>
  <c r="F329" i="2"/>
  <c r="L329" i="2"/>
  <c r="M329" i="2"/>
  <c r="B330" i="2"/>
  <c r="C330" i="2"/>
  <c r="E330" i="2"/>
  <c r="F330" i="2"/>
  <c r="B331" i="2"/>
  <c r="K331" i="2" s="1"/>
  <c r="C331" i="2"/>
  <c r="L331" i="2" s="1"/>
  <c r="M331" i="2"/>
  <c r="E331" i="2"/>
  <c r="F331" i="2"/>
  <c r="B332" i="2"/>
  <c r="C332" i="2"/>
  <c r="E332" i="2"/>
  <c r="F332" i="2"/>
  <c r="K332" i="2"/>
  <c r="L332" i="2"/>
  <c r="M332" i="2"/>
  <c r="B333" i="2"/>
  <c r="C333" i="2"/>
  <c r="E333" i="2"/>
  <c r="F333" i="2"/>
  <c r="L333" i="2"/>
  <c r="M333" i="2"/>
  <c r="B334" i="2"/>
  <c r="C334" i="2"/>
  <c r="E334" i="2"/>
  <c r="F334" i="2"/>
  <c r="B335" i="2"/>
  <c r="K335" i="2" s="1"/>
  <c r="C335" i="2"/>
  <c r="L335" i="2" s="1"/>
  <c r="M335" i="2"/>
  <c r="E335" i="2"/>
  <c r="F335" i="2"/>
  <c r="B336" i="2"/>
  <c r="C336" i="2"/>
  <c r="E336" i="2"/>
  <c r="F336" i="2"/>
  <c r="K336" i="2"/>
  <c r="L336" i="2"/>
  <c r="B337" i="2"/>
  <c r="C337" i="2"/>
  <c r="E337" i="2"/>
  <c r="F337" i="2"/>
  <c r="L337" i="2"/>
  <c r="B338" i="2"/>
  <c r="C338" i="2"/>
  <c r="E338" i="2"/>
  <c r="F338" i="2"/>
  <c r="B339" i="2"/>
  <c r="K339" i="2" s="1"/>
  <c r="C339" i="2"/>
  <c r="L339" i="2" s="1"/>
  <c r="M339" i="2"/>
  <c r="E339" i="2"/>
  <c r="F339" i="2"/>
  <c r="B340" i="2"/>
  <c r="C340" i="2"/>
  <c r="E340" i="2"/>
  <c r="F340" i="2"/>
  <c r="K340" i="2"/>
  <c r="L340" i="2"/>
  <c r="M340" i="2"/>
  <c r="B341" i="2"/>
  <c r="C341" i="2"/>
  <c r="E341" i="2"/>
  <c r="F341" i="2"/>
  <c r="L341" i="2"/>
  <c r="M341" i="2"/>
  <c r="B342" i="2"/>
  <c r="C342" i="2"/>
  <c r="E342" i="2"/>
  <c r="F342" i="2"/>
  <c r="B343" i="2"/>
  <c r="K343" i="2" s="1"/>
  <c r="C343" i="2"/>
  <c r="L343" i="2" s="1"/>
  <c r="M343" i="2"/>
  <c r="E343" i="2"/>
  <c r="F343" i="2"/>
  <c r="B344" i="2"/>
  <c r="C344" i="2"/>
  <c r="E344" i="2"/>
  <c r="F344" i="2"/>
  <c r="K344" i="2"/>
  <c r="L344" i="2"/>
  <c r="M344" i="2"/>
  <c r="B345" i="2"/>
  <c r="C345" i="2"/>
  <c r="E345" i="2"/>
  <c r="F345" i="2"/>
  <c r="L345" i="2"/>
  <c r="M345" i="2"/>
  <c r="B346" i="2"/>
  <c r="C346" i="2"/>
  <c r="E346" i="2"/>
  <c r="F346" i="2"/>
  <c r="B347" i="2"/>
  <c r="K347" i="2" s="1"/>
  <c r="C347" i="2"/>
  <c r="L347" i="2" s="1"/>
  <c r="M347" i="2"/>
  <c r="E347" i="2"/>
  <c r="F347" i="2"/>
  <c r="B348" i="2"/>
  <c r="C348" i="2"/>
  <c r="E348" i="2"/>
  <c r="F348" i="2"/>
  <c r="K348" i="2"/>
  <c r="L348" i="2"/>
  <c r="M348" i="2"/>
  <c r="B349" i="2"/>
  <c r="C349" i="2"/>
  <c r="E349" i="2"/>
  <c r="F349" i="2"/>
  <c r="L349" i="2"/>
  <c r="M349" i="2"/>
  <c r="B350" i="2"/>
  <c r="C350" i="2"/>
  <c r="E350" i="2"/>
  <c r="F350" i="2"/>
  <c r="B351" i="2"/>
  <c r="K351" i="2" s="1"/>
  <c r="C351" i="2"/>
  <c r="L351" i="2" s="1"/>
  <c r="M351" i="2"/>
  <c r="E351" i="2"/>
  <c r="F351" i="2"/>
  <c r="B352" i="2"/>
  <c r="C352" i="2"/>
  <c r="E352" i="2"/>
  <c r="F352" i="2"/>
  <c r="K352" i="2"/>
  <c r="L352" i="2"/>
  <c r="B353" i="2"/>
  <c r="C353" i="2"/>
  <c r="E353" i="2"/>
  <c r="F353" i="2"/>
  <c r="L353" i="2"/>
  <c r="B354" i="2"/>
  <c r="C354" i="2"/>
  <c r="E354" i="2"/>
  <c r="F354" i="2"/>
  <c r="B355" i="2"/>
  <c r="K355" i="2" s="1"/>
  <c r="C355" i="2"/>
  <c r="L355" i="2" s="1"/>
  <c r="M355" i="2"/>
  <c r="E355" i="2"/>
  <c r="F355" i="2"/>
  <c r="B356" i="2"/>
  <c r="C356" i="2"/>
  <c r="E356" i="2"/>
  <c r="F356" i="2"/>
  <c r="K356" i="2"/>
  <c r="L356" i="2"/>
  <c r="M356" i="2"/>
  <c r="B357" i="2"/>
  <c r="C357" i="2"/>
  <c r="E357" i="2"/>
  <c r="F357" i="2"/>
  <c r="L357" i="2"/>
  <c r="M357" i="2"/>
  <c r="B358" i="2"/>
  <c r="C358" i="2"/>
  <c r="E358" i="2"/>
  <c r="F358" i="2"/>
  <c r="B359" i="2"/>
  <c r="K359" i="2" s="1"/>
  <c r="C359" i="2"/>
  <c r="L359" i="2" s="1"/>
  <c r="M359" i="2"/>
  <c r="E359" i="2"/>
  <c r="F359" i="2"/>
  <c r="B360" i="2"/>
  <c r="C360" i="2"/>
  <c r="E360" i="2"/>
  <c r="F360" i="2"/>
  <c r="K360" i="2"/>
  <c r="L360" i="2"/>
  <c r="M360" i="2"/>
  <c r="B361" i="2"/>
  <c r="C361" i="2"/>
  <c r="E361" i="2"/>
  <c r="F361" i="2"/>
  <c r="L361" i="2"/>
  <c r="M361" i="2"/>
  <c r="B362" i="2"/>
  <c r="C362" i="2"/>
  <c r="E362" i="2"/>
  <c r="F362" i="2"/>
  <c r="B363" i="2"/>
  <c r="K363" i="2" s="1"/>
  <c r="C363" i="2"/>
  <c r="L363" i="2" s="1"/>
  <c r="M363" i="2"/>
  <c r="E363" i="2"/>
  <c r="F363" i="2"/>
  <c r="B364" i="2"/>
  <c r="C364" i="2"/>
  <c r="E364" i="2"/>
  <c r="F364" i="2"/>
  <c r="K364" i="2"/>
  <c r="L364" i="2"/>
  <c r="M364" i="2"/>
  <c r="B365" i="2"/>
  <c r="C365" i="2"/>
  <c r="E365" i="2"/>
  <c r="F365" i="2"/>
  <c r="L365" i="2"/>
  <c r="M365" i="2"/>
  <c r="B366" i="2"/>
  <c r="C366" i="2"/>
  <c r="E366" i="2"/>
  <c r="F366" i="2"/>
  <c r="B367" i="2"/>
  <c r="K367" i="2" s="1"/>
  <c r="C367" i="2"/>
  <c r="L367" i="2" s="1"/>
  <c r="M367" i="2"/>
  <c r="E367" i="2"/>
  <c r="F367" i="2"/>
  <c r="B368" i="2"/>
  <c r="C368" i="2"/>
  <c r="E368" i="2"/>
  <c r="F368" i="2"/>
  <c r="K368" i="2"/>
  <c r="L368" i="2"/>
  <c r="B369" i="2"/>
  <c r="C369" i="2"/>
  <c r="E369" i="2"/>
  <c r="F369" i="2"/>
  <c r="L369" i="2"/>
  <c r="B370" i="2"/>
  <c r="C370" i="2"/>
  <c r="E370" i="2"/>
  <c r="F370" i="2"/>
  <c r="B371" i="2"/>
  <c r="K371" i="2" s="1"/>
  <c r="C371" i="2"/>
  <c r="L371" i="2" s="1"/>
  <c r="M371" i="2"/>
  <c r="E371" i="2"/>
  <c r="F371" i="2"/>
  <c r="B372" i="2"/>
  <c r="C372" i="2"/>
  <c r="E372" i="2"/>
  <c r="F372" i="2"/>
  <c r="K372" i="2"/>
  <c r="L372" i="2"/>
  <c r="M372" i="2"/>
  <c r="B373" i="2"/>
  <c r="C373" i="2"/>
  <c r="E373" i="2"/>
  <c r="F373" i="2"/>
  <c r="L373" i="2"/>
  <c r="M373" i="2"/>
  <c r="B374" i="2"/>
  <c r="C374" i="2"/>
  <c r="E374" i="2"/>
  <c r="F374" i="2"/>
  <c r="B375" i="2"/>
  <c r="K375" i="2" s="1"/>
  <c r="C375" i="2"/>
  <c r="L375" i="2" s="1"/>
  <c r="M375" i="2"/>
  <c r="E375" i="2"/>
  <c r="F375" i="2"/>
  <c r="B376" i="2"/>
  <c r="C376" i="2"/>
  <c r="E376" i="2"/>
  <c r="F376" i="2"/>
  <c r="K376" i="2"/>
  <c r="L376" i="2"/>
  <c r="M376" i="2"/>
  <c r="B377" i="2"/>
  <c r="C377" i="2"/>
  <c r="E377" i="2"/>
  <c r="F377" i="2"/>
  <c r="L377" i="2"/>
  <c r="M377" i="2"/>
  <c r="B378" i="2"/>
  <c r="C378" i="2"/>
  <c r="E378" i="2"/>
  <c r="F378" i="2"/>
  <c r="B379" i="2"/>
  <c r="K379" i="2" s="1"/>
  <c r="C379" i="2"/>
  <c r="L379" i="2" s="1"/>
  <c r="M379" i="2"/>
  <c r="E379" i="2"/>
  <c r="F379" i="2"/>
  <c r="B380" i="2"/>
  <c r="C380" i="2"/>
  <c r="E380" i="2"/>
  <c r="F380" i="2"/>
  <c r="K380" i="2"/>
  <c r="L380" i="2"/>
  <c r="M380" i="2"/>
  <c r="B381" i="2"/>
  <c r="C381" i="2"/>
  <c r="E381" i="2"/>
  <c r="F381" i="2"/>
  <c r="L381" i="2"/>
  <c r="M381" i="2"/>
  <c r="B382" i="2"/>
  <c r="C382" i="2"/>
  <c r="E382" i="2"/>
  <c r="F382" i="2"/>
  <c r="B383" i="2"/>
  <c r="K383" i="2" s="1"/>
  <c r="C383" i="2"/>
  <c r="M383" i="2"/>
  <c r="E383" i="2"/>
  <c r="F383" i="2"/>
  <c r="B384" i="2"/>
  <c r="C384" i="2"/>
  <c r="E384" i="2"/>
  <c r="F384" i="2"/>
  <c r="K384" i="2"/>
  <c r="L384" i="2"/>
  <c r="B385" i="2"/>
  <c r="C385" i="2"/>
  <c r="E385" i="2"/>
  <c r="F385" i="2"/>
  <c r="L385" i="2"/>
  <c r="B386" i="2"/>
  <c r="C386" i="2"/>
  <c r="E386" i="2"/>
  <c r="F386" i="2"/>
  <c r="B387" i="2"/>
  <c r="K387" i="2" s="1"/>
  <c r="C387" i="2"/>
  <c r="M387" i="2"/>
  <c r="E387" i="2"/>
  <c r="F387" i="2"/>
  <c r="B388" i="2"/>
  <c r="C388" i="2"/>
  <c r="E388" i="2"/>
  <c r="F388" i="2"/>
  <c r="K388" i="2"/>
  <c r="L388" i="2"/>
  <c r="M388" i="2"/>
  <c r="B389" i="2"/>
  <c r="C389" i="2"/>
  <c r="E389" i="2"/>
  <c r="F389" i="2"/>
  <c r="L389" i="2"/>
  <c r="M389" i="2"/>
  <c r="B390" i="2"/>
  <c r="C390" i="2"/>
  <c r="E390" i="2"/>
  <c r="F390" i="2"/>
  <c r="B391" i="2"/>
  <c r="C391" i="2"/>
  <c r="M391" i="2"/>
  <c r="E391" i="2"/>
  <c r="F391" i="2"/>
  <c r="B392" i="2"/>
  <c r="C392" i="2"/>
  <c r="E392" i="2"/>
  <c r="F392" i="2"/>
  <c r="K392" i="2"/>
  <c r="L392" i="2"/>
  <c r="M392" i="2"/>
  <c r="B393" i="2"/>
  <c r="C393" i="2"/>
  <c r="E393" i="2"/>
  <c r="F393" i="2"/>
  <c r="L393" i="2"/>
  <c r="M393" i="2"/>
  <c r="B394" i="2"/>
  <c r="C394" i="2"/>
  <c r="E394" i="2"/>
  <c r="F394" i="2"/>
  <c r="B395" i="2"/>
  <c r="K395" i="2" s="1"/>
  <c r="C395" i="2"/>
  <c r="L395" i="2" s="1"/>
  <c r="E395" i="2"/>
  <c r="F395" i="2"/>
  <c r="B396" i="2"/>
  <c r="C396" i="2"/>
  <c r="E396" i="2"/>
  <c r="F396" i="2"/>
  <c r="K396" i="2"/>
  <c r="L396" i="2"/>
  <c r="M396" i="2"/>
  <c r="B397" i="2"/>
  <c r="C397" i="2"/>
  <c r="E397" i="2"/>
  <c r="F397" i="2"/>
  <c r="L397" i="2"/>
  <c r="M397" i="2"/>
  <c r="B398" i="2"/>
  <c r="C398" i="2"/>
  <c r="E398" i="2"/>
  <c r="F398" i="2"/>
  <c r="B399" i="2"/>
  <c r="K399" i="2" s="1"/>
  <c r="C399" i="2"/>
  <c r="M399" i="2"/>
  <c r="E399" i="2"/>
  <c r="F399" i="2"/>
  <c r="B400" i="2"/>
  <c r="C400" i="2"/>
  <c r="E400" i="2"/>
  <c r="F400" i="2"/>
  <c r="K400" i="2"/>
  <c r="L400" i="2"/>
  <c r="M400" i="2"/>
  <c r="B401" i="2"/>
  <c r="C401" i="2"/>
  <c r="E401" i="2"/>
  <c r="F401" i="2"/>
  <c r="L401" i="2"/>
  <c r="B402" i="2"/>
  <c r="C402" i="2"/>
  <c r="E402" i="2"/>
  <c r="F402" i="2"/>
  <c r="B403" i="2"/>
  <c r="K403" i="2" s="1"/>
  <c r="C403" i="2"/>
  <c r="M403" i="2"/>
  <c r="E403" i="2"/>
  <c r="F403" i="2"/>
  <c r="B404" i="2"/>
  <c r="C404" i="2"/>
  <c r="E404" i="2"/>
  <c r="F404" i="2"/>
  <c r="K404" i="2"/>
  <c r="L404" i="2"/>
  <c r="M404" i="2"/>
  <c r="B405" i="2"/>
  <c r="C405" i="2"/>
  <c r="E405" i="2"/>
  <c r="F405" i="2"/>
  <c r="L405" i="2"/>
  <c r="M405" i="2"/>
  <c r="B406" i="2"/>
  <c r="C406" i="2"/>
  <c r="E406" i="2"/>
  <c r="F406" i="2"/>
  <c r="B407" i="2"/>
  <c r="C407" i="2"/>
  <c r="M407" i="2"/>
  <c r="E407" i="2"/>
  <c r="F407" i="2"/>
  <c r="B408" i="2"/>
  <c r="C408" i="2"/>
  <c r="E408" i="2"/>
  <c r="F408" i="2"/>
  <c r="K408" i="2"/>
  <c r="L408" i="2"/>
  <c r="M408" i="2"/>
  <c r="B409" i="2"/>
  <c r="C409" i="2"/>
  <c r="E409" i="2"/>
  <c r="F409" i="2"/>
  <c r="L409" i="2"/>
  <c r="M409" i="2"/>
  <c r="B410" i="2"/>
  <c r="C410" i="2"/>
  <c r="E410" i="2"/>
  <c r="F410" i="2"/>
  <c r="B411" i="2"/>
  <c r="K411" i="2" s="1"/>
  <c r="C411" i="2"/>
  <c r="L411" i="2" s="1"/>
  <c r="E411" i="2"/>
  <c r="F411" i="2"/>
  <c r="B412" i="2"/>
  <c r="C412" i="2"/>
  <c r="E412" i="2"/>
  <c r="F412" i="2"/>
  <c r="L412" i="2" s="1"/>
  <c r="K412" i="2"/>
  <c r="M412" i="2"/>
  <c r="B413" i="2"/>
  <c r="C413" i="2"/>
  <c r="E413" i="2"/>
  <c r="F413" i="2"/>
  <c r="L413" i="2"/>
  <c r="M413" i="2"/>
  <c r="B414" i="2"/>
  <c r="C414" i="2"/>
  <c r="E414" i="2"/>
  <c r="F414" i="2"/>
  <c r="B415" i="2"/>
  <c r="K415" i="2" s="1"/>
  <c r="C415" i="2"/>
  <c r="M415" i="2"/>
  <c r="E415" i="2"/>
  <c r="F415" i="2"/>
  <c r="B416" i="2"/>
  <c r="C416" i="2"/>
  <c r="E416" i="2"/>
  <c r="F416" i="2"/>
  <c r="K416" i="2"/>
  <c r="L416" i="2"/>
  <c r="B417" i="2"/>
  <c r="C417" i="2"/>
  <c r="E417" i="2"/>
  <c r="F417" i="2"/>
  <c r="L417" i="2"/>
  <c r="B418" i="2"/>
  <c r="C418" i="2"/>
  <c r="E418" i="2"/>
  <c r="F418" i="2"/>
  <c r="B419" i="2"/>
  <c r="C419" i="2"/>
  <c r="E419" i="2"/>
  <c r="F419" i="2"/>
  <c r="B420" i="2"/>
  <c r="C420" i="2"/>
  <c r="E420" i="2"/>
  <c r="F420" i="2"/>
  <c r="K420" i="2"/>
  <c r="L420" i="2"/>
  <c r="M420" i="2"/>
  <c r="B421" i="2"/>
  <c r="C421" i="2"/>
  <c r="E421" i="2"/>
  <c r="F421" i="2"/>
  <c r="L421" i="2"/>
  <c r="M421" i="2"/>
  <c r="B422" i="2"/>
  <c r="C422" i="2"/>
  <c r="E422" i="2"/>
  <c r="F422" i="2"/>
  <c r="B423" i="2"/>
  <c r="C423" i="2"/>
  <c r="L423" i="2" s="1"/>
  <c r="M423" i="2"/>
  <c r="E423" i="2"/>
  <c r="F423" i="2"/>
  <c r="B424" i="2"/>
  <c r="C424" i="2"/>
  <c r="E424" i="2"/>
  <c r="F424" i="2"/>
  <c r="K424" i="2"/>
  <c r="L424" i="2"/>
  <c r="M424" i="2"/>
  <c r="B425" i="2"/>
  <c r="C425" i="2"/>
  <c r="E425" i="2"/>
  <c r="F425" i="2"/>
  <c r="L425" i="2"/>
  <c r="M425" i="2"/>
  <c r="B426" i="2"/>
  <c r="C426" i="2"/>
  <c r="E426" i="2"/>
  <c r="F426" i="2"/>
  <c r="B427" i="2"/>
  <c r="C427" i="2"/>
  <c r="L427" i="2" s="1"/>
  <c r="E427" i="2"/>
  <c r="F427" i="2"/>
  <c r="B428" i="2"/>
  <c r="C428" i="2"/>
  <c r="E428" i="2"/>
  <c r="F428" i="2"/>
  <c r="K428" i="2"/>
  <c r="M428" i="2"/>
  <c r="B429" i="2"/>
  <c r="C429" i="2"/>
  <c r="E429" i="2"/>
  <c r="F429" i="2"/>
  <c r="L429" i="2"/>
  <c r="M429" i="2"/>
  <c r="B430" i="2"/>
  <c r="C430" i="2"/>
  <c r="E430" i="2"/>
  <c r="F430" i="2"/>
  <c r="B431" i="2"/>
  <c r="C431" i="2"/>
  <c r="L431" i="2" s="1"/>
  <c r="E431" i="2"/>
  <c r="F431" i="2"/>
  <c r="B432" i="2"/>
  <c r="C432" i="2"/>
  <c r="E432" i="2"/>
  <c r="F432" i="2"/>
  <c r="K432" i="2"/>
  <c r="L432" i="2"/>
  <c r="B433" i="2"/>
  <c r="C433" i="2"/>
  <c r="E433" i="2"/>
  <c r="F433" i="2"/>
  <c r="L433" i="2"/>
  <c r="B434" i="2"/>
  <c r="C434" i="2"/>
  <c r="E434" i="2"/>
  <c r="F434" i="2"/>
  <c r="B435" i="2"/>
  <c r="C435" i="2"/>
  <c r="E435" i="2"/>
  <c r="F435" i="2"/>
  <c r="B436" i="2"/>
  <c r="C436" i="2"/>
  <c r="E436" i="2"/>
  <c r="F436" i="2"/>
  <c r="K436" i="2"/>
  <c r="L436" i="2"/>
  <c r="M436" i="2"/>
  <c r="B437" i="2"/>
  <c r="C437" i="2"/>
  <c r="E437" i="2"/>
  <c r="F437" i="2"/>
  <c r="L437" i="2"/>
  <c r="M437" i="2"/>
  <c r="B438" i="2"/>
  <c r="C438" i="2"/>
  <c r="E438" i="2"/>
  <c r="F438" i="2"/>
  <c r="B439" i="2"/>
  <c r="C439" i="2"/>
  <c r="L439" i="2" s="1"/>
  <c r="M439" i="2"/>
  <c r="E439" i="2"/>
  <c r="F439" i="2"/>
  <c r="B440" i="2"/>
  <c r="C440" i="2"/>
  <c r="E440" i="2"/>
  <c r="F440" i="2"/>
  <c r="K440" i="2"/>
  <c r="L440" i="2"/>
  <c r="M440" i="2"/>
  <c r="B441" i="2"/>
  <c r="C441" i="2"/>
  <c r="E441" i="2"/>
  <c r="F441" i="2"/>
  <c r="L441" i="2"/>
  <c r="M441" i="2"/>
  <c r="B442" i="2"/>
  <c r="C442" i="2"/>
  <c r="E442" i="2"/>
  <c r="F442" i="2"/>
  <c r="B443" i="2"/>
  <c r="C443" i="2"/>
  <c r="L443" i="2" s="1"/>
  <c r="E443" i="2"/>
  <c r="F443" i="2"/>
  <c r="B444" i="2"/>
  <c r="C444" i="2"/>
  <c r="E444" i="2"/>
  <c r="F444" i="2"/>
  <c r="K444" i="2"/>
  <c r="M444" i="2"/>
  <c r="B445" i="2"/>
  <c r="C445" i="2"/>
  <c r="E445" i="2"/>
  <c r="F445" i="2"/>
  <c r="L445" i="2"/>
  <c r="M445" i="2"/>
  <c r="B446" i="2"/>
  <c r="C446" i="2"/>
  <c r="E446" i="2"/>
  <c r="F446" i="2"/>
  <c r="B447" i="2"/>
  <c r="C447" i="2"/>
  <c r="L447" i="2" s="1"/>
  <c r="E447" i="2"/>
  <c r="F447" i="2"/>
  <c r="B448" i="2"/>
  <c r="C448" i="2"/>
  <c r="E448" i="2"/>
  <c r="F448" i="2"/>
  <c r="K448" i="2"/>
  <c r="L448" i="2"/>
  <c r="B449" i="2"/>
  <c r="C449" i="2"/>
  <c r="E449" i="2"/>
  <c r="F449" i="2"/>
  <c r="L449" i="2"/>
  <c r="B450" i="2"/>
  <c r="C450" i="2"/>
  <c r="M450" i="2"/>
  <c r="E450" i="2"/>
  <c r="F450" i="2"/>
  <c r="K450" i="2"/>
  <c r="B451" i="2"/>
  <c r="C451" i="2"/>
  <c r="L451" i="2" s="1"/>
  <c r="E451" i="2"/>
  <c r="F451" i="2"/>
  <c r="B452" i="2"/>
  <c r="C452" i="2"/>
  <c r="E452" i="2"/>
  <c r="F452" i="2"/>
  <c r="K452" i="2"/>
  <c r="L452" i="2"/>
  <c r="M452" i="2"/>
  <c r="B453" i="2"/>
  <c r="C453" i="2"/>
  <c r="E453" i="2"/>
  <c r="F453" i="2"/>
  <c r="M453" i="2"/>
  <c r="B454" i="2"/>
  <c r="C454" i="2"/>
  <c r="M454" i="2"/>
  <c r="E454" i="2"/>
  <c r="F454" i="2"/>
  <c r="K454" i="2"/>
  <c r="B455" i="2"/>
  <c r="K455" i="2" s="1"/>
  <c r="C455" i="2"/>
  <c r="M455" i="2"/>
  <c r="E455" i="2"/>
  <c r="F455" i="2"/>
  <c r="B456" i="2"/>
  <c r="C456" i="2"/>
  <c r="E456" i="2"/>
  <c r="F456" i="2"/>
  <c r="M456" i="2"/>
  <c r="B457" i="2"/>
  <c r="C457" i="2"/>
  <c r="E457" i="2"/>
  <c r="F457" i="2"/>
  <c r="L457" i="2"/>
  <c r="M457" i="2"/>
  <c r="B458" i="2"/>
  <c r="C458" i="2"/>
  <c r="E458" i="2"/>
  <c r="F458" i="2"/>
  <c r="K458" i="2"/>
  <c r="M458" i="2"/>
  <c r="B459" i="2"/>
  <c r="C459" i="2"/>
  <c r="M459" i="2"/>
  <c r="E459" i="2"/>
  <c r="F459" i="2"/>
  <c r="B460" i="2"/>
  <c r="C460" i="2"/>
  <c r="E460" i="2"/>
  <c r="F460" i="2"/>
  <c r="K460" i="2"/>
  <c r="L460" i="2"/>
  <c r="M460" i="2"/>
  <c r="B461" i="2"/>
  <c r="C461" i="2"/>
  <c r="E461" i="2"/>
  <c r="F461" i="2"/>
  <c r="L461" i="2"/>
  <c r="M461" i="2"/>
  <c r="B462" i="2"/>
  <c r="C462" i="2"/>
  <c r="M462" i="2"/>
  <c r="E462" i="2"/>
  <c r="F462" i="2"/>
  <c r="K462" i="2"/>
  <c r="B463" i="2"/>
  <c r="C463" i="2"/>
  <c r="L463" i="2" s="1"/>
  <c r="E463" i="2"/>
  <c r="F463" i="2"/>
  <c r="B464" i="2"/>
  <c r="C464" i="2"/>
  <c r="E464" i="2"/>
  <c r="F464" i="2"/>
  <c r="B465" i="2"/>
  <c r="K465" i="2" s="1"/>
  <c r="C465" i="2"/>
  <c r="E465" i="2"/>
  <c r="F465" i="2"/>
  <c r="L465" i="2" s="1"/>
  <c r="B466" i="2"/>
  <c r="C466" i="2"/>
  <c r="E466" i="2"/>
  <c r="F466" i="2"/>
  <c r="K466" i="2"/>
  <c r="L466" i="2"/>
  <c r="M466" i="2"/>
  <c r="B467" i="2"/>
  <c r="C467" i="2"/>
  <c r="L467" i="2" s="1"/>
  <c r="M467" i="2"/>
  <c r="E467" i="2"/>
  <c r="F467" i="2"/>
  <c r="B468" i="2"/>
  <c r="C468" i="2"/>
  <c r="M468" i="2"/>
  <c r="E468" i="2"/>
  <c r="F468" i="2"/>
  <c r="K468" i="2"/>
  <c r="L468" i="2"/>
  <c r="B469" i="2"/>
  <c r="K469" i="2" s="1"/>
  <c r="C469" i="2"/>
  <c r="E469" i="2"/>
  <c r="F469" i="2"/>
  <c r="M469" i="2"/>
  <c r="B470" i="2"/>
  <c r="C470" i="2"/>
  <c r="E470" i="2"/>
  <c r="F470" i="2"/>
  <c r="B471" i="2"/>
  <c r="C471" i="2"/>
  <c r="L471" i="2" s="1"/>
  <c r="E471" i="2"/>
  <c r="F471" i="2"/>
  <c r="B472" i="2"/>
  <c r="C472" i="2"/>
  <c r="E472" i="2"/>
  <c r="F472" i="2"/>
  <c r="L472" i="2"/>
  <c r="M472" i="2"/>
  <c r="B473" i="2"/>
  <c r="K473" i="2" s="1"/>
  <c r="C473" i="2"/>
  <c r="E473" i="2"/>
  <c r="F473" i="2"/>
  <c r="M473" i="2"/>
  <c r="B474" i="2"/>
  <c r="C474" i="2"/>
  <c r="E474" i="2"/>
  <c r="F474" i="2"/>
  <c r="K474" i="2"/>
  <c r="M474" i="2"/>
  <c r="B475" i="2"/>
  <c r="C475" i="2"/>
  <c r="L475" i="2" s="1"/>
  <c r="E475" i="2"/>
  <c r="F475" i="2"/>
  <c r="B476" i="2"/>
  <c r="K476" i="2" s="1"/>
  <c r="C476" i="2"/>
  <c r="E476" i="2"/>
  <c r="F476" i="2"/>
  <c r="L476" i="2" s="1"/>
  <c r="B477" i="2"/>
  <c r="K477" i="2" s="1"/>
  <c r="C477" i="2"/>
  <c r="E477" i="2"/>
  <c r="F477" i="2"/>
  <c r="L477" i="2" s="1"/>
  <c r="M477" i="2"/>
  <c r="B478" i="2"/>
  <c r="C478" i="2"/>
  <c r="E478" i="2"/>
  <c r="F478" i="2"/>
  <c r="K478" i="2"/>
  <c r="M478" i="2"/>
  <c r="B479" i="2"/>
  <c r="C479" i="2"/>
  <c r="L479" i="2" s="1"/>
  <c r="E479" i="2"/>
  <c r="F479" i="2"/>
  <c r="B480" i="2"/>
  <c r="C480" i="2"/>
  <c r="E480" i="2"/>
  <c r="F480" i="2"/>
  <c r="K480" i="2"/>
  <c r="L480" i="2"/>
  <c r="B481" i="2"/>
  <c r="C481" i="2"/>
  <c r="E481" i="2"/>
  <c r="F481" i="2"/>
  <c r="B482" i="2"/>
  <c r="C482" i="2"/>
  <c r="E482" i="2"/>
  <c r="F482" i="2"/>
  <c r="B483" i="2"/>
  <c r="C483" i="2"/>
  <c r="L483" i="2" s="1"/>
  <c r="E483" i="2"/>
  <c r="F483" i="2"/>
  <c r="B484" i="2"/>
  <c r="C484" i="2"/>
  <c r="E484" i="2"/>
  <c r="F484" i="2"/>
  <c r="L484" i="2"/>
  <c r="B485" i="2"/>
  <c r="K485" i="2" s="1"/>
  <c r="C485" i="2"/>
  <c r="E485" i="2"/>
  <c r="F485" i="2"/>
  <c r="B486" i="2"/>
  <c r="C486" i="2"/>
  <c r="E486" i="2"/>
  <c r="F486" i="2"/>
  <c r="K486" i="2"/>
  <c r="L486" i="2"/>
  <c r="M486" i="2"/>
  <c r="B487" i="2"/>
  <c r="C487" i="2"/>
  <c r="M487" i="2"/>
  <c r="E487" i="2"/>
  <c r="F487" i="2"/>
  <c r="B488" i="2"/>
  <c r="K488" i="2" s="1"/>
  <c r="C488" i="2"/>
  <c r="E488" i="2"/>
  <c r="F488" i="2"/>
  <c r="L488" i="2" s="1"/>
  <c r="B489" i="2"/>
  <c r="C489" i="2"/>
  <c r="E489" i="2"/>
  <c r="F489" i="2"/>
  <c r="M489" i="2"/>
  <c r="K489" i="2"/>
  <c r="L489" i="2"/>
  <c r="B490" i="2"/>
  <c r="C490" i="2"/>
  <c r="E490" i="2"/>
  <c r="F490" i="2"/>
  <c r="L490" i="2" s="1"/>
  <c r="K490" i="2"/>
  <c r="M490" i="2"/>
  <c r="B491" i="2"/>
  <c r="C491" i="2"/>
  <c r="L491" i="2" s="1"/>
  <c r="E491" i="2"/>
  <c r="F491" i="2"/>
  <c r="B492" i="2"/>
  <c r="K492" i="2" s="1"/>
  <c r="C492" i="2"/>
  <c r="M492" i="2"/>
  <c r="E492" i="2"/>
  <c r="F492" i="2"/>
  <c r="L492" i="2" s="1"/>
  <c r="B493" i="2"/>
  <c r="C493" i="2"/>
  <c r="E493" i="2"/>
  <c r="F493" i="2"/>
  <c r="K493" i="2"/>
  <c r="L493" i="2"/>
  <c r="M493" i="2"/>
  <c r="B494" i="2"/>
  <c r="C494" i="2"/>
  <c r="E494" i="2"/>
  <c r="F494" i="2"/>
  <c r="L494" i="2"/>
  <c r="M494" i="2"/>
  <c r="B495" i="2"/>
  <c r="C495" i="2"/>
  <c r="E495" i="2"/>
  <c r="F495" i="2"/>
  <c r="B496" i="2"/>
  <c r="K496" i="2" s="1"/>
  <c r="C496" i="2"/>
  <c r="E496" i="2"/>
  <c r="F496" i="2"/>
  <c r="L496" i="2" s="1"/>
  <c r="B497" i="2"/>
  <c r="C497" i="2"/>
  <c r="E497" i="2"/>
  <c r="F497" i="2"/>
  <c r="K497" i="2"/>
  <c r="L497" i="2"/>
  <c r="B498" i="2"/>
  <c r="C498" i="2"/>
  <c r="E498" i="2"/>
  <c r="F498" i="2"/>
  <c r="L498" i="2"/>
  <c r="M498" i="2"/>
  <c r="B499" i="2"/>
  <c r="C499" i="2"/>
  <c r="E499" i="2"/>
  <c r="F499" i="2"/>
  <c r="B500" i="2"/>
  <c r="K500" i="2" s="1"/>
  <c r="C500" i="2"/>
  <c r="M500" i="2"/>
  <c r="E500" i="2"/>
  <c r="F500" i="2"/>
  <c r="L500" i="2" s="1"/>
  <c r="B501" i="2"/>
  <c r="C501" i="2"/>
  <c r="E501" i="2"/>
  <c r="F501" i="2"/>
  <c r="K501" i="2"/>
  <c r="L501" i="2"/>
  <c r="M501" i="2"/>
  <c r="F2" i="2"/>
  <c r="E2" i="2"/>
  <c r="C2" i="2"/>
  <c r="B2" i="2"/>
  <c r="L2" i="2"/>
  <c r="K2" i="2"/>
  <c r="M2" i="2"/>
  <c r="M497" i="2" l="1"/>
  <c r="M481" i="2"/>
  <c r="M433" i="2"/>
  <c r="M385" i="2"/>
  <c r="M496" i="2"/>
  <c r="M256" i="2"/>
  <c r="M192" i="2"/>
  <c r="M144" i="2"/>
  <c r="M177" i="2"/>
  <c r="M352" i="2"/>
  <c r="M336" i="2"/>
  <c r="M320" i="2"/>
  <c r="M160" i="2"/>
  <c r="M288" i="2"/>
  <c r="M193" i="2"/>
  <c r="M448" i="2"/>
  <c r="M368" i="2"/>
  <c r="M272" i="2"/>
  <c r="M240" i="2"/>
  <c r="M257" i="2"/>
  <c r="M432" i="2"/>
  <c r="M128" i="2"/>
  <c r="M465" i="2"/>
  <c r="M401" i="2"/>
  <c r="M480" i="2"/>
  <c r="M384" i="2"/>
  <c r="M209" i="2"/>
  <c r="M176" i="2"/>
  <c r="M416" i="2"/>
  <c r="M353" i="2"/>
  <c r="M337" i="2"/>
  <c r="M321" i="2"/>
  <c r="M224" i="2"/>
  <c r="M289" i="2"/>
  <c r="M369" i="2"/>
  <c r="M273" i="2"/>
  <c r="M241" i="2"/>
  <c r="M449" i="2"/>
  <c r="M304" i="2"/>
  <c r="K386" i="2"/>
  <c r="K221" i="2"/>
  <c r="M206" i="2"/>
  <c r="M153" i="2"/>
  <c r="L80" i="2"/>
  <c r="K498" i="2"/>
  <c r="M395" i="2"/>
  <c r="K494" i="2"/>
  <c r="K402" i="2"/>
  <c r="M484" i="2"/>
  <c r="L430" i="2"/>
  <c r="K453" i="2"/>
  <c r="K472" i="2"/>
  <c r="M414" i="2"/>
  <c r="L473" i="2"/>
  <c r="K481" i="2"/>
  <c r="K487" i="2"/>
  <c r="L446" i="2"/>
  <c r="L474" i="2"/>
  <c r="K461" i="2"/>
  <c r="K446" i="2"/>
  <c r="K430" i="2"/>
  <c r="L414" i="2"/>
  <c r="K409" i="2"/>
  <c r="K295" i="2"/>
  <c r="K230" i="2"/>
  <c r="K437" i="2"/>
  <c r="K421" i="2"/>
  <c r="K414" i="2"/>
  <c r="M398" i="2"/>
  <c r="K393" i="2"/>
  <c r="M382" i="2"/>
  <c r="K377" i="2"/>
  <c r="M366" i="2"/>
  <c r="K361" i="2"/>
  <c r="K345" i="2"/>
  <c r="K329" i="2"/>
  <c r="M479" i="2"/>
  <c r="K467" i="2"/>
  <c r="M451" i="2"/>
  <c r="M442" i="2"/>
  <c r="K439" i="2"/>
  <c r="M426" i="2"/>
  <c r="K423" i="2"/>
  <c r="L398" i="2"/>
  <c r="L382" i="2"/>
  <c r="M305" i="2"/>
  <c r="L442" i="2"/>
  <c r="L426" i="2"/>
  <c r="K398" i="2"/>
  <c r="K382" i="2"/>
  <c r="K275" i="2"/>
  <c r="K479" i="2"/>
  <c r="L469" i="2"/>
  <c r="L459" i="2"/>
  <c r="K451" i="2"/>
  <c r="K442" i="2"/>
  <c r="M435" i="2"/>
  <c r="K426" i="2"/>
  <c r="M419" i="2"/>
  <c r="M410" i="2"/>
  <c r="L407" i="2"/>
  <c r="L391" i="2"/>
  <c r="M242" i="2"/>
  <c r="K459" i="2"/>
  <c r="L454" i="2"/>
  <c r="K449" i="2"/>
  <c r="L435" i="2"/>
  <c r="K433" i="2"/>
  <c r="L419" i="2"/>
  <c r="L410" i="2"/>
  <c r="K407" i="2"/>
  <c r="K405" i="2"/>
  <c r="M394" i="2"/>
  <c r="K391" i="2"/>
  <c r="K389" i="2"/>
  <c r="M378" i="2"/>
  <c r="K373" i="2"/>
  <c r="M362" i="2"/>
  <c r="K357" i="2"/>
  <c r="K341" i="2"/>
  <c r="K325" i="2"/>
  <c r="M292" i="2"/>
  <c r="L481" i="2"/>
  <c r="L478" i="2"/>
  <c r="M471" i="2"/>
  <c r="M438" i="2"/>
  <c r="K435" i="2"/>
  <c r="M422" i="2"/>
  <c r="K419" i="2"/>
  <c r="K417" i="2"/>
  <c r="K410" i="2"/>
  <c r="L394" i="2"/>
  <c r="L278" i="2"/>
  <c r="M251" i="2"/>
  <c r="L438" i="2"/>
  <c r="L422" i="2"/>
  <c r="K394" i="2"/>
  <c r="M499" i="2"/>
  <c r="M495" i="2"/>
  <c r="M491" i="2"/>
  <c r="K484" i="2"/>
  <c r="M483" i="2"/>
  <c r="K471" i="2"/>
  <c r="M464" i="2"/>
  <c r="K457" i="2"/>
  <c r="L453" i="2"/>
  <c r="M447" i="2"/>
  <c r="K438" i="2"/>
  <c r="M431" i="2"/>
  <c r="K422" i="2"/>
  <c r="L403" i="2"/>
  <c r="L387" i="2"/>
  <c r="K301" i="2"/>
  <c r="L499" i="2"/>
  <c r="L495" i="2"/>
  <c r="K491" i="2"/>
  <c r="M470" i="2"/>
  <c r="L464" i="2"/>
  <c r="K445" i="2"/>
  <c r="K429" i="2"/>
  <c r="M406" i="2"/>
  <c r="K401" i="2"/>
  <c r="M390" i="2"/>
  <c r="K385" i="2"/>
  <c r="M374" i="2"/>
  <c r="K369" i="2"/>
  <c r="K353" i="2"/>
  <c r="K337" i="2"/>
  <c r="K321" i="2"/>
  <c r="K499" i="2"/>
  <c r="K495" i="2"/>
  <c r="M488" i="2"/>
  <c r="K483" i="2"/>
  <c r="M476" i="2"/>
  <c r="L470" i="2"/>
  <c r="K464" i="2"/>
  <c r="M463" i="2"/>
  <c r="L456" i="2"/>
  <c r="K447" i="2"/>
  <c r="M434" i="2"/>
  <c r="K431" i="2"/>
  <c r="M418" i="2"/>
  <c r="L415" i="2"/>
  <c r="L406" i="2"/>
  <c r="L390" i="2"/>
  <c r="L256" i="2"/>
  <c r="M485" i="2"/>
  <c r="M482" i="2"/>
  <c r="K470" i="2"/>
  <c r="K456" i="2"/>
  <c r="L450" i="2"/>
  <c r="L444" i="2"/>
  <c r="L434" i="2"/>
  <c r="L428" i="2"/>
  <c r="L418" i="2"/>
  <c r="K413" i="2"/>
  <c r="K406" i="2"/>
  <c r="K390" i="2"/>
  <c r="K286" i="2"/>
  <c r="L485" i="2"/>
  <c r="L482" i="2"/>
  <c r="M475" i="2"/>
  <c r="K463" i="2"/>
  <c r="L455" i="2"/>
  <c r="M443" i="2"/>
  <c r="K434" i="2"/>
  <c r="M427" i="2"/>
  <c r="K418" i="2"/>
  <c r="L399" i="2"/>
  <c r="L383" i="2"/>
  <c r="K482" i="2"/>
  <c r="L458" i="2"/>
  <c r="K441" i="2"/>
  <c r="K425" i="2"/>
  <c r="M402" i="2"/>
  <c r="K397" i="2"/>
  <c r="M386" i="2"/>
  <c r="K381" i="2"/>
  <c r="M370" i="2"/>
  <c r="K365" i="2"/>
  <c r="K349" i="2"/>
  <c r="K333" i="2"/>
  <c r="K317" i="2"/>
  <c r="L487" i="2"/>
  <c r="K475" i="2"/>
  <c r="L462" i="2"/>
  <c r="M446" i="2"/>
  <c r="K443" i="2"/>
  <c r="M430" i="2"/>
  <c r="K427" i="2"/>
  <c r="M411" i="2"/>
  <c r="L402" i="2"/>
  <c r="L386" i="2"/>
  <c r="L304" i="2"/>
  <c r="M254" i="2"/>
  <c r="L242" i="2"/>
  <c r="K237" i="2"/>
  <c r="M226" i="2"/>
  <c r="K177" i="2"/>
  <c r="K273" i="2"/>
  <c r="M266" i="2"/>
  <c r="L254" i="2"/>
  <c r="K249" i="2"/>
  <c r="K242" i="2"/>
  <c r="K197" i="2"/>
  <c r="L137" i="2"/>
  <c r="L311" i="2"/>
  <c r="M299" i="2"/>
  <c r="L266" i="2"/>
  <c r="K263" i="2"/>
  <c r="K261" i="2"/>
  <c r="K254" i="2"/>
  <c r="K226" i="2"/>
  <c r="K217" i="2"/>
  <c r="M156" i="2"/>
  <c r="L109" i="2"/>
  <c r="M287" i="2"/>
  <c r="K281" i="2"/>
  <c r="K266" i="2"/>
  <c r="M235" i="2"/>
  <c r="M222" i="2"/>
  <c r="K173" i="2"/>
  <c r="K299" i="2"/>
  <c r="L287" i="2"/>
  <c r="M271" i="2"/>
  <c r="M247" i="2"/>
  <c r="M238" i="2"/>
  <c r="L235" i="2"/>
  <c r="K193" i="2"/>
  <c r="L112" i="2"/>
  <c r="K287" i="2"/>
  <c r="L271" i="2"/>
  <c r="M259" i="2"/>
  <c r="M250" i="2"/>
  <c r="L247" i="2"/>
  <c r="L238" i="2"/>
  <c r="K235" i="2"/>
  <c r="K233" i="2"/>
  <c r="K222" i="2"/>
  <c r="K213" i="2"/>
  <c r="L158" i="2"/>
  <c r="M279" i="2"/>
  <c r="L274" i="2"/>
  <c r="K271" i="2"/>
  <c r="M262" i="2"/>
  <c r="L259" i="2"/>
  <c r="L250" i="2"/>
  <c r="K247" i="2"/>
  <c r="K245" i="2"/>
  <c r="K238" i="2"/>
  <c r="M218" i="2"/>
  <c r="K304" i="2"/>
  <c r="M303" i="2"/>
  <c r="L292" i="2"/>
  <c r="K289" i="2"/>
  <c r="L279" i="2"/>
  <c r="L262" i="2"/>
  <c r="K259" i="2"/>
  <c r="K257" i="2"/>
  <c r="K250" i="2"/>
  <c r="M231" i="2"/>
  <c r="K189" i="2"/>
  <c r="L140" i="2"/>
  <c r="M122" i="2"/>
  <c r="M358" i="2"/>
  <c r="M354" i="2"/>
  <c r="M350" i="2"/>
  <c r="M346" i="2"/>
  <c r="M342" i="2"/>
  <c r="M338" i="2"/>
  <c r="M334" i="2"/>
  <c r="M330" i="2"/>
  <c r="M326" i="2"/>
  <c r="M322" i="2"/>
  <c r="M318" i="2"/>
  <c r="M314" i="2"/>
  <c r="L303" i="2"/>
  <c r="K292" i="2"/>
  <c r="M291" i="2"/>
  <c r="L282" i="2"/>
  <c r="K279" i="2"/>
  <c r="K269" i="2"/>
  <c r="K262" i="2"/>
  <c r="L231" i="2"/>
  <c r="K209" i="2"/>
  <c r="M145" i="2"/>
  <c r="L378" i="2"/>
  <c r="L374" i="2"/>
  <c r="L370" i="2"/>
  <c r="L366" i="2"/>
  <c r="L362" i="2"/>
  <c r="L358" i="2"/>
  <c r="L354" i="2"/>
  <c r="L350" i="2"/>
  <c r="L346" i="2"/>
  <c r="L342" i="2"/>
  <c r="L338" i="2"/>
  <c r="L334" i="2"/>
  <c r="L330" i="2"/>
  <c r="L326" i="2"/>
  <c r="L322" i="2"/>
  <c r="L318" i="2"/>
  <c r="L314" i="2"/>
  <c r="M243" i="2"/>
  <c r="M234" i="2"/>
  <c r="K229" i="2"/>
  <c r="M214" i="2"/>
  <c r="M159" i="2"/>
  <c r="K378" i="2"/>
  <c r="K374" i="2"/>
  <c r="K370" i="2"/>
  <c r="K366" i="2"/>
  <c r="K362" i="2"/>
  <c r="K358" i="2"/>
  <c r="K354" i="2"/>
  <c r="K350" i="2"/>
  <c r="K346" i="2"/>
  <c r="K342" i="2"/>
  <c r="K338" i="2"/>
  <c r="K334" i="2"/>
  <c r="K330" i="2"/>
  <c r="K326" i="2"/>
  <c r="K322" i="2"/>
  <c r="K318" i="2"/>
  <c r="K314" i="2"/>
  <c r="M308" i="2"/>
  <c r="L305" i="2"/>
  <c r="M302" i="2"/>
  <c r="M293" i="2"/>
  <c r="K291" i="2"/>
  <c r="K278" i="2"/>
  <c r="K277" i="2"/>
  <c r="L268" i="2"/>
  <c r="M255" i="2"/>
  <c r="M246" i="2"/>
  <c r="L243" i="2"/>
  <c r="L234" i="2"/>
  <c r="M227" i="2"/>
  <c r="K185" i="2"/>
  <c r="L308" i="2"/>
  <c r="K305" i="2"/>
  <c r="L302" i="2"/>
  <c r="M296" i="2"/>
  <c r="L293" i="2"/>
  <c r="M290" i="2"/>
  <c r="M267" i="2"/>
  <c r="M258" i="2"/>
  <c r="L255" i="2"/>
  <c r="L246" i="2"/>
  <c r="K243" i="2"/>
  <c r="K241" i="2"/>
  <c r="K234" i="2"/>
  <c r="L227" i="2"/>
  <c r="K205" i="2"/>
  <c r="M148" i="2"/>
  <c r="M307" i="2"/>
  <c r="K302" i="2"/>
  <c r="L290" i="2"/>
  <c r="L267" i="2"/>
  <c r="L258" i="2"/>
  <c r="K255" i="2"/>
  <c r="K253" i="2"/>
  <c r="K246" i="2"/>
  <c r="K225" i="2"/>
  <c r="M210" i="2"/>
  <c r="L307" i="2"/>
  <c r="M295" i="2"/>
  <c r="K290" i="2"/>
  <c r="M275" i="2"/>
  <c r="L270" i="2"/>
  <c r="K267" i="2"/>
  <c r="K265" i="2"/>
  <c r="K258" i="2"/>
  <c r="M230" i="2"/>
  <c r="K181" i="2"/>
  <c r="M150" i="2"/>
  <c r="K307" i="2"/>
  <c r="L295" i="2"/>
  <c r="M283" i="2"/>
  <c r="L275" i="2"/>
  <c r="M239" i="2"/>
  <c r="L230" i="2"/>
  <c r="L223" i="2"/>
  <c r="K201" i="2"/>
  <c r="K140" i="2"/>
  <c r="K112" i="2"/>
  <c r="M100" i="2"/>
  <c r="M97" i="2"/>
  <c r="K80" i="2"/>
  <c r="K156" i="2"/>
  <c r="K148" i="2"/>
  <c r="M117" i="2"/>
  <c r="L100" i="2"/>
  <c r="M165" i="2"/>
  <c r="L120" i="2"/>
  <c r="L117" i="2"/>
  <c r="K100" i="2"/>
  <c r="K97" i="2"/>
  <c r="M88" i="2"/>
  <c r="M125" i="2"/>
  <c r="K120" i="2"/>
  <c r="K117" i="2"/>
  <c r="L88" i="2"/>
  <c r="L85" i="2"/>
  <c r="K165" i="2"/>
  <c r="L128" i="2"/>
  <c r="L125" i="2"/>
  <c r="M108" i="2"/>
  <c r="M105" i="2"/>
  <c r="K88" i="2"/>
  <c r="K85" i="2"/>
  <c r="M76" i="2"/>
  <c r="M133" i="2"/>
  <c r="K128" i="2"/>
  <c r="K125" i="2"/>
  <c r="L108" i="2"/>
  <c r="L105" i="2"/>
  <c r="L76" i="2"/>
  <c r="M157" i="2"/>
  <c r="L136" i="2"/>
  <c r="L133" i="2"/>
  <c r="K108" i="2"/>
  <c r="K105" i="2"/>
  <c r="M96" i="2"/>
  <c r="M93" i="2"/>
  <c r="K73" i="2"/>
  <c r="M170" i="2"/>
  <c r="K158" i="2"/>
  <c r="L157" i="2"/>
  <c r="M149" i="2"/>
  <c r="M141" i="2"/>
  <c r="K136" i="2"/>
  <c r="K133" i="2"/>
  <c r="L96" i="2"/>
  <c r="L93" i="2"/>
  <c r="M202" i="2"/>
  <c r="M198" i="2"/>
  <c r="M194" i="2"/>
  <c r="M190" i="2"/>
  <c r="M186" i="2"/>
  <c r="M182" i="2"/>
  <c r="M178" i="2"/>
  <c r="M174" i="2"/>
  <c r="L170" i="2"/>
  <c r="M169" i="2"/>
  <c r="K157" i="2"/>
  <c r="L149" i="2"/>
  <c r="L141" i="2"/>
  <c r="M113" i="2"/>
  <c r="K96" i="2"/>
  <c r="K93" i="2"/>
  <c r="M84" i="2"/>
  <c r="L226" i="2"/>
  <c r="L222" i="2"/>
  <c r="L218" i="2"/>
  <c r="L214" i="2"/>
  <c r="L210" i="2"/>
  <c r="L206" i="2"/>
  <c r="L202" i="2"/>
  <c r="L198" i="2"/>
  <c r="L194" i="2"/>
  <c r="L190" i="2"/>
  <c r="L186" i="2"/>
  <c r="L182" i="2"/>
  <c r="L178" i="2"/>
  <c r="L174" i="2"/>
  <c r="K170" i="2"/>
  <c r="L169" i="2"/>
  <c r="K152" i="2"/>
  <c r="K149" i="2"/>
  <c r="K144" i="2"/>
  <c r="K141" i="2"/>
  <c r="L116" i="2"/>
  <c r="L113" i="2"/>
  <c r="L84" i="2"/>
  <c r="L81" i="2"/>
  <c r="K218" i="2"/>
  <c r="K214" i="2"/>
  <c r="K210" i="2"/>
  <c r="K206" i="2"/>
  <c r="K202" i="2"/>
  <c r="K198" i="2"/>
  <c r="K194" i="2"/>
  <c r="K190" i="2"/>
  <c r="K186" i="2"/>
  <c r="K182" i="2"/>
  <c r="K178" i="2"/>
  <c r="K174" i="2"/>
  <c r="K169" i="2"/>
  <c r="L159" i="2"/>
  <c r="L156" i="2"/>
  <c r="M121" i="2"/>
  <c r="K116" i="2"/>
  <c r="K113" i="2"/>
  <c r="M104" i="2"/>
  <c r="M101" i="2"/>
  <c r="K84" i="2"/>
  <c r="K81" i="2"/>
  <c r="M72" i="2"/>
  <c r="M171" i="2"/>
  <c r="M168" i="2"/>
  <c r="M162" i="2"/>
  <c r="L148" i="2"/>
  <c r="M130" i="2"/>
  <c r="L124" i="2"/>
  <c r="K122" i="2"/>
  <c r="L121" i="2"/>
  <c r="L104" i="2"/>
  <c r="L101" i="2"/>
  <c r="L72" i="2"/>
  <c r="L168" i="2"/>
  <c r="M161" i="2"/>
  <c r="M129" i="2"/>
  <c r="K124" i="2"/>
  <c r="K121" i="2"/>
  <c r="K104" i="2"/>
  <c r="K101" i="2"/>
  <c r="M92" i="2"/>
  <c r="M89" i="2"/>
  <c r="K168" i="2"/>
  <c r="L161" i="2"/>
  <c r="L132" i="2"/>
  <c r="L129" i="2"/>
  <c r="M120" i="2"/>
  <c r="L92" i="2"/>
  <c r="L89" i="2"/>
  <c r="K161" i="2"/>
  <c r="M137" i="2"/>
  <c r="K132" i="2"/>
  <c r="K129" i="2"/>
  <c r="M112" i="2"/>
  <c r="M109" i="2"/>
  <c r="K92" i="2"/>
  <c r="K89" i="2"/>
  <c r="M80" i="2"/>
  <c r="M68" i="2"/>
  <c r="M64" i="2"/>
  <c r="M60" i="2"/>
  <c r="M56" i="2"/>
  <c r="M52" i="2"/>
  <c r="M48" i="2"/>
  <c r="M44" i="2"/>
  <c r="M40" i="2"/>
  <c r="M36" i="2"/>
  <c r="M32" i="2"/>
  <c r="M28" i="2"/>
  <c r="M24" i="2"/>
  <c r="M20" i="2"/>
  <c r="M16" i="2"/>
  <c r="M12" i="2"/>
  <c r="M8" i="2"/>
  <c r="M4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12" i="2"/>
  <c r="K8" i="2"/>
  <c r="K4" i="2"/>
  <c r="M85" i="2"/>
  <c r="M81" i="2"/>
  <c r="M77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9" i="2"/>
  <c r="M5" i="2"/>
</calcChain>
</file>

<file path=xl/sharedStrings.xml><?xml version="1.0" encoding="utf-8"?>
<sst xmlns="http://schemas.openxmlformats.org/spreadsheetml/2006/main" count="26" uniqueCount="13">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</sst>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%"/>
    <numFmt numFmtId="166" formatCode="0.0000%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Sheet2!$B$2:$B$793</c:f>
              <c:numCache>
                <c:formatCode>General</c:formatCode>
                <c:ptCount val="792"/>
                <c:pt idx="0">
                  <c:v>5.8849999904632568</c:v>
                </c:pt>
                <c:pt idx="1">
                  <c:v>5.9049999713897705</c:v>
                </c:pt>
                <c:pt idx="2">
                  <c:v>5.9249999523162842</c:v>
                </c:pt>
                <c:pt idx="3">
                  <c:v>5.9450000524520874</c:v>
                </c:pt>
                <c:pt idx="4">
                  <c:v>5.9650000333786011</c:v>
                </c:pt>
                <c:pt idx="5">
                  <c:v>5.9850000143051147</c:v>
                </c:pt>
                <c:pt idx="6">
                  <c:v>6.0049999952316284</c:v>
                </c:pt>
                <c:pt idx="7">
                  <c:v>6.0249999761581421</c:v>
                </c:pt>
                <c:pt idx="8">
                  <c:v>6.0450000166893005</c:v>
                </c:pt>
                <c:pt idx="9">
                  <c:v>6.0649999976158142</c:v>
                </c:pt>
                <c:pt idx="10">
                  <c:v>6.0849999785423279</c:v>
                </c:pt>
                <c:pt idx="11">
                  <c:v>6.1050000190734863</c:v>
                </c:pt>
                <c:pt idx="12">
                  <c:v>6.125</c:v>
                </c:pt>
                <c:pt idx="13">
                  <c:v>6.1449999809265137</c:v>
                </c:pt>
                <c:pt idx="14">
                  <c:v>6.1650000214576721</c:v>
                </c:pt>
                <c:pt idx="15">
                  <c:v>6.1850000023841858</c:v>
                </c:pt>
                <c:pt idx="16">
                  <c:v>6.2049999833106995</c:v>
                </c:pt>
                <c:pt idx="17">
                  <c:v>6.2250000238418579</c:v>
                </c:pt>
                <c:pt idx="18">
                  <c:v>6.2450000047683716</c:v>
                </c:pt>
                <c:pt idx="19">
                  <c:v>6.2649999856948853</c:v>
                </c:pt>
                <c:pt idx="20">
                  <c:v>6.2850000262260437</c:v>
                </c:pt>
                <c:pt idx="21">
                  <c:v>6.3050000071525574</c:v>
                </c:pt>
                <c:pt idx="22">
                  <c:v>6.324999988079071</c:v>
                </c:pt>
                <c:pt idx="23">
                  <c:v>6.3450000286102295</c:v>
                </c:pt>
                <c:pt idx="24">
                  <c:v>6.3650000095367432</c:v>
                </c:pt>
                <c:pt idx="25">
                  <c:v>6.3849999904632568</c:v>
                </c:pt>
                <c:pt idx="26">
                  <c:v>6.4049999713897705</c:v>
                </c:pt>
                <c:pt idx="27">
                  <c:v>6.425000011920929</c:v>
                </c:pt>
                <c:pt idx="28">
                  <c:v>6.4449999928474426</c:v>
                </c:pt>
                <c:pt idx="29">
                  <c:v>6.4649999737739563</c:v>
                </c:pt>
                <c:pt idx="30">
                  <c:v>6.4850000143051147</c:v>
                </c:pt>
                <c:pt idx="31">
                  <c:v>6.5049999952316284</c:v>
                </c:pt>
                <c:pt idx="32">
                  <c:v>6.5250000059604645</c:v>
                </c:pt>
                <c:pt idx="33">
                  <c:v>6.5449999868869781</c:v>
                </c:pt>
                <c:pt idx="34">
                  <c:v>6.5649999976158142</c:v>
                </c:pt>
                <c:pt idx="35">
                  <c:v>6.5850000083446503</c:v>
                </c:pt>
                <c:pt idx="36">
                  <c:v>6.6049999892711639</c:v>
                </c:pt>
                <c:pt idx="37">
                  <c:v>6.625</c:v>
                </c:pt>
                <c:pt idx="38">
                  <c:v>6.6450000107288361</c:v>
                </c:pt>
                <c:pt idx="39">
                  <c:v>6.6649999916553497</c:v>
                </c:pt>
                <c:pt idx="40">
                  <c:v>6.6850000023841858</c:v>
                </c:pt>
                <c:pt idx="41">
                  <c:v>6.7050000131130219</c:v>
                </c:pt>
                <c:pt idx="42">
                  <c:v>6.7249999940395355</c:v>
                </c:pt>
                <c:pt idx="43">
                  <c:v>6.7450000047683716</c:v>
                </c:pt>
                <c:pt idx="44">
                  <c:v>6.7650000005960464</c:v>
                </c:pt>
                <c:pt idx="45">
                  <c:v>6.7849999964237213</c:v>
                </c:pt>
                <c:pt idx="46">
                  <c:v>6.8050000071525574</c:v>
                </c:pt>
                <c:pt idx="47">
                  <c:v>6.8250000029802322</c:v>
                </c:pt>
                <c:pt idx="48">
                  <c:v>6.8449999988079071</c:v>
                </c:pt>
                <c:pt idx="49">
                  <c:v>6.864999994635582</c:v>
                </c:pt>
                <c:pt idx="50">
                  <c:v>6.8849999979138374</c:v>
                </c:pt>
                <c:pt idx="51">
                  <c:v>6.9050000011920929</c:v>
                </c:pt>
                <c:pt idx="52">
                  <c:v>6.9249999970197678</c:v>
                </c:pt>
                <c:pt idx="53">
                  <c:v>6.9450000002980232</c:v>
                </c:pt>
                <c:pt idx="54">
                  <c:v>6.9649999998509884</c:v>
                </c:pt>
                <c:pt idx="55">
                  <c:v>6.9850000003352761</c:v>
                </c:pt>
                <c:pt idx="56">
                  <c:v>7.0049999998882413</c:v>
                </c:pt>
                <c:pt idx="57">
                  <c:v>7.025000000372529</c:v>
                </c:pt>
                <c:pt idx="58">
                  <c:v>7.0450000017881393</c:v>
                </c:pt>
                <c:pt idx="59">
                  <c:v>7.0649999976158142</c:v>
                </c:pt>
                <c:pt idx="60">
                  <c:v>7.0850000008940697</c:v>
                </c:pt>
                <c:pt idx="61">
                  <c:v>7.1049999967217445</c:v>
                </c:pt>
                <c:pt idx="62">
                  <c:v>7.125</c:v>
                </c:pt>
                <c:pt idx="63">
                  <c:v>7.1449999958276749</c:v>
                </c:pt>
                <c:pt idx="64">
                  <c:v>7.1650000065565109</c:v>
                </c:pt>
                <c:pt idx="65">
                  <c:v>7.1850000023841858</c:v>
                </c:pt>
                <c:pt idx="66">
                  <c:v>7.2049999982118607</c:v>
                </c:pt>
                <c:pt idx="67">
                  <c:v>7.2249999940395355</c:v>
                </c:pt>
                <c:pt idx="68">
                  <c:v>7.2450000047683716</c:v>
                </c:pt>
                <c:pt idx="69">
                  <c:v>7.2649999856948853</c:v>
                </c:pt>
                <c:pt idx="70">
                  <c:v>7.2849999964237213</c:v>
                </c:pt>
                <c:pt idx="71">
                  <c:v>7.3050000071525574</c:v>
                </c:pt>
                <c:pt idx="72">
                  <c:v>7.324999988079071</c:v>
                </c:pt>
                <c:pt idx="73">
                  <c:v>7.3449999988079071</c:v>
                </c:pt>
                <c:pt idx="74">
                  <c:v>7.3650000095367432</c:v>
                </c:pt>
                <c:pt idx="75">
                  <c:v>7.3851000070571899</c:v>
                </c:pt>
                <c:pt idx="76">
                  <c:v>7.4050999879837036</c:v>
                </c:pt>
                <c:pt idx="77">
                  <c:v>7.4250999987125397</c:v>
                </c:pt>
                <c:pt idx="78">
                  <c:v>7.4451000094413757</c:v>
                </c:pt>
                <c:pt idx="79">
                  <c:v>7.4650999903678894</c:v>
                </c:pt>
                <c:pt idx="80">
                  <c:v>7.4851000010967255</c:v>
                </c:pt>
                <c:pt idx="81">
                  <c:v>7.5051000118255615</c:v>
                </c:pt>
                <c:pt idx="82">
                  <c:v>7.5250999927520752</c:v>
                </c:pt>
                <c:pt idx="83">
                  <c:v>7.5450999736785889</c:v>
                </c:pt>
                <c:pt idx="84">
                  <c:v>7.5651000142097473</c:v>
                </c:pt>
                <c:pt idx="85">
                  <c:v>7.585099995136261</c:v>
                </c:pt>
                <c:pt idx="86">
                  <c:v>7.6050999760627747</c:v>
                </c:pt>
                <c:pt idx="87">
                  <c:v>7.6251000165939331</c:v>
                </c:pt>
                <c:pt idx="88">
                  <c:v>7.6450999975204468</c:v>
                </c:pt>
                <c:pt idx="89">
                  <c:v>7.6650999784469604</c:v>
                </c:pt>
                <c:pt idx="90">
                  <c:v>7.6851000189781189</c:v>
                </c:pt>
                <c:pt idx="91">
                  <c:v>7.7050999999046326</c:v>
                </c:pt>
                <c:pt idx="92">
                  <c:v>7.7250999808311462</c:v>
                </c:pt>
                <c:pt idx="93">
                  <c:v>7.7451000213623047</c:v>
                </c:pt>
                <c:pt idx="94">
                  <c:v>7.7651000022888184</c:v>
                </c:pt>
                <c:pt idx="95">
                  <c:v>7.785099983215332</c:v>
                </c:pt>
                <c:pt idx="96">
                  <c:v>7.8051000237464905</c:v>
                </c:pt>
                <c:pt idx="97">
                  <c:v>7.8251000046730042</c:v>
                </c:pt>
                <c:pt idx="98">
                  <c:v>7.8450999855995178</c:v>
                </c:pt>
                <c:pt idx="99">
                  <c:v>7.8651000261306763</c:v>
                </c:pt>
                <c:pt idx="100">
                  <c:v>7.8851000070571899</c:v>
                </c:pt>
                <c:pt idx="101">
                  <c:v>7.9050999879837036</c:v>
                </c:pt>
                <c:pt idx="102">
                  <c:v>7.9251000285148621</c:v>
                </c:pt>
                <c:pt idx="103">
                  <c:v>7.9451000094413757</c:v>
                </c:pt>
                <c:pt idx="104">
                  <c:v>7.9650999903678894</c:v>
                </c:pt>
                <c:pt idx="105">
                  <c:v>7.9850999712944031</c:v>
                </c:pt>
                <c:pt idx="106">
                  <c:v>8.0051000118255615</c:v>
                </c:pt>
                <c:pt idx="107">
                  <c:v>8.0250999927520752</c:v>
                </c:pt>
                <c:pt idx="108">
                  <c:v>8.0450999736785889</c:v>
                </c:pt>
                <c:pt idx="109">
                  <c:v>8.0650999546051025</c:v>
                </c:pt>
                <c:pt idx="110">
                  <c:v>8.0851000547409058</c:v>
                </c:pt>
                <c:pt idx="111">
                  <c:v>8.1051000356674194</c:v>
                </c:pt>
                <c:pt idx="112">
                  <c:v>8.1251000165939331</c:v>
                </c:pt>
                <c:pt idx="113">
                  <c:v>8.1450999975204468</c:v>
                </c:pt>
                <c:pt idx="114">
                  <c:v>8.1650999784469604</c:v>
                </c:pt>
                <c:pt idx="115">
                  <c:v>8.1850999593734741</c:v>
                </c:pt>
                <c:pt idx="116">
                  <c:v>8.2051000595092773</c:v>
                </c:pt>
                <c:pt idx="117">
                  <c:v>8.225100040435791</c:v>
                </c:pt>
                <c:pt idx="118">
                  <c:v>8.2451000213623047</c:v>
                </c:pt>
                <c:pt idx="119">
                  <c:v>8.2651000022888184</c:v>
                </c:pt>
                <c:pt idx="120">
                  <c:v>8.285099983215332</c:v>
                </c:pt>
                <c:pt idx="121">
                  <c:v>8.3050999641418457</c:v>
                </c:pt>
                <c:pt idx="122">
                  <c:v>8.3250999450683594</c:v>
                </c:pt>
                <c:pt idx="123">
                  <c:v>8.3451000452041626</c:v>
                </c:pt>
                <c:pt idx="124">
                  <c:v>8.3651000261306763</c:v>
                </c:pt>
                <c:pt idx="125">
                  <c:v>8.3851000070571899</c:v>
                </c:pt>
                <c:pt idx="126">
                  <c:v>8.4050999879837036</c:v>
                </c:pt>
                <c:pt idx="127">
                  <c:v>8.4250999689102173</c:v>
                </c:pt>
                <c:pt idx="128">
                  <c:v>8.445099949836731</c:v>
                </c:pt>
                <c:pt idx="129">
                  <c:v>8.4651000499725342</c:v>
                </c:pt>
                <c:pt idx="130">
                  <c:v>8.4851000308990479</c:v>
                </c:pt>
                <c:pt idx="131">
                  <c:v>8.5051000118255615</c:v>
                </c:pt>
                <c:pt idx="132">
                  <c:v>8.5250999927520752</c:v>
                </c:pt>
                <c:pt idx="133">
                  <c:v>8.5450999736785889</c:v>
                </c:pt>
                <c:pt idx="134">
                  <c:v>8.5650999546051025</c:v>
                </c:pt>
                <c:pt idx="135">
                  <c:v>8.5851000547409058</c:v>
                </c:pt>
                <c:pt idx="136">
                  <c:v>8.6051000356674194</c:v>
                </c:pt>
                <c:pt idx="137">
                  <c:v>8.6251000165939331</c:v>
                </c:pt>
                <c:pt idx="138">
                  <c:v>8.6450999975204468</c:v>
                </c:pt>
                <c:pt idx="139">
                  <c:v>8.6650999784469604</c:v>
                </c:pt>
                <c:pt idx="140">
                  <c:v>8.6850999593734741</c:v>
                </c:pt>
                <c:pt idx="141">
                  <c:v>8.7051000595092773</c:v>
                </c:pt>
                <c:pt idx="142">
                  <c:v>8.725100040435791</c:v>
                </c:pt>
                <c:pt idx="143">
                  <c:v>8.7451000213623047</c:v>
                </c:pt>
                <c:pt idx="144">
                  <c:v>8.7651000022888184</c:v>
                </c:pt>
                <c:pt idx="145">
                  <c:v>8.785099983215332</c:v>
                </c:pt>
                <c:pt idx="146">
                  <c:v>8.8050999641418457</c:v>
                </c:pt>
                <c:pt idx="147">
                  <c:v>8.8250999450683594</c:v>
                </c:pt>
                <c:pt idx="148">
                  <c:v>8.8451000452041626</c:v>
                </c:pt>
                <c:pt idx="149">
                  <c:v>8.8651000261306763</c:v>
                </c:pt>
                <c:pt idx="150">
                  <c:v>8.8851000070571899</c:v>
                </c:pt>
                <c:pt idx="151">
                  <c:v>8.9050999879837036</c:v>
                </c:pt>
                <c:pt idx="152">
                  <c:v>8.9250999689102173</c:v>
                </c:pt>
                <c:pt idx="153">
                  <c:v>8.945099949836731</c:v>
                </c:pt>
                <c:pt idx="154">
                  <c:v>8.9651000499725342</c:v>
                </c:pt>
                <c:pt idx="155">
                  <c:v>8.9851000308990479</c:v>
                </c:pt>
                <c:pt idx="156">
                  <c:v>9.0051000118255615</c:v>
                </c:pt>
                <c:pt idx="157">
                  <c:v>9.0250999927520752</c:v>
                </c:pt>
                <c:pt idx="158">
                  <c:v>9.0450999736785889</c:v>
                </c:pt>
                <c:pt idx="159">
                  <c:v>9.0650999546051025</c:v>
                </c:pt>
                <c:pt idx="160">
                  <c:v>9.0850999355316162</c:v>
                </c:pt>
                <c:pt idx="161">
                  <c:v>9.1050999164581299</c:v>
                </c:pt>
                <c:pt idx="162">
                  <c:v>9.1250998973846436</c:v>
                </c:pt>
                <c:pt idx="163">
                  <c:v>9.1451001167297363</c:v>
                </c:pt>
                <c:pt idx="164">
                  <c:v>9.16510009765625</c:v>
                </c:pt>
                <c:pt idx="165">
                  <c:v>9.1851000785827637</c:v>
                </c:pt>
                <c:pt idx="166">
                  <c:v>9.2051000595092773</c:v>
                </c:pt>
                <c:pt idx="167">
                  <c:v>9.225100040435791</c:v>
                </c:pt>
                <c:pt idx="168">
                  <c:v>9.2451000213623047</c:v>
                </c:pt>
                <c:pt idx="169">
                  <c:v>9.2651000022888184</c:v>
                </c:pt>
                <c:pt idx="170">
                  <c:v>9.285099983215332</c:v>
                </c:pt>
                <c:pt idx="171">
                  <c:v>9.3050999641418457</c:v>
                </c:pt>
                <c:pt idx="172">
                  <c:v>9.3250999450683594</c:v>
                </c:pt>
                <c:pt idx="173">
                  <c:v>9.345099925994873</c:v>
                </c:pt>
                <c:pt idx="174">
                  <c:v>9.3650999069213867</c:v>
                </c:pt>
                <c:pt idx="175">
                  <c:v>9.3850998878479004</c:v>
                </c:pt>
                <c:pt idx="176">
                  <c:v>9.4051001071929932</c:v>
                </c:pt>
                <c:pt idx="177">
                  <c:v>9.4251000881195068</c:v>
                </c:pt>
                <c:pt idx="178">
                  <c:v>9.4451000690460205</c:v>
                </c:pt>
                <c:pt idx="179">
                  <c:v>9.4651000499725342</c:v>
                </c:pt>
                <c:pt idx="180">
                  <c:v>9.4851000308990479</c:v>
                </c:pt>
                <c:pt idx="181">
                  <c:v>9.5051000118255615</c:v>
                </c:pt>
                <c:pt idx="182">
                  <c:v>9.5250999927520752</c:v>
                </c:pt>
                <c:pt idx="183">
                  <c:v>9.5450999736785889</c:v>
                </c:pt>
                <c:pt idx="184">
                  <c:v>9.5650999546051025</c:v>
                </c:pt>
                <c:pt idx="185">
                  <c:v>9.5850999355316162</c:v>
                </c:pt>
                <c:pt idx="186">
                  <c:v>9.6050999164581299</c:v>
                </c:pt>
                <c:pt idx="187">
                  <c:v>9.6250998973846436</c:v>
                </c:pt>
                <c:pt idx="188">
                  <c:v>9.6451001167297363</c:v>
                </c:pt>
                <c:pt idx="189">
                  <c:v>9.66510009765625</c:v>
                </c:pt>
                <c:pt idx="190">
                  <c:v>9.6851000785827637</c:v>
                </c:pt>
                <c:pt idx="191">
                  <c:v>9.7051000595092773</c:v>
                </c:pt>
                <c:pt idx="192">
                  <c:v>9.725100040435791</c:v>
                </c:pt>
                <c:pt idx="193">
                  <c:v>9.7451000213623047</c:v>
                </c:pt>
                <c:pt idx="194">
                  <c:v>9.7651000022888184</c:v>
                </c:pt>
                <c:pt idx="195">
                  <c:v>9.785099983215332</c:v>
                </c:pt>
                <c:pt idx="196">
                  <c:v>9.8050999641418457</c:v>
                </c:pt>
                <c:pt idx="197">
                  <c:v>9.8250999450683594</c:v>
                </c:pt>
                <c:pt idx="198">
                  <c:v>9.845099925994873</c:v>
                </c:pt>
                <c:pt idx="199">
                  <c:v>9.8650999069213867</c:v>
                </c:pt>
                <c:pt idx="200">
                  <c:v>9.8850998878479004</c:v>
                </c:pt>
                <c:pt idx="201">
                  <c:v>9.9051001071929932</c:v>
                </c:pt>
                <c:pt idx="202">
                  <c:v>9.9251000881195068</c:v>
                </c:pt>
                <c:pt idx="203">
                  <c:v>9.9451000690460205</c:v>
                </c:pt>
                <c:pt idx="204">
                  <c:v>9.9651000499725342</c:v>
                </c:pt>
                <c:pt idx="205">
                  <c:v>9.9851000308990479</c:v>
                </c:pt>
                <c:pt idx="206">
                  <c:v>10.005100011825562</c:v>
                </c:pt>
                <c:pt idx="207">
                  <c:v>10.025099992752075</c:v>
                </c:pt>
                <c:pt idx="208">
                  <c:v>10.045099973678589</c:v>
                </c:pt>
                <c:pt idx="209">
                  <c:v>10.065099954605103</c:v>
                </c:pt>
                <c:pt idx="210">
                  <c:v>10.085099935531616</c:v>
                </c:pt>
                <c:pt idx="211">
                  <c:v>10.10509991645813</c:v>
                </c:pt>
                <c:pt idx="212">
                  <c:v>10.125099897384644</c:v>
                </c:pt>
                <c:pt idx="213">
                  <c:v>10.145100116729736</c:v>
                </c:pt>
                <c:pt idx="214">
                  <c:v>10.16510009765625</c:v>
                </c:pt>
                <c:pt idx="215">
                  <c:v>10.185100078582764</c:v>
                </c:pt>
                <c:pt idx="216">
                  <c:v>10.205100059509277</c:v>
                </c:pt>
                <c:pt idx="217">
                  <c:v>10.225100040435791</c:v>
                </c:pt>
                <c:pt idx="218">
                  <c:v>10.245100021362305</c:v>
                </c:pt>
                <c:pt idx="219">
                  <c:v>10.265100002288818</c:v>
                </c:pt>
                <c:pt idx="220">
                  <c:v>10.285099983215332</c:v>
                </c:pt>
                <c:pt idx="221">
                  <c:v>10.305099964141846</c:v>
                </c:pt>
                <c:pt idx="222">
                  <c:v>10.325099945068359</c:v>
                </c:pt>
                <c:pt idx="223">
                  <c:v>10.345099925994873</c:v>
                </c:pt>
                <c:pt idx="224">
                  <c:v>10.365099906921387</c:v>
                </c:pt>
                <c:pt idx="225">
                  <c:v>10.385200023651123</c:v>
                </c:pt>
                <c:pt idx="226">
                  <c:v>10.405200004577637</c:v>
                </c:pt>
                <c:pt idx="227">
                  <c:v>10.42519998550415</c:v>
                </c:pt>
                <c:pt idx="228">
                  <c:v>10.445199966430664</c:v>
                </c:pt>
                <c:pt idx="229">
                  <c:v>10.465199947357178</c:v>
                </c:pt>
                <c:pt idx="230">
                  <c:v>10.485199928283691</c:v>
                </c:pt>
                <c:pt idx="231">
                  <c:v>10.505199909210205</c:v>
                </c:pt>
                <c:pt idx="232">
                  <c:v>10.525199890136719</c:v>
                </c:pt>
                <c:pt idx="233">
                  <c:v>10.545200109481812</c:v>
                </c:pt>
                <c:pt idx="234">
                  <c:v>10.565200090408325</c:v>
                </c:pt>
                <c:pt idx="235">
                  <c:v>10.585200071334839</c:v>
                </c:pt>
                <c:pt idx="236">
                  <c:v>10.605200052261353</c:v>
                </c:pt>
                <c:pt idx="237">
                  <c:v>10.625200033187866</c:v>
                </c:pt>
                <c:pt idx="238">
                  <c:v>10.64520001411438</c:v>
                </c:pt>
                <c:pt idx="239">
                  <c:v>10.665199995040894</c:v>
                </c:pt>
                <c:pt idx="240">
                  <c:v>10.685199975967407</c:v>
                </c:pt>
                <c:pt idx="241">
                  <c:v>10.705199956893921</c:v>
                </c:pt>
                <c:pt idx="242">
                  <c:v>10.725199937820435</c:v>
                </c:pt>
                <c:pt idx="243">
                  <c:v>10.745199918746948</c:v>
                </c:pt>
                <c:pt idx="244">
                  <c:v>10.765199899673462</c:v>
                </c:pt>
                <c:pt idx="245">
                  <c:v>10.785200119018555</c:v>
                </c:pt>
                <c:pt idx="246">
                  <c:v>10.805200099945068</c:v>
                </c:pt>
                <c:pt idx="247">
                  <c:v>10.825200080871582</c:v>
                </c:pt>
                <c:pt idx="248">
                  <c:v>10.845200061798096</c:v>
                </c:pt>
                <c:pt idx="249">
                  <c:v>10.865200042724609</c:v>
                </c:pt>
                <c:pt idx="250">
                  <c:v>10.885200023651123</c:v>
                </c:pt>
                <c:pt idx="251">
                  <c:v>10.905200004577637</c:v>
                </c:pt>
                <c:pt idx="252">
                  <c:v>10.92519998550415</c:v>
                </c:pt>
                <c:pt idx="253">
                  <c:v>10.945199966430664</c:v>
                </c:pt>
                <c:pt idx="254">
                  <c:v>10.965199947357178</c:v>
                </c:pt>
                <c:pt idx="255">
                  <c:v>10.985199928283691</c:v>
                </c:pt>
                <c:pt idx="256">
                  <c:v>11.005199909210205</c:v>
                </c:pt>
                <c:pt idx="257">
                  <c:v>11.025199890136719</c:v>
                </c:pt>
                <c:pt idx="258">
                  <c:v>11.045199871063232</c:v>
                </c:pt>
                <c:pt idx="259">
                  <c:v>11.065199851989746</c:v>
                </c:pt>
                <c:pt idx="260">
                  <c:v>11.08519983291626</c:v>
                </c:pt>
                <c:pt idx="261">
                  <c:v>11.105199813842773</c:v>
                </c:pt>
                <c:pt idx="262">
                  <c:v>11.125199794769287</c:v>
                </c:pt>
                <c:pt idx="263">
                  <c:v>11.145199775695801</c:v>
                </c:pt>
                <c:pt idx="264">
                  <c:v>11.165200233459473</c:v>
                </c:pt>
                <c:pt idx="265">
                  <c:v>11.185200214385986</c:v>
                </c:pt>
                <c:pt idx="266">
                  <c:v>11.19379997253418</c:v>
                </c:pt>
                <c:pt idx="267">
                  <c:v>11.19379997253418</c:v>
                </c:pt>
                <c:pt idx="268">
                  <c:v>11.213799953460693</c:v>
                </c:pt>
                <c:pt idx="269">
                  <c:v>11.233799934387207</c:v>
                </c:pt>
                <c:pt idx="270">
                  <c:v>11.253799915313721</c:v>
                </c:pt>
                <c:pt idx="271">
                  <c:v>11.273799896240234</c:v>
                </c:pt>
                <c:pt idx="272">
                  <c:v>11.293799877166748</c:v>
                </c:pt>
                <c:pt idx="273">
                  <c:v>11.313799858093262</c:v>
                </c:pt>
                <c:pt idx="274">
                  <c:v>11.333799839019775</c:v>
                </c:pt>
                <c:pt idx="275">
                  <c:v>11.353799819946289</c:v>
                </c:pt>
                <c:pt idx="276">
                  <c:v>11.373799800872803</c:v>
                </c:pt>
                <c:pt idx="277">
                  <c:v>11.393799781799316</c:v>
                </c:pt>
                <c:pt idx="278">
                  <c:v>11.41379976272583</c:v>
                </c:pt>
                <c:pt idx="279">
                  <c:v>11.433800220489502</c:v>
                </c:pt>
                <c:pt idx="280">
                  <c:v>11.453800201416016</c:v>
                </c:pt>
                <c:pt idx="281">
                  <c:v>11.473800182342529</c:v>
                </c:pt>
                <c:pt idx="282">
                  <c:v>11.493800163269043</c:v>
                </c:pt>
                <c:pt idx="283">
                  <c:v>11.513800144195557</c:v>
                </c:pt>
                <c:pt idx="284">
                  <c:v>11.53380012512207</c:v>
                </c:pt>
                <c:pt idx="285">
                  <c:v>11.553800106048584</c:v>
                </c:pt>
                <c:pt idx="286">
                  <c:v>11.573800086975098</c:v>
                </c:pt>
                <c:pt idx="287">
                  <c:v>11.593800067901611</c:v>
                </c:pt>
                <c:pt idx="288">
                  <c:v>11.613800048828125</c:v>
                </c:pt>
                <c:pt idx="289">
                  <c:v>11.633800029754639</c:v>
                </c:pt>
                <c:pt idx="290">
                  <c:v>11.653800010681152</c:v>
                </c:pt>
                <c:pt idx="291">
                  <c:v>11.673799991607666</c:v>
                </c:pt>
                <c:pt idx="292">
                  <c:v>11.69379997253418</c:v>
                </c:pt>
                <c:pt idx="293">
                  <c:v>11.713799953460693</c:v>
                </c:pt>
                <c:pt idx="294">
                  <c:v>11.733799934387207</c:v>
                </c:pt>
                <c:pt idx="295">
                  <c:v>11.753799915313721</c:v>
                </c:pt>
                <c:pt idx="296">
                  <c:v>11.773799896240234</c:v>
                </c:pt>
                <c:pt idx="297">
                  <c:v>11.793799877166748</c:v>
                </c:pt>
                <c:pt idx="298">
                  <c:v>11.813799858093262</c:v>
                </c:pt>
                <c:pt idx="299">
                  <c:v>11.833799839019775</c:v>
                </c:pt>
                <c:pt idx="300">
                  <c:v>11.853799819946289</c:v>
                </c:pt>
                <c:pt idx="301">
                  <c:v>11.873799800872803</c:v>
                </c:pt>
                <c:pt idx="302">
                  <c:v>11.893799781799316</c:v>
                </c:pt>
                <c:pt idx="303">
                  <c:v>11.91379976272583</c:v>
                </c:pt>
                <c:pt idx="304">
                  <c:v>11.933800220489502</c:v>
                </c:pt>
                <c:pt idx="305">
                  <c:v>11.953800201416016</c:v>
                </c:pt>
                <c:pt idx="306">
                  <c:v>11.973800182342529</c:v>
                </c:pt>
                <c:pt idx="307">
                  <c:v>11.993800163269043</c:v>
                </c:pt>
                <c:pt idx="308">
                  <c:v>12.013800144195557</c:v>
                </c:pt>
                <c:pt idx="309">
                  <c:v>12.03380012512207</c:v>
                </c:pt>
                <c:pt idx="310">
                  <c:v>12.053800106048584</c:v>
                </c:pt>
                <c:pt idx="311">
                  <c:v>12.073800086975098</c:v>
                </c:pt>
                <c:pt idx="312">
                  <c:v>12.093800067901611</c:v>
                </c:pt>
                <c:pt idx="313">
                  <c:v>12.113800048828125</c:v>
                </c:pt>
                <c:pt idx="314">
                  <c:v>12.133800029754639</c:v>
                </c:pt>
                <c:pt idx="315">
                  <c:v>12.153800010681152</c:v>
                </c:pt>
                <c:pt idx="316">
                  <c:v>12.173799991607666</c:v>
                </c:pt>
                <c:pt idx="317">
                  <c:v>12.19379997253418</c:v>
                </c:pt>
                <c:pt idx="318">
                  <c:v>12.213799953460693</c:v>
                </c:pt>
                <c:pt idx="319">
                  <c:v>12.233799934387207</c:v>
                </c:pt>
                <c:pt idx="320">
                  <c:v>12.253799915313721</c:v>
                </c:pt>
                <c:pt idx="321">
                  <c:v>12.273799896240234</c:v>
                </c:pt>
                <c:pt idx="322">
                  <c:v>12.293799877166748</c:v>
                </c:pt>
                <c:pt idx="323">
                  <c:v>12.313799858093262</c:v>
                </c:pt>
                <c:pt idx="324">
                  <c:v>12.333799839019775</c:v>
                </c:pt>
                <c:pt idx="325">
                  <c:v>12.353799819946289</c:v>
                </c:pt>
                <c:pt idx="326">
                  <c:v>12.373799800872803</c:v>
                </c:pt>
                <c:pt idx="327">
                  <c:v>12.393799781799316</c:v>
                </c:pt>
                <c:pt idx="328">
                  <c:v>12.41379976272583</c:v>
                </c:pt>
                <c:pt idx="329">
                  <c:v>12.433800220489502</c:v>
                </c:pt>
                <c:pt idx="330">
                  <c:v>12.453800201416016</c:v>
                </c:pt>
                <c:pt idx="331">
                  <c:v>12.473800182342529</c:v>
                </c:pt>
                <c:pt idx="332">
                  <c:v>12.493800163269043</c:v>
                </c:pt>
                <c:pt idx="333">
                  <c:v>12.513800144195557</c:v>
                </c:pt>
                <c:pt idx="334">
                  <c:v>12.53380012512207</c:v>
                </c:pt>
                <c:pt idx="335">
                  <c:v>12.553800106048584</c:v>
                </c:pt>
                <c:pt idx="336">
                  <c:v>12.573800086975098</c:v>
                </c:pt>
                <c:pt idx="337">
                  <c:v>12.593800067901611</c:v>
                </c:pt>
                <c:pt idx="338">
                  <c:v>12.613800048828125</c:v>
                </c:pt>
                <c:pt idx="339">
                  <c:v>12.633900165557861</c:v>
                </c:pt>
                <c:pt idx="340">
                  <c:v>12.653900146484375</c:v>
                </c:pt>
                <c:pt idx="341">
                  <c:v>12.673900127410889</c:v>
                </c:pt>
                <c:pt idx="342">
                  <c:v>12.693900108337402</c:v>
                </c:pt>
                <c:pt idx="343">
                  <c:v>12.713900089263916</c:v>
                </c:pt>
                <c:pt idx="344">
                  <c:v>12.73390007019043</c:v>
                </c:pt>
                <c:pt idx="345">
                  <c:v>12.753900051116943</c:v>
                </c:pt>
                <c:pt idx="346">
                  <c:v>12.773900032043457</c:v>
                </c:pt>
                <c:pt idx="347">
                  <c:v>12.793900012969971</c:v>
                </c:pt>
                <c:pt idx="348">
                  <c:v>12.813899993896484</c:v>
                </c:pt>
                <c:pt idx="349">
                  <c:v>12.833899974822998</c:v>
                </c:pt>
                <c:pt idx="350">
                  <c:v>12.853899955749512</c:v>
                </c:pt>
                <c:pt idx="351">
                  <c:v>12.873899936676025</c:v>
                </c:pt>
                <c:pt idx="352">
                  <c:v>12.893899917602539</c:v>
                </c:pt>
                <c:pt idx="353">
                  <c:v>12.913899898529053</c:v>
                </c:pt>
                <c:pt idx="354">
                  <c:v>12.933899879455566</c:v>
                </c:pt>
                <c:pt idx="355">
                  <c:v>12.95389986038208</c:v>
                </c:pt>
                <c:pt idx="356">
                  <c:v>12.973899841308594</c:v>
                </c:pt>
                <c:pt idx="357">
                  <c:v>12.993899822235107</c:v>
                </c:pt>
                <c:pt idx="358">
                  <c:v>13.013899803161621</c:v>
                </c:pt>
                <c:pt idx="359">
                  <c:v>13.033899784088135</c:v>
                </c:pt>
                <c:pt idx="360">
                  <c:v>13.053899765014648</c:v>
                </c:pt>
                <c:pt idx="361">
                  <c:v>13.07390022277832</c:v>
                </c:pt>
                <c:pt idx="362">
                  <c:v>13.093900203704834</c:v>
                </c:pt>
                <c:pt idx="363">
                  <c:v>13.113900184631348</c:v>
                </c:pt>
                <c:pt idx="364">
                  <c:v>13.133900165557861</c:v>
                </c:pt>
                <c:pt idx="365">
                  <c:v>13.153900146484375</c:v>
                </c:pt>
                <c:pt idx="366">
                  <c:v>13.173900127410889</c:v>
                </c:pt>
                <c:pt idx="367">
                  <c:v>13.193900108337402</c:v>
                </c:pt>
                <c:pt idx="368">
                  <c:v>13.213900089263916</c:v>
                </c:pt>
                <c:pt idx="369">
                  <c:v>13.23390007019043</c:v>
                </c:pt>
                <c:pt idx="370">
                  <c:v>13.253900051116943</c:v>
                </c:pt>
                <c:pt idx="371">
                  <c:v>13.273900032043457</c:v>
                </c:pt>
                <c:pt idx="372">
                  <c:v>13.293900012969971</c:v>
                </c:pt>
                <c:pt idx="373">
                  <c:v>13.313899993896484</c:v>
                </c:pt>
                <c:pt idx="374">
                  <c:v>13.333899974822998</c:v>
                </c:pt>
                <c:pt idx="375">
                  <c:v>13.353899955749512</c:v>
                </c:pt>
                <c:pt idx="376">
                  <c:v>13.373899936676025</c:v>
                </c:pt>
                <c:pt idx="377">
                  <c:v>13.393899917602539</c:v>
                </c:pt>
                <c:pt idx="378">
                  <c:v>13.413899898529053</c:v>
                </c:pt>
                <c:pt idx="379">
                  <c:v>13.433899879455566</c:v>
                </c:pt>
                <c:pt idx="380">
                  <c:v>13.45389986038208</c:v>
                </c:pt>
                <c:pt idx="381">
                  <c:v>13.473899841308594</c:v>
                </c:pt>
                <c:pt idx="382">
                  <c:v>13.493899822235107</c:v>
                </c:pt>
                <c:pt idx="383">
                  <c:v>13.513899803161621</c:v>
                </c:pt>
                <c:pt idx="384">
                  <c:v>13.533899784088135</c:v>
                </c:pt>
                <c:pt idx="385">
                  <c:v>13.553899765014648</c:v>
                </c:pt>
                <c:pt idx="386">
                  <c:v>13.57390022277832</c:v>
                </c:pt>
                <c:pt idx="387">
                  <c:v>13.593900203704834</c:v>
                </c:pt>
                <c:pt idx="388">
                  <c:v>13.613900184631348</c:v>
                </c:pt>
                <c:pt idx="389">
                  <c:v>13.633900165557861</c:v>
                </c:pt>
                <c:pt idx="390">
                  <c:v>13.653900146484375</c:v>
                </c:pt>
                <c:pt idx="391">
                  <c:v>13.673900127410889</c:v>
                </c:pt>
                <c:pt idx="392">
                  <c:v>13.693900108337402</c:v>
                </c:pt>
                <c:pt idx="393">
                  <c:v>13.713900089263916</c:v>
                </c:pt>
                <c:pt idx="394">
                  <c:v>13.73390007019043</c:v>
                </c:pt>
                <c:pt idx="395">
                  <c:v>13.753900051116943</c:v>
                </c:pt>
                <c:pt idx="396">
                  <c:v>13.773900032043457</c:v>
                </c:pt>
                <c:pt idx="397">
                  <c:v>13.793900012969971</c:v>
                </c:pt>
                <c:pt idx="398">
                  <c:v>13.813899993896484</c:v>
                </c:pt>
                <c:pt idx="399">
                  <c:v>13.833899974822998</c:v>
                </c:pt>
                <c:pt idx="400">
                  <c:v>13.853899955749512</c:v>
                </c:pt>
                <c:pt idx="401">
                  <c:v>13.873899936676025</c:v>
                </c:pt>
                <c:pt idx="402">
                  <c:v>13.893899917602539</c:v>
                </c:pt>
                <c:pt idx="403">
                  <c:v>13.913899898529053</c:v>
                </c:pt>
                <c:pt idx="404">
                  <c:v>13.933899879455566</c:v>
                </c:pt>
                <c:pt idx="405">
                  <c:v>13.95389986038208</c:v>
                </c:pt>
                <c:pt idx="406">
                  <c:v>13.973899841308594</c:v>
                </c:pt>
                <c:pt idx="407">
                  <c:v>13.993899822235107</c:v>
                </c:pt>
                <c:pt idx="408">
                  <c:v>14.013899803161621</c:v>
                </c:pt>
                <c:pt idx="409">
                  <c:v>14.033899784088135</c:v>
                </c:pt>
                <c:pt idx="410">
                  <c:v>14.053899765014648</c:v>
                </c:pt>
                <c:pt idx="411">
                  <c:v>14.07390022277832</c:v>
                </c:pt>
                <c:pt idx="412">
                  <c:v>14.093900203704834</c:v>
                </c:pt>
                <c:pt idx="413">
                  <c:v>14.113900184631348</c:v>
                </c:pt>
                <c:pt idx="414">
                  <c:v>14.133900165557861</c:v>
                </c:pt>
                <c:pt idx="415">
                  <c:v>14.153900146484375</c:v>
                </c:pt>
                <c:pt idx="416">
                  <c:v>14.173900127410889</c:v>
                </c:pt>
                <c:pt idx="417">
                  <c:v>14.193900108337402</c:v>
                </c:pt>
                <c:pt idx="418">
                  <c:v>14.213900089263916</c:v>
                </c:pt>
                <c:pt idx="419">
                  <c:v>14.23390007019043</c:v>
                </c:pt>
                <c:pt idx="420">
                  <c:v>14.253900051116943</c:v>
                </c:pt>
                <c:pt idx="421">
                  <c:v>14.273900032043457</c:v>
                </c:pt>
                <c:pt idx="422">
                  <c:v>14.293900012969971</c:v>
                </c:pt>
                <c:pt idx="423">
                  <c:v>14.313899993896484</c:v>
                </c:pt>
                <c:pt idx="424">
                  <c:v>14.333899974822998</c:v>
                </c:pt>
                <c:pt idx="425">
                  <c:v>14.353899955749512</c:v>
                </c:pt>
                <c:pt idx="426">
                  <c:v>14.373899936676025</c:v>
                </c:pt>
                <c:pt idx="427">
                  <c:v>14.393899917602539</c:v>
                </c:pt>
                <c:pt idx="428">
                  <c:v>14.413899898529053</c:v>
                </c:pt>
                <c:pt idx="429">
                  <c:v>14.433899879455566</c:v>
                </c:pt>
                <c:pt idx="430">
                  <c:v>14.45389986038208</c:v>
                </c:pt>
                <c:pt idx="431">
                  <c:v>14.473899841308594</c:v>
                </c:pt>
                <c:pt idx="432">
                  <c:v>14.493899822235107</c:v>
                </c:pt>
                <c:pt idx="433">
                  <c:v>14.513899803161621</c:v>
                </c:pt>
                <c:pt idx="434">
                  <c:v>14.533899784088135</c:v>
                </c:pt>
                <c:pt idx="435">
                  <c:v>14.553899765014648</c:v>
                </c:pt>
                <c:pt idx="436">
                  <c:v>14.57390022277832</c:v>
                </c:pt>
                <c:pt idx="437">
                  <c:v>14.593900203704834</c:v>
                </c:pt>
                <c:pt idx="438">
                  <c:v>14.613900184631348</c:v>
                </c:pt>
                <c:pt idx="439">
                  <c:v>14.633900165557861</c:v>
                </c:pt>
                <c:pt idx="440">
                  <c:v>14.653900146484375</c:v>
                </c:pt>
                <c:pt idx="441">
                  <c:v>14.673900127410889</c:v>
                </c:pt>
                <c:pt idx="442">
                  <c:v>14.693900108337402</c:v>
                </c:pt>
                <c:pt idx="443">
                  <c:v>14.713900089263916</c:v>
                </c:pt>
                <c:pt idx="444">
                  <c:v>14.73390007019043</c:v>
                </c:pt>
                <c:pt idx="445">
                  <c:v>14.753900051116943</c:v>
                </c:pt>
                <c:pt idx="446">
                  <c:v>14.773900032043457</c:v>
                </c:pt>
                <c:pt idx="447">
                  <c:v>14.793900012969971</c:v>
                </c:pt>
                <c:pt idx="448">
                  <c:v>14.813899993896484</c:v>
                </c:pt>
                <c:pt idx="449">
                  <c:v>14.833899974822998</c:v>
                </c:pt>
                <c:pt idx="450">
                  <c:v>14.853899955749512</c:v>
                </c:pt>
                <c:pt idx="451">
                  <c:v>14.873899936676025</c:v>
                </c:pt>
                <c:pt idx="452">
                  <c:v>14.893899917602539</c:v>
                </c:pt>
                <c:pt idx="453">
                  <c:v>14.913899898529053</c:v>
                </c:pt>
                <c:pt idx="454">
                  <c:v>14.933899879455566</c:v>
                </c:pt>
                <c:pt idx="455">
                  <c:v>14.95389986038208</c:v>
                </c:pt>
                <c:pt idx="456">
                  <c:v>14.973899841308594</c:v>
                </c:pt>
                <c:pt idx="457">
                  <c:v>14.993899822235107</c:v>
                </c:pt>
                <c:pt idx="458">
                  <c:v>15.013899803161621</c:v>
                </c:pt>
                <c:pt idx="459">
                  <c:v>15.033900260925293</c:v>
                </c:pt>
                <c:pt idx="460">
                  <c:v>15.053899765014648</c:v>
                </c:pt>
                <c:pt idx="461">
                  <c:v>15.07390022277832</c:v>
                </c:pt>
                <c:pt idx="462">
                  <c:v>15.093899726867676</c:v>
                </c:pt>
                <c:pt idx="463">
                  <c:v>15.113900184631348</c:v>
                </c:pt>
                <c:pt idx="464">
                  <c:v>15.133899688720703</c:v>
                </c:pt>
                <c:pt idx="465">
                  <c:v>15.153900146484375</c:v>
                </c:pt>
                <c:pt idx="466">
                  <c:v>15.17389965057373</c:v>
                </c:pt>
                <c:pt idx="467">
                  <c:v>15.193900108337402</c:v>
                </c:pt>
                <c:pt idx="468">
                  <c:v>15.213899612426758</c:v>
                </c:pt>
                <c:pt idx="469">
                  <c:v>15.23390007019043</c:v>
                </c:pt>
                <c:pt idx="470">
                  <c:v>15.253899574279785</c:v>
                </c:pt>
                <c:pt idx="471">
                  <c:v>15.273900032043457</c:v>
                </c:pt>
                <c:pt idx="472">
                  <c:v>15.293899536132813</c:v>
                </c:pt>
                <c:pt idx="473">
                  <c:v>15.313899993896484</c:v>
                </c:pt>
                <c:pt idx="474">
                  <c:v>15.333900451660156</c:v>
                </c:pt>
                <c:pt idx="475">
                  <c:v>15.353899955749512</c:v>
                </c:pt>
                <c:pt idx="476">
                  <c:v>15.373900413513184</c:v>
                </c:pt>
                <c:pt idx="477">
                  <c:v>15.373900413513184</c:v>
                </c:pt>
                <c:pt idx="478">
                  <c:v>15.373900413513184</c:v>
                </c:pt>
                <c:pt idx="479">
                  <c:v>15.373900413513184</c:v>
                </c:pt>
                <c:pt idx="480">
                  <c:v>15.373900413513184</c:v>
                </c:pt>
                <c:pt idx="481">
                  <c:v>15.373900413513184</c:v>
                </c:pt>
                <c:pt idx="482">
                  <c:v>15.373900413513184</c:v>
                </c:pt>
                <c:pt idx="483">
                  <c:v>15.373900413513184</c:v>
                </c:pt>
                <c:pt idx="484">
                  <c:v>15.373900413513184</c:v>
                </c:pt>
                <c:pt idx="485">
                  <c:v>15.373900413513184</c:v>
                </c:pt>
                <c:pt idx="486">
                  <c:v>15.373900413513184</c:v>
                </c:pt>
                <c:pt idx="487">
                  <c:v>15.373900413513184</c:v>
                </c:pt>
                <c:pt idx="488">
                  <c:v>15.373900413513184</c:v>
                </c:pt>
                <c:pt idx="489">
                  <c:v>15.373900413513184</c:v>
                </c:pt>
                <c:pt idx="490">
                  <c:v>15.373900413513184</c:v>
                </c:pt>
                <c:pt idx="491">
                  <c:v>15.373900413513184</c:v>
                </c:pt>
                <c:pt idx="492">
                  <c:v>15.373900413513184</c:v>
                </c:pt>
                <c:pt idx="493">
                  <c:v>15.373900413513184</c:v>
                </c:pt>
                <c:pt idx="494">
                  <c:v>15.373900413513184</c:v>
                </c:pt>
                <c:pt idx="495">
                  <c:v>15.373900413513184</c:v>
                </c:pt>
                <c:pt idx="496">
                  <c:v>15.373900413513184</c:v>
                </c:pt>
                <c:pt idx="497">
                  <c:v>15.373900413513184</c:v>
                </c:pt>
                <c:pt idx="498">
                  <c:v>15.373900413513184</c:v>
                </c:pt>
                <c:pt idx="499">
                  <c:v>15.373900413513184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1-4C26-BD44-4D030E721AC0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Sheet2!$E$2:$E$793</c:f>
              <c:numCache>
                <c:formatCode>General</c:formatCode>
                <c:ptCount val="792"/>
                <c:pt idx="0">
                  <c:v>5.8007260889129535</c:v>
                </c:pt>
                <c:pt idx="1">
                  <c:v>5.8228309381531114</c:v>
                </c:pt>
                <c:pt idx="2">
                  <c:v>5.8396816631922865</c:v>
                </c:pt>
                <c:pt idx="3">
                  <c:v>5.8635680066788973</c:v>
                </c:pt>
                <c:pt idx="4">
                  <c:v>5.8809930296867314</c:v>
                </c:pt>
                <c:pt idx="5">
                  <c:v>5.9019429722413168</c:v>
                </c:pt>
                <c:pt idx="6">
                  <c:v>5.9209414146098203</c:v>
                </c:pt>
                <c:pt idx="7">
                  <c:v>5.9412360979221566</c:v>
                </c:pt>
                <c:pt idx="8">
                  <c:v>5.9617909755671565</c:v>
                </c:pt>
                <c:pt idx="9">
                  <c:v>5.980080951899641</c:v>
                </c:pt>
                <c:pt idx="10">
                  <c:v>6.0011049874402058</c:v>
                </c:pt>
                <c:pt idx="11">
                  <c:v>6.0203109401220889</c:v>
                </c:pt>
                <c:pt idx="12">
                  <c:v>6.0396370058923541</c:v>
                </c:pt>
                <c:pt idx="13">
                  <c:v>6.0593530787234338</c:v>
                </c:pt>
                <c:pt idx="14">
                  <c:v>6.0781699355946071</c:v>
                </c:pt>
                <c:pt idx="15">
                  <c:v>6.1002231890316772</c:v>
                </c:pt>
                <c:pt idx="16">
                  <c:v>6.1148355350419914</c:v>
                </c:pt>
                <c:pt idx="17">
                  <c:v>6.1366698675447111</c:v>
                </c:pt>
                <c:pt idx="18">
                  <c:v>6.1572535467744238</c:v>
                </c:pt>
                <c:pt idx="19">
                  <c:v>6.1804787318514016</c:v>
                </c:pt>
                <c:pt idx="20">
                  <c:v>6.1985300391545843</c:v>
                </c:pt>
                <c:pt idx="21">
                  <c:v>6.2206513779917065</c:v>
                </c:pt>
                <c:pt idx="22">
                  <c:v>6.2421835506434133</c:v>
                </c:pt>
                <c:pt idx="23">
                  <c:v>6.2630346637587397</c:v>
                </c:pt>
                <c:pt idx="24">
                  <c:v>6.2798881647698996</c:v>
                </c:pt>
                <c:pt idx="25">
                  <c:v>6.296123499869017</c:v>
                </c:pt>
                <c:pt idx="26">
                  <c:v>6.3188878318414279</c:v>
                </c:pt>
                <c:pt idx="27">
                  <c:v>6.3375225338986754</c:v>
                </c:pt>
                <c:pt idx="28">
                  <c:v>6.3563573527240242</c:v>
                </c:pt>
                <c:pt idx="29">
                  <c:v>6.3755810467275191</c:v>
                </c:pt>
                <c:pt idx="30">
                  <c:v>6.3955024294166671</c:v>
                </c:pt>
                <c:pt idx="31">
                  <c:v>6.4153211724052719</c:v>
                </c:pt>
                <c:pt idx="32">
                  <c:v>6.4373949939703383</c:v>
                </c:pt>
                <c:pt idx="33">
                  <c:v>6.4578066577006332</c:v>
                </c:pt>
                <c:pt idx="34">
                  <c:v>6.4760862654450913</c:v>
                </c:pt>
                <c:pt idx="35">
                  <c:v>6.4983314317146981</c:v>
                </c:pt>
                <c:pt idx="36">
                  <c:v>6.5149027752774638</c:v>
                </c:pt>
                <c:pt idx="37">
                  <c:v>6.536495522504234</c:v>
                </c:pt>
                <c:pt idx="38">
                  <c:v>6.5539655008749182</c:v>
                </c:pt>
                <c:pt idx="39">
                  <c:v>6.5759334218802348</c:v>
                </c:pt>
                <c:pt idx="40">
                  <c:v>6.59445882550955</c:v>
                </c:pt>
                <c:pt idx="41">
                  <c:v>6.6164253507464066</c:v>
                </c:pt>
                <c:pt idx="42">
                  <c:v>6.639744301893705</c:v>
                </c:pt>
                <c:pt idx="43">
                  <c:v>6.6571448304157927</c:v>
                </c:pt>
                <c:pt idx="44">
                  <c:v>6.6761124508383212</c:v>
                </c:pt>
                <c:pt idx="45">
                  <c:v>6.6954663394470373</c:v>
                </c:pt>
                <c:pt idx="46">
                  <c:v>6.7160609951276191</c:v>
                </c:pt>
                <c:pt idx="47">
                  <c:v>6.7335096415366733</c:v>
                </c:pt>
                <c:pt idx="48">
                  <c:v>6.753280163457748</c:v>
                </c:pt>
                <c:pt idx="49">
                  <c:v>6.7685853329309849</c:v>
                </c:pt>
                <c:pt idx="50">
                  <c:v>6.7959076763364026</c:v>
                </c:pt>
                <c:pt idx="51">
                  <c:v>6.8132511751372187</c:v>
                </c:pt>
                <c:pt idx="52">
                  <c:v>6.8326282538899807</c:v>
                </c:pt>
                <c:pt idx="53">
                  <c:v>6.8514697688016319</c:v>
                </c:pt>
                <c:pt idx="54">
                  <c:v>6.8727480511634411</c:v>
                </c:pt>
                <c:pt idx="55">
                  <c:v>6.8894332436115269</c:v>
                </c:pt>
                <c:pt idx="56">
                  <c:v>6.9130013837041098</c:v>
                </c:pt>
                <c:pt idx="57">
                  <c:v>6.9299743110793157</c:v>
                </c:pt>
                <c:pt idx="58">
                  <c:v>6.9543549214749127</c:v>
                </c:pt>
                <c:pt idx="59">
                  <c:v>6.9728750999186362</c:v>
                </c:pt>
                <c:pt idx="60">
                  <c:v>6.9910116365004109</c:v>
                </c:pt>
                <c:pt idx="61">
                  <c:v>7.0090334142831194</c:v>
                </c:pt>
                <c:pt idx="62">
                  <c:v>7.0318599265508057</c:v>
                </c:pt>
                <c:pt idx="63">
                  <c:v>7.049744971946093</c:v>
                </c:pt>
                <c:pt idx="64">
                  <c:v>7.0722061162785073</c:v>
                </c:pt>
                <c:pt idx="65">
                  <c:v>7.0881178413374508</c:v>
                </c:pt>
                <c:pt idx="66">
                  <c:v>7.1057398393479358</c:v>
                </c:pt>
                <c:pt idx="67">
                  <c:v>7.1340540387027502</c:v>
                </c:pt>
                <c:pt idx="68">
                  <c:v>7.1479404748927946</c:v>
                </c:pt>
                <c:pt idx="69">
                  <c:v>7.1714592737668168</c:v>
                </c:pt>
                <c:pt idx="70">
                  <c:v>7.1901999069532776</c:v>
                </c:pt>
                <c:pt idx="71">
                  <c:v>7.2068641334812256</c:v>
                </c:pt>
                <c:pt idx="72">
                  <c:v>7.2324799901231529</c:v>
                </c:pt>
                <c:pt idx="73">
                  <c:v>7.2482460677453551</c:v>
                </c:pt>
                <c:pt idx="74">
                  <c:v>7.2659053260427084</c:v>
                </c:pt>
                <c:pt idx="75">
                  <c:v>7.2897742096570752</c:v>
                </c:pt>
                <c:pt idx="76">
                  <c:v>7.3080341896977865</c:v>
                </c:pt>
                <c:pt idx="77">
                  <c:v>7.3271742821787909</c:v>
                </c:pt>
                <c:pt idx="78">
                  <c:v>7.3478805421366999</c:v>
                </c:pt>
                <c:pt idx="79">
                  <c:v>7.3679143086872623</c:v>
                </c:pt>
                <c:pt idx="80">
                  <c:v>7.39026360651056</c:v>
                </c:pt>
                <c:pt idx="81">
                  <c:v>7.407393602816482</c:v>
                </c:pt>
                <c:pt idx="82">
                  <c:v>7.4288551383893218</c:v>
                </c:pt>
                <c:pt idx="83">
                  <c:v>7.4410784203266562</c:v>
                </c:pt>
                <c:pt idx="84">
                  <c:v>7.4654910314492868</c:v>
                </c:pt>
                <c:pt idx="85">
                  <c:v>7.4857355431841199</c:v>
                </c:pt>
                <c:pt idx="86">
                  <c:v>7.5074785451093256</c:v>
                </c:pt>
                <c:pt idx="87">
                  <c:v>7.529430229749317</c:v>
                </c:pt>
                <c:pt idx="88">
                  <c:v>7.5466324160170339</c:v>
                </c:pt>
                <c:pt idx="89">
                  <c:v>7.5666999054257831</c:v>
                </c:pt>
                <c:pt idx="90">
                  <c:v>7.5869214731404693</c:v>
                </c:pt>
                <c:pt idx="91">
                  <c:v>7.6065729099232993</c:v>
                </c:pt>
                <c:pt idx="92">
                  <c:v>7.6230394253290612</c:v>
                </c:pt>
                <c:pt idx="93">
                  <c:v>7.6474961748351191</c:v>
                </c:pt>
                <c:pt idx="94">
                  <c:v>7.6649908850032142</c:v>
                </c:pt>
                <c:pt idx="95">
                  <c:v>7.6855437561088751</c:v>
                </c:pt>
                <c:pt idx="96">
                  <c:v>7.7085240626668075</c:v>
                </c:pt>
                <c:pt idx="97">
                  <c:v>7.7240609353433305</c:v>
                </c:pt>
                <c:pt idx="98">
                  <c:v>7.7443721148446887</c:v>
                </c:pt>
                <c:pt idx="99">
                  <c:v>7.7625373839951495</c:v>
                </c:pt>
                <c:pt idx="100">
                  <c:v>7.7855078821378942</c:v>
                </c:pt>
                <c:pt idx="101">
                  <c:v>7.8018067678768865</c:v>
                </c:pt>
                <c:pt idx="102">
                  <c:v>7.8253992102360481</c:v>
                </c:pt>
                <c:pt idx="103">
                  <c:v>7.8426418620123748</c:v>
                </c:pt>
                <c:pt idx="104">
                  <c:v>7.8637552701523701</c:v>
                </c:pt>
                <c:pt idx="105">
                  <c:v>7.878311851205841</c:v>
                </c:pt>
                <c:pt idx="106">
                  <c:v>7.8908482876692467</c:v>
                </c:pt>
                <c:pt idx="107">
                  <c:v>7.9139886964869204</c:v>
                </c:pt>
                <c:pt idx="108">
                  <c:v>7.9359404458637908</c:v>
                </c:pt>
                <c:pt idx="109">
                  <c:v>7.9572157682017313</c:v>
                </c:pt>
                <c:pt idx="110">
                  <c:v>7.9801896956680993</c:v>
                </c:pt>
                <c:pt idx="111">
                  <c:v>8.0069935821504021</c:v>
                </c:pt>
                <c:pt idx="112">
                  <c:v>8.0205603907906031</c:v>
                </c:pt>
                <c:pt idx="113">
                  <c:v>8.0380488918007398</c:v>
                </c:pt>
                <c:pt idx="114">
                  <c:v>8.0648027342859461</c:v>
                </c:pt>
                <c:pt idx="115">
                  <c:v>8.0914020332349796</c:v>
                </c:pt>
                <c:pt idx="116">
                  <c:v>8.1052937602111932</c:v>
                </c:pt>
                <c:pt idx="117">
                  <c:v>8.1262010208378364</c:v>
                </c:pt>
                <c:pt idx="118">
                  <c:v>8.1529330526914503</c:v>
                </c:pt>
                <c:pt idx="119">
                  <c:v>8.1732814941848577</c:v>
                </c:pt>
                <c:pt idx="120">
                  <c:v>8.1901727092471042</c:v>
                </c:pt>
                <c:pt idx="121">
                  <c:v>8.208515131736581</c:v>
                </c:pt>
                <c:pt idx="122">
                  <c:v>8.2282264290790685</c:v>
                </c:pt>
                <c:pt idx="123">
                  <c:v>8.2429560874288583</c:v>
                </c:pt>
                <c:pt idx="124">
                  <c:v>8.2554157894973716</c:v>
                </c:pt>
                <c:pt idx="125">
                  <c:v>8.2832664502871367</c:v>
                </c:pt>
                <c:pt idx="126">
                  <c:v>8.2942833733672856</c:v>
                </c:pt>
                <c:pt idx="127">
                  <c:v>8.3082606075051313</c:v>
                </c:pt>
                <c:pt idx="128">
                  <c:v>8.3313663523544417</c:v>
                </c:pt>
                <c:pt idx="129">
                  <c:v>8.3510591158988348</c:v>
                </c:pt>
                <c:pt idx="130">
                  <c:v>8.3688450600903153</c:v>
                </c:pt>
                <c:pt idx="131">
                  <c:v>8.388818763967528</c:v>
                </c:pt>
                <c:pt idx="132">
                  <c:v>8.4135375271717336</c:v>
                </c:pt>
                <c:pt idx="133">
                  <c:v>8.4376157391252207</c:v>
                </c:pt>
                <c:pt idx="134">
                  <c:v>8.4567285290015715</c:v>
                </c:pt>
                <c:pt idx="135">
                  <c:v>8.4798929501601457</c:v>
                </c:pt>
                <c:pt idx="136">
                  <c:v>8.4958203536619141</c:v>
                </c:pt>
                <c:pt idx="137">
                  <c:v>8.5234856444569775</c:v>
                </c:pt>
                <c:pt idx="138">
                  <c:v>8.5387092866757097</c:v>
                </c:pt>
                <c:pt idx="139">
                  <c:v>8.5580527428055646</c:v>
                </c:pt>
                <c:pt idx="140">
                  <c:v>8.5745723625625363</c:v>
                </c:pt>
                <c:pt idx="141">
                  <c:v>8.5954598740465382</c:v>
                </c:pt>
                <c:pt idx="142">
                  <c:v>8.6182616328903876</c:v>
                </c:pt>
                <c:pt idx="143">
                  <c:v>8.6339858228194597</c:v>
                </c:pt>
                <c:pt idx="144">
                  <c:v>8.6548393656387663</c:v>
                </c:pt>
                <c:pt idx="145">
                  <c:v>8.6728506450315752</c:v>
                </c:pt>
                <c:pt idx="146">
                  <c:v>8.6915467083810398</c:v>
                </c:pt>
                <c:pt idx="147">
                  <c:v>8.7153895236993453</c:v>
                </c:pt>
                <c:pt idx="148">
                  <c:v>8.7330482125008064</c:v>
                </c:pt>
                <c:pt idx="149">
                  <c:v>8.7548059422681916</c:v>
                </c:pt>
                <c:pt idx="150">
                  <c:v>8.7732302737456873</c:v>
                </c:pt>
                <c:pt idx="151">
                  <c:v>8.8001522213833567</c:v>
                </c:pt>
                <c:pt idx="152">
                  <c:v>8.8173335818152445</c:v>
                </c:pt>
                <c:pt idx="153">
                  <c:v>8.83110314126173</c:v>
                </c:pt>
                <c:pt idx="154">
                  <c:v>8.8606155731340213</c:v>
                </c:pt>
                <c:pt idx="155">
                  <c:v>8.8747668568254703</c:v>
                </c:pt>
                <c:pt idx="156">
                  <c:v>8.8898630353310217</c:v>
                </c:pt>
                <c:pt idx="157">
                  <c:v>8.9155981897247667</c:v>
                </c:pt>
                <c:pt idx="158">
                  <c:v>8.9272824931179535</c:v>
                </c:pt>
                <c:pt idx="159">
                  <c:v>8.9517339645288576</c:v>
                </c:pt>
                <c:pt idx="160">
                  <c:v>8.9712885968017879</c:v>
                </c:pt>
                <c:pt idx="161">
                  <c:v>8.9939794571868532</c:v>
                </c:pt>
                <c:pt idx="162">
                  <c:v>9.0162771067211178</c:v>
                </c:pt>
                <c:pt idx="163">
                  <c:v>9.0349482753830017</c:v>
                </c:pt>
                <c:pt idx="164">
                  <c:v>9.0512375074199305</c:v>
                </c:pt>
                <c:pt idx="165">
                  <c:v>9.0712287410370891</c:v>
                </c:pt>
                <c:pt idx="166">
                  <c:v>9.0885318335163952</c:v>
                </c:pt>
                <c:pt idx="167">
                  <c:v>9.1105242181564972</c:v>
                </c:pt>
                <c:pt idx="168">
                  <c:v>9.132523117244908</c:v>
                </c:pt>
                <c:pt idx="169">
                  <c:v>9.1506397405781463</c:v>
                </c:pt>
                <c:pt idx="170">
                  <c:v>9.1630384068935573</c:v>
                </c:pt>
                <c:pt idx="171">
                  <c:v>9.1926699133092402</c:v>
                </c:pt>
                <c:pt idx="172">
                  <c:v>9.2166573508088039</c:v>
                </c:pt>
                <c:pt idx="173">
                  <c:v>9.2346453264401731</c:v>
                </c:pt>
                <c:pt idx="174">
                  <c:v>9.2443363298198342</c:v>
                </c:pt>
                <c:pt idx="175">
                  <c:v>9.2671559906767698</c:v>
                </c:pt>
                <c:pt idx="176">
                  <c:v>9.2912199330706002</c:v>
                </c:pt>
                <c:pt idx="177">
                  <c:v>9.3098355794011489</c:v>
                </c:pt>
                <c:pt idx="178">
                  <c:v>9.3316617151785959</c:v>
                </c:pt>
                <c:pt idx="179">
                  <c:v>9.3515374679591297</c:v>
                </c:pt>
                <c:pt idx="180">
                  <c:v>9.3630097131360639</c:v>
                </c:pt>
                <c:pt idx="181">
                  <c:v>9.3842392427661689</c:v>
                </c:pt>
                <c:pt idx="182">
                  <c:v>9.4105782459499103</c:v>
                </c:pt>
                <c:pt idx="183">
                  <c:v>9.4284069600491662</c:v>
                </c:pt>
                <c:pt idx="184">
                  <c:v>9.4491345523241961</c:v>
                </c:pt>
                <c:pt idx="185">
                  <c:v>9.4665237854499047</c:v>
                </c:pt>
                <c:pt idx="186">
                  <c:v>9.4841929447351685</c:v>
                </c:pt>
                <c:pt idx="187">
                  <c:v>9.5049777845557735</c:v>
                </c:pt>
                <c:pt idx="188">
                  <c:v>9.5215332575686844</c:v>
                </c:pt>
                <c:pt idx="189">
                  <c:v>9.5472600626937361</c:v>
                </c:pt>
                <c:pt idx="190">
                  <c:v>9.5687879996660605</c:v>
                </c:pt>
                <c:pt idx="191">
                  <c:v>9.5813765283000407</c:v>
                </c:pt>
                <c:pt idx="192">
                  <c:v>9.6086713149379257</c:v>
                </c:pt>
                <c:pt idx="193">
                  <c:v>9.627074963627738</c:v>
                </c:pt>
                <c:pt idx="194">
                  <c:v>9.6504556623546716</c:v>
                </c:pt>
                <c:pt idx="195">
                  <c:v>9.6553760575381027</c:v>
                </c:pt>
                <c:pt idx="196">
                  <c:v>9.6816089915698278</c:v>
                </c:pt>
                <c:pt idx="197">
                  <c:v>9.6992053141072123</c:v>
                </c:pt>
                <c:pt idx="198">
                  <c:v>9.7175639554799336</c:v>
                </c:pt>
                <c:pt idx="199">
                  <c:v>9.7436429694862436</c:v>
                </c:pt>
                <c:pt idx="200">
                  <c:v>9.7638936721518679</c:v>
                </c:pt>
                <c:pt idx="201">
                  <c:v>9.7814945889317464</c:v>
                </c:pt>
                <c:pt idx="202">
                  <c:v>9.8060703164966547</c:v>
                </c:pt>
                <c:pt idx="203">
                  <c:v>9.8212428951113058</c:v>
                </c:pt>
                <c:pt idx="204">
                  <c:v>9.8460685815062643</c:v>
                </c:pt>
                <c:pt idx="205">
                  <c:v>9.8672806784863027</c:v>
                </c:pt>
                <c:pt idx="206">
                  <c:v>9.8911463747658175</c:v>
                </c:pt>
                <c:pt idx="207">
                  <c:v>9.9095106473877248</c:v>
                </c:pt>
                <c:pt idx="208">
                  <c:v>9.9282298444361246</c:v>
                </c:pt>
                <c:pt idx="209">
                  <c:v>9.9370820292173327</c:v>
                </c:pt>
                <c:pt idx="210">
                  <c:v>9.9614498037561656</c:v>
                </c:pt>
                <c:pt idx="211">
                  <c:v>9.9857322782171849</c:v>
                </c:pt>
                <c:pt idx="212">
                  <c:v>10.004348617322863</c:v>
                </c:pt>
                <c:pt idx="213">
                  <c:v>10.023019839800289</c:v>
                </c:pt>
                <c:pt idx="214">
                  <c:v>10.032951008025641</c:v>
                </c:pt>
                <c:pt idx="215">
                  <c:v>10.05781904970449</c:v>
                </c:pt>
                <c:pt idx="216">
                  <c:v>10.083203075057286</c:v>
                </c:pt>
                <c:pt idx="217">
                  <c:v>10.096162346110336</c:v>
                </c:pt>
                <c:pt idx="218">
                  <c:v>10.122523843523563</c:v>
                </c:pt>
                <c:pt idx="219">
                  <c:v>10.131870715581448</c:v>
                </c:pt>
                <c:pt idx="220">
                  <c:v>10.167450964453062</c:v>
                </c:pt>
                <c:pt idx="221">
                  <c:v>10.179604780987017</c:v>
                </c:pt>
                <c:pt idx="222">
                  <c:v>10.199247360698102</c:v>
                </c:pt>
                <c:pt idx="223">
                  <c:v>10.216758044905726</c:v>
                </c:pt>
                <c:pt idx="224">
                  <c:v>10.235894161817054</c:v>
                </c:pt>
                <c:pt idx="225">
                  <c:v>10.255642760402461</c:v>
                </c:pt>
                <c:pt idx="226">
                  <c:v>10.273362336516623</c:v>
                </c:pt>
                <c:pt idx="227">
                  <c:v>10.301337098312702</c:v>
                </c:pt>
                <c:pt idx="228">
                  <c:v>10.320487662649638</c:v>
                </c:pt>
                <c:pt idx="229">
                  <c:v>10.343182030805842</c:v>
                </c:pt>
                <c:pt idx="230">
                  <c:v>10.349779302506278</c:v>
                </c:pt>
                <c:pt idx="231">
                  <c:v>10.378846103818388</c:v>
                </c:pt>
                <c:pt idx="232">
                  <c:v>10.385828276978614</c:v>
                </c:pt>
                <c:pt idx="233">
                  <c:v>10.416339706960393</c:v>
                </c:pt>
                <c:pt idx="234">
                  <c:v>10.44056814303628</c:v>
                </c:pt>
                <c:pt idx="235">
                  <c:v>10.462085266803598</c:v>
                </c:pt>
                <c:pt idx="236">
                  <c:v>10.465755635635844</c:v>
                </c:pt>
                <c:pt idx="237">
                  <c:v>10.496805010210082</c:v>
                </c:pt>
                <c:pt idx="238">
                  <c:v>10.506704296962523</c:v>
                </c:pt>
                <c:pt idx="239">
                  <c:v>10.541318696606375</c:v>
                </c:pt>
                <c:pt idx="240">
                  <c:v>10.560165055992952</c:v>
                </c:pt>
                <c:pt idx="241">
                  <c:v>10.577670132218275</c:v>
                </c:pt>
                <c:pt idx="242">
                  <c:v>10.593820663838741</c:v>
                </c:pt>
                <c:pt idx="243">
                  <c:v>10.616510444634468</c:v>
                </c:pt>
                <c:pt idx="244">
                  <c:v>10.646486117412735</c:v>
                </c:pt>
                <c:pt idx="245">
                  <c:v>10.660911624375382</c:v>
                </c:pt>
                <c:pt idx="246">
                  <c:v>10.676935313346215</c:v>
                </c:pt>
                <c:pt idx="247">
                  <c:v>10.692492137424118</c:v>
                </c:pt>
                <c:pt idx="248">
                  <c:v>10.721308959808169</c:v>
                </c:pt>
                <c:pt idx="249">
                  <c:v>10.732867490072721</c:v>
                </c:pt>
                <c:pt idx="250">
                  <c:v>10.760200719411353</c:v>
                </c:pt>
                <c:pt idx="251">
                  <c:v>10.768322001812257</c:v>
                </c:pt>
                <c:pt idx="252">
                  <c:v>10.79033598339379</c:v>
                </c:pt>
                <c:pt idx="253">
                  <c:v>10.82351717299345</c:v>
                </c:pt>
                <c:pt idx="254">
                  <c:v>10.823588714629375</c:v>
                </c:pt>
                <c:pt idx="255">
                  <c:v>10.849178059893106</c:v>
                </c:pt>
                <c:pt idx="256">
                  <c:v>10.875109797189381</c:v>
                </c:pt>
                <c:pt idx="257">
                  <c:v>10.887382825127993</c:v>
                </c:pt>
                <c:pt idx="258">
                  <c:v>10.908563334829523</c:v>
                </c:pt>
                <c:pt idx="259">
                  <c:v>10.934168329753827</c:v>
                </c:pt>
                <c:pt idx="260">
                  <c:v>10.954608911295754</c:v>
                </c:pt>
                <c:pt idx="261">
                  <c:v>10.96972536750995</c:v>
                </c:pt>
                <c:pt idx="262">
                  <c:v>10.992846935568707</c:v>
                </c:pt>
                <c:pt idx="263">
                  <c:v>11.006818834263996</c:v>
                </c:pt>
                <c:pt idx="264">
                  <c:v>11.02393591191673</c:v>
                </c:pt>
                <c:pt idx="265">
                  <c:v>11.045156883025495</c:v>
                </c:pt>
                <c:pt idx="266">
                  <c:v>11.064982347232924</c:v>
                </c:pt>
                <c:pt idx="267">
                  <c:v>11.064982347232924</c:v>
                </c:pt>
                <c:pt idx="268">
                  <c:v>11.077940902518545</c:v>
                </c:pt>
                <c:pt idx="269">
                  <c:v>11.088201492214472</c:v>
                </c:pt>
                <c:pt idx="270">
                  <c:v>11.110662206180372</c:v>
                </c:pt>
                <c:pt idx="271">
                  <c:v>11.138124012316537</c:v>
                </c:pt>
                <c:pt idx="272">
                  <c:v>11.163768389076809</c:v>
                </c:pt>
                <c:pt idx="273">
                  <c:v>11.18194980803433</c:v>
                </c:pt>
                <c:pt idx="274">
                  <c:v>11.191254303043316</c:v>
                </c:pt>
                <c:pt idx="275">
                  <c:v>11.219636128878733</c:v>
                </c:pt>
                <c:pt idx="276">
                  <c:v>11.240270493975689</c:v>
                </c:pt>
                <c:pt idx="277">
                  <c:v>11.246816810044763</c:v>
                </c:pt>
                <c:pt idx="278">
                  <c:v>11.280687444888791</c:v>
                </c:pt>
                <c:pt idx="279">
                  <c:v>11.303330726668102</c:v>
                </c:pt>
                <c:pt idx="280">
                  <c:v>11.329263058111529</c:v>
                </c:pt>
                <c:pt idx="281">
                  <c:v>11.342046814782314</c:v>
                </c:pt>
                <c:pt idx="282">
                  <c:v>11.347399829400796</c:v>
                </c:pt>
                <c:pt idx="283">
                  <c:v>11.379373779171928</c:v>
                </c:pt>
                <c:pt idx="284">
                  <c:v>11.39607097013797</c:v>
                </c:pt>
                <c:pt idx="285">
                  <c:v>11.414437635735837</c:v>
                </c:pt>
                <c:pt idx="286">
                  <c:v>11.43806930086425</c:v>
                </c:pt>
                <c:pt idx="287">
                  <c:v>11.452658554387003</c:v>
                </c:pt>
                <c:pt idx="288">
                  <c:v>11.475006795070241</c:v>
                </c:pt>
                <c:pt idx="289">
                  <c:v>11.487420750110781</c:v>
                </c:pt>
                <c:pt idx="290">
                  <c:v>11.521914030594328</c:v>
                </c:pt>
                <c:pt idx="291">
                  <c:v>11.535695695728585</c:v>
                </c:pt>
                <c:pt idx="292">
                  <c:v>11.55298031104282</c:v>
                </c:pt>
                <c:pt idx="293">
                  <c:v>11.572592042563072</c:v>
                </c:pt>
                <c:pt idx="294">
                  <c:v>11.588686876679262</c:v>
                </c:pt>
                <c:pt idx="295">
                  <c:v>11.624470934587972</c:v>
                </c:pt>
                <c:pt idx="296">
                  <c:v>11.634582500306724</c:v>
                </c:pt>
                <c:pt idx="297">
                  <c:v>11.655169316288497</c:v>
                </c:pt>
                <c:pt idx="298">
                  <c:v>11.679326810786787</c:v>
                </c:pt>
                <c:pt idx="299">
                  <c:v>11.69857244607541</c:v>
                </c:pt>
                <c:pt idx="300">
                  <c:v>11.712278441610644</c:v>
                </c:pt>
                <c:pt idx="301">
                  <c:v>11.739478280674666</c:v>
                </c:pt>
                <c:pt idx="302">
                  <c:v>11.765533740404432</c:v>
                </c:pt>
                <c:pt idx="303">
                  <c:v>11.782355230899993</c:v>
                </c:pt>
                <c:pt idx="304">
                  <c:v>11.790164085053817</c:v>
                </c:pt>
                <c:pt idx="305">
                  <c:v>11.817780676314266</c:v>
                </c:pt>
                <c:pt idx="306">
                  <c:v>11.835807940495627</c:v>
                </c:pt>
                <c:pt idx="307">
                  <c:v>11.863523123263178</c:v>
                </c:pt>
                <c:pt idx="308">
                  <c:v>11.874638135203911</c:v>
                </c:pt>
                <c:pt idx="309">
                  <c:v>11.891637208372646</c:v>
                </c:pt>
                <c:pt idx="310">
                  <c:v>11.924178578107647</c:v>
                </c:pt>
                <c:pt idx="311">
                  <c:v>11.929472603567707</c:v>
                </c:pt>
                <c:pt idx="312">
                  <c:v>11.963526516824597</c:v>
                </c:pt>
                <c:pt idx="313">
                  <c:v>11.978078025254018</c:v>
                </c:pt>
                <c:pt idx="314">
                  <c:v>11.994394987348889</c:v>
                </c:pt>
                <c:pt idx="315">
                  <c:v>12.02060659157341</c:v>
                </c:pt>
                <c:pt idx="316">
                  <c:v>12.050251781747328</c:v>
                </c:pt>
                <c:pt idx="317">
                  <c:v>12.058525639470984</c:v>
                </c:pt>
                <c:pt idx="318">
                  <c:v>12.075802352321279</c:v>
                </c:pt>
                <c:pt idx="319">
                  <c:v>12.095124963692356</c:v>
                </c:pt>
                <c:pt idx="320">
                  <c:v>12.11888477989373</c:v>
                </c:pt>
                <c:pt idx="321">
                  <c:v>12.135282435049767</c:v>
                </c:pt>
                <c:pt idx="322">
                  <c:v>12.148548119788856</c:v>
                </c:pt>
                <c:pt idx="323">
                  <c:v>12.171654918785022</c:v>
                </c:pt>
                <c:pt idx="324">
                  <c:v>12.198443145770833</c:v>
                </c:pt>
                <c:pt idx="325">
                  <c:v>12.218196661623107</c:v>
                </c:pt>
                <c:pt idx="326">
                  <c:v>12.233236004695566</c:v>
                </c:pt>
                <c:pt idx="327">
                  <c:v>12.250276302399151</c:v>
                </c:pt>
                <c:pt idx="328">
                  <c:v>12.283715761611449</c:v>
                </c:pt>
                <c:pt idx="329">
                  <c:v>12.306249257371366</c:v>
                </c:pt>
                <c:pt idx="330">
                  <c:v>12.32083791602402</c:v>
                </c:pt>
                <c:pt idx="331">
                  <c:v>12.341402156096446</c:v>
                </c:pt>
                <c:pt idx="332">
                  <c:v>12.356343971187089</c:v>
                </c:pt>
                <c:pt idx="333">
                  <c:v>12.377253327317913</c:v>
                </c:pt>
                <c:pt idx="334">
                  <c:v>12.394757528163051</c:v>
                </c:pt>
                <c:pt idx="335">
                  <c:v>12.414834997183544</c:v>
                </c:pt>
                <c:pt idx="336">
                  <c:v>12.437602279826287</c:v>
                </c:pt>
                <c:pt idx="337">
                  <c:v>12.458393159846377</c:v>
                </c:pt>
                <c:pt idx="338">
                  <c:v>12.47545289941581</c:v>
                </c:pt>
                <c:pt idx="339">
                  <c:v>12.498316987048405</c:v>
                </c:pt>
                <c:pt idx="340">
                  <c:v>12.505586813756425</c:v>
                </c:pt>
                <c:pt idx="341">
                  <c:v>12.543477973148526</c:v>
                </c:pt>
                <c:pt idx="342">
                  <c:v>12.557684222928536</c:v>
                </c:pt>
                <c:pt idx="343">
                  <c:v>12.571771195466809</c:v>
                </c:pt>
                <c:pt idx="344">
                  <c:v>12.60078630763635</c:v>
                </c:pt>
                <c:pt idx="345">
                  <c:v>12.615594797995204</c:v>
                </c:pt>
                <c:pt idx="346">
                  <c:v>12.630829283413117</c:v>
                </c:pt>
                <c:pt idx="347">
                  <c:v>12.639173905659812</c:v>
                </c:pt>
                <c:pt idx="348">
                  <c:v>12.645183315057594</c:v>
                </c:pt>
                <c:pt idx="349">
                  <c:v>12.650829932883422</c:v>
                </c:pt>
                <c:pt idx="350">
                  <c:v>12.680177734503184</c:v>
                </c:pt>
                <c:pt idx="351">
                  <c:v>12.693595007826996</c:v>
                </c:pt>
                <c:pt idx="352">
                  <c:v>12.721929679107014</c:v>
                </c:pt>
                <c:pt idx="353">
                  <c:v>12.744318043941469</c:v>
                </c:pt>
                <c:pt idx="354">
                  <c:v>12.768149973687169</c:v>
                </c:pt>
                <c:pt idx="355">
                  <c:v>12.823133626093053</c:v>
                </c:pt>
                <c:pt idx="356">
                  <c:v>12.858885671846561</c:v>
                </c:pt>
                <c:pt idx="357">
                  <c:v>12.90538333579018</c:v>
                </c:pt>
                <c:pt idx="358">
                  <c:v>12.939960482087685</c:v>
                </c:pt>
                <c:pt idx="359">
                  <c:v>12.935825037912407</c:v>
                </c:pt>
                <c:pt idx="360">
                  <c:v>12.950387972101078</c:v>
                </c:pt>
                <c:pt idx="361">
                  <c:v>12.968715062277145</c:v>
                </c:pt>
                <c:pt idx="362">
                  <c:v>12.966272161270123</c:v>
                </c:pt>
                <c:pt idx="363">
                  <c:v>12.959452712420003</c:v>
                </c:pt>
                <c:pt idx="364">
                  <c:v>12.98034514387261</c:v>
                </c:pt>
                <c:pt idx="365">
                  <c:v>13.010596653715503</c:v>
                </c:pt>
                <c:pt idx="366">
                  <c:v>13.036290340880111</c:v>
                </c:pt>
                <c:pt idx="367">
                  <c:v>13.079478495102641</c:v>
                </c:pt>
                <c:pt idx="368">
                  <c:v>13.084201188046212</c:v>
                </c:pt>
                <c:pt idx="369">
                  <c:v>13.092328080402428</c:v>
                </c:pt>
                <c:pt idx="370">
                  <c:v>13.114285852412618</c:v>
                </c:pt>
                <c:pt idx="371">
                  <c:v>13.136791110472952</c:v>
                </c:pt>
                <c:pt idx="372">
                  <c:v>13.146473251240753</c:v>
                </c:pt>
                <c:pt idx="373">
                  <c:v>13.173028032709624</c:v>
                </c:pt>
                <c:pt idx="374">
                  <c:v>13.199435438757837</c:v>
                </c:pt>
                <c:pt idx="375">
                  <c:v>13.204483184042578</c:v>
                </c:pt>
                <c:pt idx="376">
                  <c:v>13.226638862640247</c:v>
                </c:pt>
                <c:pt idx="377">
                  <c:v>13.261877103678666</c:v>
                </c:pt>
                <c:pt idx="378">
                  <c:v>13.264940146738009</c:v>
                </c:pt>
                <c:pt idx="379">
                  <c:v>13.29688446472068</c:v>
                </c:pt>
                <c:pt idx="380">
                  <c:v>13.313022286971965</c:v>
                </c:pt>
                <c:pt idx="381">
                  <c:v>13.310118243405398</c:v>
                </c:pt>
                <c:pt idx="382">
                  <c:v>13.343969967799577</c:v>
                </c:pt>
                <c:pt idx="383">
                  <c:v>13.370818136151865</c:v>
                </c:pt>
                <c:pt idx="384">
                  <c:v>13.385599988121623</c:v>
                </c:pt>
                <c:pt idx="385">
                  <c:v>13.397459520368699</c:v>
                </c:pt>
                <c:pt idx="386">
                  <c:v>13.438083058432703</c:v>
                </c:pt>
                <c:pt idx="387">
                  <c:v>13.453579256901193</c:v>
                </c:pt>
                <c:pt idx="388">
                  <c:v>13.460526604107105</c:v>
                </c:pt>
                <c:pt idx="389">
                  <c:v>13.492360842162327</c:v>
                </c:pt>
                <c:pt idx="390">
                  <c:v>13.511229077074244</c:v>
                </c:pt>
                <c:pt idx="391">
                  <c:v>13.535298814455333</c:v>
                </c:pt>
                <c:pt idx="392">
                  <c:v>13.545582333011502</c:v>
                </c:pt>
                <c:pt idx="393">
                  <c:v>13.576268900706708</c:v>
                </c:pt>
                <c:pt idx="394">
                  <c:v>13.598249339146804</c:v>
                </c:pt>
                <c:pt idx="395">
                  <c:v>13.611241820290452</c:v>
                </c:pt>
                <c:pt idx="396">
                  <c:v>13.627954352231841</c:v>
                </c:pt>
                <c:pt idx="397">
                  <c:v>13.642732896721128</c:v>
                </c:pt>
                <c:pt idx="398">
                  <c:v>13.676909625445337</c:v>
                </c:pt>
                <c:pt idx="399">
                  <c:v>13.698131831223378</c:v>
                </c:pt>
                <c:pt idx="400">
                  <c:v>13.725595638123819</c:v>
                </c:pt>
                <c:pt idx="401">
                  <c:v>13.730048132846246</c:v>
                </c:pt>
                <c:pt idx="402">
                  <c:v>13.740358086256453</c:v>
                </c:pt>
                <c:pt idx="403">
                  <c:v>13.775266238497366</c:v>
                </c:pt>
                <c:pt idx="404">
                  <c:v>13.794381248201265</c:v>
                </c:pt>
                <c:pt idx="405">
                  <c:v>13.810007548245872</c:v>
                </c:pt>
                <c:pt idx="406">
                  <c:v>13.834360922450159</c:v>
                </c:pt>
                <c:pt idx="407">
                  <c:v>13.873781806254247</c:v>
                </c:pt>
                <c:pt idx="408">
                  <c:v>13.873758450951469</c:v>
                </c:pt>
                <c:pt idx="409">
                  <c:v>13.898167102462473</c:v>
                </c:pt>
                <c:pt idx="410">
                  <c:v>13.915905864296445</c:v>
                </c:pt>
                <c:pt idx="411">
                  <c:v>13.936614208423283</c:v>
                </c:pt>
                <c:pt idx="412">
                  <c:v>13.941431108864144</c:v>
                </c:pt>
                <c:pt idx="413">
                  <c:v>13.983180249533319</c:v>
                </c:pt>
                <c:pt idx="414">
                  <c:v>14.006297221359436</c:v>
                </c:pt>
                <c:pt idx="415">
                  <c:v>14.008675419149512</c:v>
                </c:pt>
                <c:pt idx="416">
                  <c:v>14.03249002265364</c:v>
                </c:pt>
                <c:pt idx="417">
                  <c:v>14.068373748525532</c:v>
                </c:pt>
                <c:pt idx="418">
                  <c:v>14.070636928109002</c:v>
                </c:pt>
                <c:pt idx="419">
                  <c:v>14.08819598041949</c:v>
                </c:pt>
                <c:pt idx="420">
                  <c:v>14.108737271860051</c:v>
                </c:pt>
                <c:pt idx="421">
                  <c:v>14.130824932395841</c:v>
                </c:pt>
                <c:pt idx="422">
                  <c:v>14.168059810647231</c:v>
                </c:pt>
                <c:pt idx="423">
                  <c:v>14.177374736504651</c:v>
                </c:pt>
                <c:pt idx="424">
                  <c:v>14.188775849471664</c:v>
                </c:pt>
                <c:pt idx="425">
                  <c:v>14.224498716713832</c:v>
                </c:pt>
                <c:pt idx="426">
                  <c:v>14.239640812659765</c:v>
                </c:pt>
                <c:pt idx="427">
                  <c:v>14.262317238442641</c:v>
                </c:pt>
                <c:pt idx="428">
                  <c:v>14.271853436102845</c:v>
                </c:pt>
                <c:pt idx="429">
                  <c:v>14.291899358583676</c:v>
                </c:pt>
                <c:pt idx="430">
                  <c:v>14.326181863726669</c:v>
                </c:pt>
                <c:pt idx="431">
                  <c:v>14.322843813952144</c:v>
                </c:pt>
                <c:pt idx="432">
                  <c:v>14.344669745361358</c:v>
                </c:pt>
                <c:pt idx="433">
                  <c:v>14.364374339963955</c:v>
                </c:pt>
                <c:pt idx="434">
                  <c:v>14.40663018494123</c:v>
                </c:pt>
                <c:pt idx="435">
                  <c:v>14.413674549246403</c:v>
                </c:pt>
                <c:pt idx="436">
                  <c:v>14.429767743185476</c:v>
                </c:pt>
                <c:pt idx="437">
                  <c:v>14.459102853047344</c:v>
                </c:pt>
                <c:pt idx="438">
                  <c:v>14.469064287096156</c:v>
                </c:pt>
                <c:pt idx="439">
                  <c:v>14.487294747402537</c:v>
                </c:pt>
                <c:pt idx="440">
                  <c:v>14.500284541195409</c:v>
                </c:pt>
                <c:pt idx="441">
                  <c:v>14.538811751362509</c:v>
                </c:pt>
                <c:pt idx="442">
                  <c:v>14.554188609780024</c:v>
                </c:pt>
                <c:pt idx="443">
                  <c:v>14.58120992872043</c:v>
                </c:pt>
                <c:pt idx="444">
                  <c:v>14.590019839310948</c:v>
                </c:pt>
                <c:pt idx="445">
                  <c:v>14.597706936373189</c:v>
                </c:pt>
                <c:pt idx="446">
                  <c:v>14.62907516967859</c:v>
                </c:pt>
                <c:pt idx="447">
                  <c:v>14.641955570918899</c:v>
                </c:pt>
                <c:pt idx="448">
                  <c:v>14.67658483314289</c:v>
                </c:pt>
                <c:pt idx="449">
                  <c:v>14.672964348338734</c:v>
                </c:pt>
                <c:pt idx="450">
                  <c:v>14.717832516913688</c:v>
                </c:pt>
                <c:pt idx="451">
                  <c:v>14.724509293232895</c:v>
                </c:pt>
                <c:pt idx="452">
                  <c:v>14.755833345531194</c:v>
                </c:pt>
                <c:pt idx="453">
                  <c:v>14.770993123796778</c:v>
                </c:pt>
                <c:pt idx="454">
                  <c:v>14.774982181377835</c:v>
                </c:pt>
                <c:pt idx="455">
                  <c:v>14.821612802868316</c:v>
                </c:pt>
                <c:pt idx="456">
                  <c:v>14.819929094752437</c:v>
                </c:pt>
                <c:pt idx="457">
                  <c:v>14.863985388205236</c:v>
                </c:pt>
                <c:pt idx="458">
                  <c:v>14.862477355810698</c:v>
                </c:pt>
                <c:pt idx="459">
                  <c:v>14.902122855534943</c:v>
                </c:pt>
                <c:pt idx="460">
                  <c:v>14.923402474630915</c:v>
                </c:pt>
                <c:pt idx="461">
                  <c:v>14.942864457060985</c:v>
                </c:pt>
                <c:pt idx="462">
                  <c:v>14.943649002093899</c:v>
                </c:pt>
                <c:pt idx="463">
                  <c:v>14.951420916055868</c:v>
                </c:pt>
                <c:pt idx="464">
                  <c:v>14.995326951339926</c:v>
                </c:pt>
                <c:pt idx="465">
                  <c:v>15.012495311134133</c:v>
                </c:pt>
                <c:pt idx="466">
                  <c:v>15.055857669528882</c:v>
                </c:pt>
                <c:pt idx="467">
                  <c:v>15.037214763597071</c:v>
                </c:pt>
                <c:pt idx="468">
                  <c:v>15.064271491334262</c:v>
                </c:pt>
                <c:pt idx="469">
                  <c:v>15.078979199635199</c:v>
                </c:pt>
                <c:pt idx="470">
                  <c:v>15.107644224371302</c:v>
                </c:pt>
                <c:pt idx="471">
                  <c:v>15.133145872299906</c:v>
                </c:pt>
                <c:pt idx="472">
                  <c:v>15.141581484528155</c:v>
                </c:pt>
                <c:pt idx="473">
                  <c:v>15.151146974254951</c:v>
                </c:pt>
                <c:pt idx="474">
                  <c:v>15.179864180954928</c:v>
                </c:pt>
                <c:pt idx="475">
                  <c:v>15.212571601913936</c:v>
                </c:pt>
                <c:pt idx="476">
                  <c:v>15.23953325087011</c:v>
                </c:pt>
                <c:pt idx="477">
                  <c:v>15.23953325087011</c:v>
                </c:pt>
                <c:pt idx="478">
                  <c:v>15.23953325087011</c:v>
                </c:pt>
                <c:pt idx="479">
                  <c:v>15.23953325087011</c:v>
                </c:pt>
                <c:pt idx="480">
                  <c:v>15.23953325087011</c:v>
                </c:pt>
                <c:pt idx="481">
                  <c:v>15.23953325087011</c:v>
                </c:pt>
                <c:pt idx="482">
                  <c:v>15.23953325087011</c:v>
                </c:pt>
                <c:pt idx="483">
                  <c:v>15.23953325087011</c:v>
                </c:pt>
                <c:pt idx="484">
                  <c:v>15.23953325087011</c:v>
                </c:pt>
                <c:pt idx="485">
                  <c:v>15.23953325087011</c:v>
                </c:pt>
                <c:pt idx="486">
                  <c:v>15.23953325087011</c:v>
                </c:pt>
                <c:pt idx="487">
                  <c:v>15.23953325087011</c:v>
                </c:pt>
                <c:pt idx="488">
                  <c:v>15.23953325087011</c:v>
                </c:pt>
                <c:pt idx="489">
                  <c:v>15.23953325087011</c:v>
                </c:pt>
                <c:pt idx="490">
                  <c:v>15.23953325087011</c:v>
                </c:pt>
                <c:pt idx="491">
                  <c:v>15.23953325087011</c:v>
                </c:pt>
                <c:pt idx="492">
                  <c:v>15.23953325087011</c:v>
                </c:pt>
                <c:pt idx="493">
                  <c:v>15.23953325087011</c:v>
                </c:pt>
                <c:pt idx="494">
                  <c:v>15.23953325087011</c:v>
                </c:pt>
                <c:pt idx="495">
                  <c:v>15.23953325087011</c:v>
                </c:pt>
                <c:pt idx="496">
                  <c:v>15.23953325087011</c:v>
                </c:pt>
                <c:pt idx="497">
                  <c:v>15.23953325087011</c:v>
                </c:pt>
                <c:pt idx="498">
                  <c:v>15.23953325087011</c:v>
                </c:pt>
                <c:pt idx="499">
                  <c:v>15.23953325087011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1-4C26-BD44-4D030E721AC0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Sheet2!$K$2:$K$793</c:f>
              <c:numCache>
                <c:formatCode>General</c:formatCode>
                <c:ptCount val="792"/>
                <c:pt idx="0">
                  <c:v>8.4273901550303343E-2</c:v>
                </c:pt>
                <c:pt idx="1">
                  <c:v>8.2169033236659139E-2</c:v>
                </c:pt>
                <c:pt idx="2">
                  <c:v>8.5318289123997637E-2</c:v>
                </c:pt>
                <c:pt idx="3">
                  <c:v>8.1432045773190076E-2</c:v>
                </c:pt>
                <c:pt idx="4">
                  <c:v>8.4007003691869642E-2</c:v>
                </c:pt>
                <c:pt idx="5">
                  <c:v>8.3057042063797937E-2</c:v>
                </c:pt>
                <c:pt idx="6">
                  <c:v>8.4058580621808154E-2</c:v>
                </c:pt>
                <c:pt idx="7">
                  <c:v>8.3763878235985523E-2</c:v>
                </c:pt>
                <c:pt idx="8">
                  <c:v>8.3209041122144001E-2</c:v>
                </c:pt>
                <c:pt idx="9">
                  <c:v>8.4919045716173258E-2</c:v>
                </c:pt>
                <c:pt idx="10">
                  <c:v>8.3894991102122063E-2</c:v>
                </c:pt>
                <c:pt idx="11">
                  <c:v>8.4689078951397434E-2</c:v>
                </c:pt>
                <c:pt idx="12">
                  <c:v>8.5362994107645918E-2</c:v>
                </c:pt>
                <c:pt idx="13">
                  <c:v>8.5646902203079911E-2</c:v>
                </c:pt>
                <c:pt idx="14">
                  <c:v>8.6830085863065065E-2</c:v>
                </c:pt>
                <c:pt idx="15">
                  <c:v>8.477681335250864E-2</c:v>
                </c:pt>
                <c:pt idx="16">
                  <c:v>9.0164448268708064E-2</c:v>
                </c:pt>
                <c:pt idx="17">
                  <c:v>8.83301562971468E-2</c:v>
                </c:pt>
                <c:pt idx="18">
                  <c:v>8.7746457993947757E-2</c:v>
                </c:pt>
                <c:pt idx="19">
                  <c:v>8.4521253843483635E-2</c:v>
                </c:pt>
                <c:pt idx="20">
                  <c:v>8.6469987071459364E-2</c:v>
                </c:pt>
                <c:pt idx="21">
                  <c:v>8.4348629160850841E-2</c:v>
                </c:pt>
                <c:pt idx="22">
                  <c:v>8.2816437435657697E-2</c:v>
                </c:pt>
                <c:pt idx="23">
                  <c:v>8.1965364851489753E-2</c:v>
                </c:pt>
                <c:pt idx="24">
                  <c:v>8.5111844766843525E-2</c:v>
                </c:pt>
                <c:pt idx="25">
                  <c:v>8.8876490594239854E-2</c:v>
                </c:pt>
                <c:pt idx="26">
                  <c:v>8.6112139548342626E-2</c:v>
                </c:pt>
                <c:pt idx="27">
                  <c:v>8.7477478022253585E-2</c:v>
                </c:pt>
                <c:pt idx="28">
                  <c:v>8.8642640123418381E-2</c:v>
                </c:pt>
                <c:pt idx="29">
                  <c:v>8.9418927046437169E-2</c:v>
                </c:pt>
                <c:pt idx="30">
                  <c:v>8.9497584888447612E-2</c:v>
                </c:pt>
                <c:pt idx="31">
                  <c:v>8.967882282635653E-2</c:v>
                </c:pt>
                <c:pt idx="32">
                  <c:v>8.7605011990126158E-2</c:v>
                </c:pt>
                <c:pt idx="33">
                  <c:v>8.7193329186344926E-2</c:v>
                </c:pt>
                <c:pt idx="34">
                  <c:v>8.8913732170722959E-2</c:v>
                </c:pt>
                <c:pt idx="35">
                  <c:v>8.6668576629952199E-2</c:v>
                </c:pt>
                <c:pt idx="36">
                  <c:v>9.0097213993700187E-2</c:v>
                </c:pt>
                <c:pt idx="37">
                  <c:v>8.8504477495765954E-2</c:v>
                </c:pt>
                <c:pt idx="38">
                  <c:v>9.1034509853917811E-2</c:v>
                </c:pt>
                <c:pt idx="39">
                  <c:v>8.9066569775114957E-2</c:v>
                </c:pt>
                <c:pt idx="40">
                  <c:v>9.0541176874635809E-2</c:v>
                </c:pt>
                <c:pt idx="41">
                  <c:v>8.8574662366615264E-2</c:v>
                </c:pt>
                <c:pt idx="42">
                  <c:v>8.5255692145830508E-2</c:v>
                </c:pt>
                <c:pt idx="43">
                  <c:v>8.7855174352578835E-2</c:v>
                </c:pt>
                <c:pt idx="44">
                  <c:v>8.8887549757725282E-2</c:v>
                </c:pt>
                <c:pt idx="45">
                  <c:v>8.9533656976684028E-2</c:v>
                </c:pt>
                <c:pt idx="46">
                  <c:v>8.8939012024938258E-2</c:v>
                </c:pt>
                <c:pt idx="47">
                  <c:v>9.1490361443558932E-2</c:v>
                </c:pt>
                <c:pt idx="48">
                  <c:v>9.1719835350159151E-2</c:v>
                </c:pt>
                <c:pt idx="49">
                  <c:v>9.6414661704597115E-2</c:v>
                </c:pt>
                <c:pt idx="50">
                  <c:v>8.9092321577434852E-2</c:v>
                </c:pt>
                <c:pt idx="51">
                  <c:v>9.1748826054874222E-2</c:v>
                </c:pt>
                <c:pt idx="52">
                  <c:v>9.2371743129787021E-2</c:v>
                </c:pt>
                <c:pt idx="53">
                  <c:v>9.3530231496391281E-2</c:v>
                </c:pt>
                <c:pt idx="54">
                  <c:v>9.2251948687547269E-2</c:v>
                </c:pt>
                <c:pt idx="55">
                  <c:v>9.5566756723749258E-2</c:v>
                </c:pt>
                <c:pt idx="56">
                  <c:v>9.1998616184131521E-2</c:v>
                </c:pt>
                <c:pt idx="57">
                  <c:v>9.5025689293213311E-2</c:v>
                </c:pt>
                <c:pt idx="58">
                  <c:v>9.06450803132266E-2</c:v>
                </c:pt>
                <c:pt idx="59">
                  <c:v>9.2124897697178021E-2</c:v>
                </c:pt>
                <c:pt idx="60">
                  <c:v>9.3988364393658763E-2</c:v>
                </c:pt>
                <c:pt idx="61">
                  <c:v>9.5966582438625103E-2</c:v>
                </c:pt>
                <c:pt idx="62">
                  <c:v>9.3140073449194283E-2</c:v>
                </c:pt>
                <c:pt idx="63">
                  <c:v>9.5255023881581913E-2</c:v>
                </c:pt>
                <c:pt idx="64">
                  <c:v>9.2793890278003666E-2</c:v>
                </c:pt>
                <c:pt idx="65">
                  <c:v>9.6882161046734971E-2</c:v>
                </c:pt>
                <c:pt idx="66">
                  <c:v>9.9260158863924808E-2</c:v>
                </c:pt>
                <c:pt idx="67">
                  <c:v>9.0945955336785289E-2</c:v>
                </c:pt>
                <c:pt idx="68">
                  <c:v>9.7059529875576978E-2</c:v>
                </c:pt>
                <c:pt idx="69">
                  <c:v>9.3540711928068454E-2</c:v>
                </c:pt>
                <c:pt idx="70">
                  <c:v>9.4800089470443716E-2</c:v>
                </c:pt>
                <c:pt idx="71">
                  <c:v>9.8135873671331808E-2</c:v>
                </c:pt>
                <c:pt idx="72">
                  <c:v>9.2519997955918143E-2</c:v>
                </c:pt>
                <c:pt idx="73">
                  <c:v>9.6753931062552034E-2</c:v>
                </c:pt>
                <c:pt idx="74">
                  <c:v>9.9094683494034719E-2</c:v>
                </c:pt>
                <c:pt idx="75">
                  <c:v>9.5325797400114709E-2</c:v>
                </c:pt>
                <c:pt idx="76">
                  <c:v>9.7065798285917104E-2</c:v>
                </c:pt>
                <c:pt idx="77">
                  <c:v>9.7925716533748819E-2</c:v>
                </c:pt>
                <c:pt idx="78">
                  <c:v>9.7219467304675788E-2</c:v>
                </c:pt>
                <c:pt idx="79">
                  <c:v>9.7185681680627134E-2</c:v>
                </c:pt>
                <c:pt idx="80">
                  <c:v>9.483639458616544E-2</c:v>
                </c:pt>
                <c:pt idx="81">
                  <c:v>9.7706409009079564E-2</c:v>
                </c:pt>
                <c:pt idx="82">
                  <c:v>9.6244854362753429E-2</c:v>
                </c:pt>
                <c:pt idx="83">
                  <c:v>0.10402155335193264</c:v>
                </c:pt>
                <c:pt idx="84">
                  <c:v>9.9608982760460485E-2</c:v>
                </c:pt>
                <c:pt idx="85">
                  <c:v>9.9364451952141053E-2</c:v>
                </c:pt>
                <c:pt idx="86">
                  <c:v>9.7621430953449106E-2</c:v>
                </c:pt>
                <c:pt idx="87">
                  <c:v>9.5669786844616134E-2</c:v>
                </c:pt>
                <c:pt idx="88">
                  <c:v>9.8467581503412838E-2</c:v>
                </c:pt>
                <c:pt idx="89">
                  <c:v>9.840007302117737E-2</c:v>
                </c:pt>
                <c:pt idx="90">
                  <c:v>9.8178545837649622E-2</c:v>
                </c:pt>
                <c:pt idx="91">
                  <c:v>9.8527089981333305E-2</c:v>
                </c:pt>
                <c:pt idx="92">
                  <c:v>0.10206055550208504</c:v>
                </c:pt>
                <c:pt idx="93">
                  <c:v>9.7603846527185567E-2</c:v>
                </c:pt>
                <c:pt idx="94">
                  <c:v>0.10010911728560412</c:v>
                </c:pt>
                <c:pt idx="95">
                  <c:v>9.9556227106456952E-2</c:v>
                </c:pt>
                <c:pt idx="96">
                  <c:v>9.6575961079683026E-2</c:v>
                </c:pt>
                <c:pt idx="97">
                  <c:v>0.10103906932967366</c:v>
                </c:pt>
                <c:pt idx="98">
                  <c:v>0.10072787075482914</c:v>
                </c:pt>
                <c:pt idx="99">
                  <c:v>0.10256264213552679</c:v>
                </c:pt>
                <c:pt idx="100">
                  <c:v>9.9592124919295699E-2</c:v>
                </c:pt>
                <c:pt idx="101">
                  <c:v>0.10329322010681707</c:v>
                </c:pt>
                <c:pt idx="102">
                  <c:v>9.9700818278813941E-2</c:v>
                </c:pt>
                <c:pt idx="103">
                  <c:v>0.10245814742900095</c:v>
                </c:pt>
                <c:pt idx="104">
                  <c:v>0.10134472021551932</c:v>
                </c:pt>
                <c:pt idx="105">
                  <c:v>0.10678812008856209</c:v>
                </c:pt>
                <c:pt idx="106">
                  <c:v>0.11425172415631479</c:v>
                </c:pt>
                <c:pt idx="107">
                  <c:v>0.11111129626515481</c:v>
                </c:pt>
                <c:pt idx="108">
                  <c:v>0.1091595278147981</c:v>
                </c:pt>
                <c:pt idx="109">
                  <c:v>0.10788418640337127</c:v>
                </c:pt>
                <c:pt idx="110">
                  <c:v>0.10491035907280644</c:v>
                </c:pt>
                <c:pt idx="111">
                  <c:v>9.81064535170173E-2</c:v>
                </c:pt>
                <c:pt idx="112">
                  <c:v>0.10453962580332998</c:v>
                </c:pt>
                <c:pt idx="113">
                  <c:v>0.107051105719707</c:v>
                </c:pt>
                <c:pt idx="114">
                  <c:v>0.10029724416101438</c:v>
                </c:pt>
                <c:pt idx="115">
                  <c:v>9.3697926138494481E-2</c:v>
                </c:pt>
                <c:pt idx="116">
                  <c:v>9.9806299298084156E-2</c:v>
                </c:pt>
                <c:pt idx="117">
                  <c:v>9.8899019597954663E-2</c:v>
                </c:pt>
                <c:pt idx="118">
                  <c:v>9.2166968670854388E-2</c:v>
                </c:pt>
                <c:pt idx="119">
                  <c:v>9.1818508103960639E-2</c:v>
                </c:pt>
                <c:pt idx="120">
                  <c:v>9.4927273968227865E-2</c:v>
                </c:pt>
                <c:pt idx="121">
                  <c:v>9.658483240526472E-2</c:v>
                </c:pt>
                <c:pt idx="122">
                  <c:v>9.6873515989290837E-2</c:v>
                </c:pt>
                <c:pt idx="123">
                  <c:v>0.10214395777530427</c:v>
                </c:pt>
                <c:pt idx="124">
                  <c:v>0.10968423663330462</c:v>
                </c:pt>
                <c:pt idx="125">
                  <c:v>0.10183355677005324</c:v>
                </c:pt>
                <c:pt idx="126">
                  <c:v>0.11081661461641801</c:v>
                </c:pt>
                <c:pt idx="127">
                  <c:v>0.116839361405086</c:v>
                </c:pt>
                <c:pt idx="128">
                  <c:v>0.11373359748228928</c:v>
                </c:pt>
                <c:pt idx="129">
                  <c:v>0.11404093407369942</c:v>
                </c:pt>
                <c:pt idx="130">
                  <c:v>0.11625497080873259</c:v>
                </c:pt>
                <c:pt idx="131">
                  <c:v>0.11628124785803351</c:v>
                </c:pt>
                <c:pt idx="132">
                  <c:v>0.11156246558034155</c:v>
                </c:pt>
                <c:pt idx="133">
                  <c:v>0.1074842345533682</c:v>
                </c:pt>
                <c:pt idx="134">
                  <c:v>0.10837142560353108</c:v>
                </c:pt>
                <c:pt idx="135">
                  <c:v>0.1052071045807601</c:v>
                </c:pt>
                <c:pt idx="136">
                  <c:v>0.10927968200550531</c:v>
                </c:pt>
                <c:pt idx="137">
                  <c:v>0.10161437213695557</c:v>
                </c:pt>
                <c:pt idx="138">
                  <c:v>0.10639071084473706</c:v>
                </c:pt>
                <c:pt idx="139">
                  <c:v>0.10704723564139584</c:v>
                </c:pt>
                <c:pt idx="140">
                  <c:v>0.11052759681093782</c:v>
                </c:pt>
                <c:pt idx="141">
                  <c:v>0.10964018546273913</c:v>
                </c:pt>
                <c:pt idx="142">
                  <c:v>0.10683840754540341</c:v>
                </c:pt>
                <c:pt idx="143">
                  <c:v>0.11111419854284499</c:v>
                </c:pt>
                <c:pt idx="144">
                  <c:v>0.11026063665005204</c:v>
                </c:pt>
                <c:pt idx="145">
                  <c:v>0.11224933818375682</c:v>
                </c:pt>
                <c:pt idx="146">
                  <c:v>0.11355325576080588</c:v>
                </c:pt>
                <c:pt idx="147">
                  <c:v>0.1097104213690141</c:v>
                </c:pt>
                <c:pt idx="148">
                  <c:v>0.11205183270335617</c:v>
                </c:pt>
                <c:pt idx="149">
                  <c:v>0.11029408386248463</c:v>
                </c:pt>
                <c:pt idx="150">
                  <c:v>0.11186973331150263</c:v>
                </c:pt>
                <c:pt idx="151">
                  <c:v>0.10494776660034688</c:v>
                </c:pt>
                <c:pt idx="152">
                  <c:v>0.10776638709497277</c:v>
                </c:pt>
                <c:pt idx="153">
                  <c:v>0.11399680857500094</c:v>
                </c:pt>
                <c:pt idx="154">
                  <c:v>0.10448447683851292</c:v>
                </c:pt>
                <c:pt idx="155">
                  <c:v>0.11033317407357757</c:v>
                </c:pt>
                <c:pt idx="156">
                  <c:v>0.11523697649453979</c:v>
                </c:pt>
                <c:pt idx="157">
                  <c:v>0.1095018030273085</c:v>
                </c:pt>
                <c:pt idx="158">
                  <c:v>0.11781748056063535</c:v>
                </c:pt>
                <c:pt idx="159">
                  <c:v>0.11336599007624493</c:v>
                </c:pt>
                <c:pt idx="160">
                  <c:v>0.11381133872982829</c:v>
                </c:pt>
                <c:pt idx="161">
                  <c:v>0.11112045927127667</c:v>
                </c:pt>
                <c:pt idx="162">
                  <c:v>0.10882279066352574</c:v>
                </c:pt>
                <c:pt idx="163">
                  <c:v>0.11015184134673461</c:v>
                </c:pt>
                <c:pt idx="164">
                  <c:v>0.11386259023631951</c:v>
                </c:pt>
                <c:pt idx="165">
                  <c:v>0.11387133754567458</c:v>
                </c:pt>
                <c:pt idx="166">
                  <c:v>0.11656822599288219</c:v>
                </c:pt>
                <c:pt idx="167">
                  <c:v>0.11457582227929386</c:v>
                </c:pt>
                <c:pt idx="168">
                  <c:v>0.11257690411739674</c:v>
                </c:pt>
                <c:pt idx="169">
                  <c:v>0.11446026171067203</c:v>
                </c:pt>
                <c:pt idx="170">
                  <c:v>0.12206157632177472</c:v>
                </c:pt>
                <c:pt idx="171">
                  <c:v>0.11243005083260549</c:v>
                </c:pt>
                <c:pt idx="172">
                  <c:v>0.10844259425955549</c:v>
                </c:pt>
                <c:pt idx="173">
                  <c:v>0.11045459955469994</c:v>
                </c:pt>
                <c:pt idx="174">
                  <c:v>0.1207635771015525</c:v>
                </c:pt>
                <c:pt idx="175">
                  <c:v>0.11794389717113063</c:v>
                </c:pt>
                <c:pt idx="176">
                  <c:v>0.11388017412239293</c:v>
                </c:pt>
                <c:pt idx="177">
                  <c:v>0.11526450871835792</c:v>
                </c:pt>
                <c:pt idx="178">
                  <c:v>0.11343835386742462</c:v>
                </c:pt>
                <c:pt idx="179">
                  <c:v>0.11356258201340452</c:v>
                </c:pt>
                <c:pt idx="180">
                  <c:v>0.12209031776298396</c:v>
                </c:pt>
                <c:pt idx="181">
                  <c:v>0.12086076905939258</c:v>
                </c:pt>
                <c:pt idx="182">
                  <c:v>0.11452174680216487</c:v>
                </c:pt>
                <c:pt idx="183">
                  <c:v>0.11669301362942264</c:v>
                </c:pt>
                <c:pt idx="184">
                  <c:v>0.11596540228090646</c:v>
                </c:pt>
                <c:pt idx="185">
                  <c:v>0.11857615008171152</c:v>
                </c:pt>
                <c:pt idx="186">
                  <c:v>0.12090697172296139</c:v>
                </c:pt>
                <c:pt idx="187">
                  <c:v>0.12012211282887009</c:v>
                </c:pt>
                <c:pt idx="188">
                  <c:v>0.12356685916105192</c:v>
                </c:pt>
                <c:pt idx="189">
                  <c:v>0.11784003496251394</c:v>
                </c:pt>
                <c:pt idx="190">
                  <c:v>0.11631207891670314</c:v>
                </c:pt>
                <c:pt idx="191">
                  <c:v>0.12372353120923663</c:v>
                </c:pt>
                <c:pt idx="192">
                  <c:v>0.11642872549786532</c:v>
                </c:pt>
                <c:pt idx="193">
                  <c:v>0.11802505773456673</c:v>
                </c:pt>
                <c:pt idx="194">
                  <c:v>0.1146443399341468</c:v>
                </c:pt>
                <c:pt idx="195">
                  <c:v>0.12972392567722935</c:v>
                </c:pt>
                <c:pt idx="196">
                  <c:v>0.12349097257201791</c:v>
                </c:pt>
                <c:pt idx="197">
                  <c:v>0.12589463096114706</c:v>
                </c:pt>
                <c:pt idx="198">
                  <c:v>0.12753597051493948</c:v>
                </c:pt>
                <c:pt idx="199">
                  <c:v>0.12145693743514308</c:v>
                </c:pt>
                <c:pt idx="200">
                  <c:v>0.12120621569603252</c:v>
                </c:pt>
                <c:pt idx="201">
                  <c:v>0.12360551826124677</c:v>
                </c:pt>
                <c:pt idx="202">
                  <c:v>0.11902977162285211</c:v>
                </c:pt>
                <c:pt idx="203">
                  <c:v>0.12385717393471474</c:v>
                </c:pt>
                <c:pt idx="204">
                  <c:v>0.11903146846626989</c:v>
                </c:pt>
                <c:pt idx="205">
                  <c:v>0.1178193524127451</c:v>
                </c:pt>
                <c:pt idx="206">
                  <c:v>0.11395363705974404</c:v>
                </c:pt>
                <c:pt idx="207">
                  <c:v>0.11558934536435039</c:v>
                </c:pt>
                <c:pt idx="208">
                  <c:v>0.11687012924246432</c:v>
                </c:pt>
                <c:pt idx="209">
                  <c:v>0.12801792538776979</c:v>
                </c:pt>
                <c:pt idx="210">
                  <c:v>0.12365013177545059</c:v>
                </c:pt>
                <c:pt idx="211">
                  <c:v>0.11936763824094498</c:v>
                </c:pt>
                <c:pt idx="212">
                  <c:v>0.12075128006178026</c:v>
                </c:pt>
                <c:pt idx="213">
                  <c:v>0.1220802769294469</c:v>
                </c:pt>
                <c:pt idx="214">
                  <c:v>0.13214908963060878</c:v>
                </c:pt>
                <c:pt idx="215">
                  <c:v>0.12728102887827397</c:v>
                </c:pt>
                <c:pt idx="216">
                  <c:v>0.12189698445199149</c:v>
                </c:pt>
                <c:pt idx="217">
                  <c:v>0.12893769432545454</c:v>
                </c:pt>
                <c:pt idx="218">
                  <c:v>0.12257617783874153</c:v>
                </c:pt>
                <c:pt idx="219">
                  <c:v>0.13322928670737078</c:v>
                </c:pt>
                <c:pt idx="220">
                  <c:v>0.11764901876227007</c:v>
                </c:pt>
                <c:pt idx="221">
                  <c:v>0.12549518315482899</c:v>
                </c:pt>
                <c:pt idx="222">
                  <c:v>0.12585258437025715</c:v>
                </c:pt>
                <c:pt idx="223">
                  <c:v>0.12834188108914724</c:v>
                </c:pt>
                <c:pt idx="224">
                  <c:v>0.12920574510433269</c:v>
                </c:pt>
                <c:pt idx="225">
                  <c:v>0.12955726324866212</c:v>
                </c:pt>
                <c:pt idx="226">
                  <c:v>0.1318376680610136</c:v>
                </c:pt>
                <c:pt idx="227">
                  <c:v>0.12386288719144822</c:v>
                </c:pt>
                <c:pt idx="228">
                  <c:v>0.12471230378102582</c:v>
                </c:pt>
                <c:pt idx="229">
                  <c:v>0.12201791655133576</c:v>
                </c:pt>
                <c:pt idx="230">
                  <c:v>0.13542062577741376</c:v>
                </c:pt>
                <c:pt idx="231">
                  <c:v>0.12635380539181718</c:v>
                </c:pt>
                <c:pt idx="232">
                  <c:v>0.13937161315810442</c:v>
                </c:pt>
                <c:pt idx="233">
                  <c:v>0.12886040252141839</c:v>
                </c:pt>
                <c:pt idx="234">
                  <c:v>0.12463194737204475</c:v>
                </c:pt>
                <c:pt idx="235">
                  <c:v>0.12311480453124091</c:v>
                </c:pt>
                <c:pt idx="236">
                  <c:v>0.13944441662550844</c:v>
                </c:pt>
                <c:pt idx="237">
                  <c:v>0.12839502297778438</c:v>
                </c:pt>
                <c:pt idx="238">
                  <c:v>0.13849571715185682</c:v>
                </c:pt>
                <c:pt idx="239">
                  <c:v>0.12388129843451878</c:v>
                </c:pt>
                <c:pt idx="240">
                  <c:v>0.12503491997445515</c:v>
                </c:pt>
                <c:pt idx="241">
                  <c:v>0.127529824675646</c:v>
                </c:pt>
                <c:pt idx="242">
                  <c:v>0.13137927398169325</c:v>
                </c:pt>
                <c:pt idx="243">
                  <c:v>0.12868947411248044</c:v>
                </c:pt>
                <c:pt idx="244">
                  <c:v>0.11871378226072693</c:v>
                </c:pt>
                <c:pt idx="245">
                  <c:v>0.1242884946431726</c:v>
                </c:pt>
                <c:pt idx="246">
                  <c:v>0.12826478659885332</c:v>
                </c:pt>
                <c:pt idx="247">
                  <c:v>0.13270794344746406</c:v>
                </c:pt>
                <c:pt idx="248">
                  <c:v>0.12389110198992626</c:v>
                </c:pt>
                <c:pt idx="249">
                  <c:v>0.13233255265188859</c:v>
                </c:pt>
                <c:pt idx="250">
                  <c:v>0.12499930423977013</c:v>
                </c:pt>
                <c:pt idx="251">
                  <c:v>0.1368780027653802</c:v>
                </c:pt>
                <c:pt idx="252">
                  <c:v>0.1348640021103602</c:v>
                </c:pt>
                <c:pt idx="253">
                  <c:v>0.12168279343721444</c:v>
                </c:pt>
                <c:pt idx="254">
                  <c:v>0.14161123272780252</c:v>
                </c:pt>
                <c:pt idx="255">
                  <c:v>0.13602186839058561</c:v>
                </c:pt>
                <c:pt idx="256">
                  <c:v>0.13009011202082377</c:v>
                </c:pt>
                <c:pt idx="257">
                  <c:v>0.13781706500872559</c:v>
                </c:pt>
                <c:pt idx="258">
                  <c:v>0.13663653623370919</c:v>
                </c:pt>
                <c:pt idx="259">
                  <c:v>0.13103152223591863</c:v>
                </c:pt>
                <c:pt idx="260">
                  <c:v>0.1305909216205059</c:v>
                </c:pt>
                <c:pt idx="261">
                  <c:v>0.13547444633282346</c:v>
                </c:pt>
                <c:pt idx="262">
                  <c:v>0.13235285920058004</c:v>
                </c:pt>
                <c:pt idx="263">
                  <c:v>0.13838094143180513</c:v>
                </c:pt>
                <c:pt idx="264">
                  <c:v>0.14126432154274227</c:v>
                </c:pt>
                <c:pt idx="265">
                  <c:v>0.14004333136049141</c:v>
                </c:pt>
                <c:pt idx="266">
                  <c:v>0.12881762530125584</c:v>
                </c:pt>
                <c:pt idx="267">
                  <c:v>0.12881762530125584</c:v>
                </c:pt>
                <c:pt idx="268">
                  <c:v>0.13585905094214823</c:v>
                </c:pt>
                <c:pt idx="269">
                  <c:v>0.14559844217273543</c:v>
                </c:pt>
                <c:pt idx="270">
                  <c:v>0.14313770913334878</c:v>
                </c:pt>
                <c:pt idx="271">
                  <c:v>0.13567588392369778</c:v>
                </c:pt>
                <c:pt idx="272">
                  <c:v>0.13003148808993892</c:v>
                </c:pt>
                <c:pt idx="273">
                  <c:v>0.13185005005893125</c:v>
                </c:pt>
                <c:pt idx="274">
                  <c:v>0.1425455359764598</c:v>
                </c:pt>
                <c:pt idx="275">
                  <c:v>0.1341636910675561</c:v>
                </c:pt>
                <c:pt idx="276">
                  <c:v>0.13352930689711329</c:v>
                </c:pt>
                <c:pt idx="277">
                  <c:v>0.14698297175455366</c:v>
                </c:pt>
                <c:pt idx="278">
                  <c:v>0.13311231783703903</c:v>
                </c:pt>
                <c:pt idx="279">
                  <c:v>0.1304694938213995</c:v>
                </c:pt>
                <c:pt idx="280">
                  <c:v>0.12453714330448662</c:v>
                </c:pt>
                <c:pt idx="281">
                  <c:v>0.13175336756021494</c:v>
                </c:pt>
                <c:pt idx="282">
                  <c:v>0.14640033386824669</c:v>
                </c:pt>
                <c:pt idx="283">
                  <c:v>0.13442636502362859</c:v>
                </c:pt>
                <c:pt idx="284">
                  <c:v>0.13772915498410043</c:v>
                </c:pt>
                <c:pt idx="285">
                  <c:v>0.13936247031274718</c:v>
                </c:pt>
                <c:pt idx="286">
                  <c:v>0.1357307861108481</c:v>
                </c:pt>
                <c:pt idx="287">
                  <c:v>0.14114151351460791</c:v>
                </c:pt>
                <c:pt idx="288">
                  <c:v>0.13879325375788376</c:v>
                </c:pt>
                <c:pt idx="289">
                  <c:v>0.14637927964385788</c:v>
                </c:pt>
                <c:pt idx="290">
                  <c:v>0.13188598008682462</c:v>
                </c:pt>
                <c:pt idx="291">
                  <c:v>0.13810429587908146</c:v>
                </c:pt>
                <c:pt idx="292">
                  <c:v>0.14081966149135994</c:v>
                </c:pt>
                <c:pt idx="293">
                  <c:v>0.14120791089762186</c:v>
                </c:pt>
                <c:pt idx="294">
                  <c:v>0.14511305770794536</c:v>
                </c:pt>
                <c:pt idx="295">
                  <c:v>0.12932898072574872</c:v>
                </c:pt>
                <c:pt idx="296">
                  <c:v>0.13921739593351035</c:v>
                </c:pt>
                <c:pt idx="297">
                  <c:v>0.13863056087825143</c:v>
                </c:pt>
                <c:pt idx="298">
                  <c:v>0.13447304730647502</c:v>
                </c:pt>
                <c:pt idx="299">
                  <c:v>0.13522739294436548</c:v>
                </c:pt>
                <c:pt idx="300">
                  <c:v>0.1415213783356446</c:v>
                </c:pt>
                <c:pt idx="301">
                  <c:v>0.13432152019813692</c:v>
                </c:pt>
                <c:pt idx="302">
                  <c:v>0.12826604139488396</c:v>
                </c:pt>
                <c:pt idx="303">
                  <c:v>0.13144453182583682</c:v>
                </c:pt>
                <c:pt idx="304">
                  <c:v>0.14363613543568476</c:v>
                </c:pt>
                <c:pt idx="305">
                  <c:v>0.13601952510174975</c:v>
                </c:pt>
                <c:pt idx="306">
                  <c:v>0.13799224184690217</c:v>
                </c:pt>
                <c:pt idx="307">
                  <c:v>0.13027704000586482</c:v>
                </c:pt>
                <c:pt idx="308">
                  <c:v>0.13916200899164544</c:v>
                </c:pt>
                <c:pt idx="309">
                  <c:v>0.14216291674942383</c:v>
                </c:pt>
                <c:pt idx="310">
                  <c:v>0.1296215279409374</c:v>
                </c:pt>
                <c:pt idx="311">
                  <c:v>0.1443274834073911</c:v>
                </c:pt>
                <c:pt idx="312">
                  <c:v>0.1302735510770141</c:v>
                </c:pt>
                <c:pt idx="313">
                  <c:v>0.13572202357410745</c:v>
                </c:pt>
                <c:pt idx="314">
                  <c:v>0.13940504240575002</c:v>
                </c:pt>
                <c:pt idx="315">
                  <c:v>0.13319341910774263</c:v>
                </c:pt>
                <c:pt idx="316">
                  <c:v>0.12354820986033843</c:v>
                </c:pt>
                <c:pt idx="317">
                  <c:v>0.13527433306319558</c:v>
                </c:pt>
                <c:pt idx="318">
                  <c:v>0.13799760113941417</c:v>
                </c:pt>
                <c:pt idx="319">
                  <c:v>0.13867497069485069</c:v>
                </c:pt>
                <c:pt idx="320">
                  <c:v>0.13491513541999112</c:v>
                </c:pt>
                <c:pt idx="321">
                  <c:v>0.13851746119046737</c:v>
                </c:pt>
                <c:pt idx="322">
                  <c:v>0.14525175737789198</c:v>
                </c:pt>
                <c:pt idx="323">
                  <c:v>0.14214493930824013</c:v>
                </c:pt>
                <c:pt idx="324">
                  <c:v>0.13535669324894251</c:v>
                </c:pt>
                <c:pt idx="325">
                  <c:v>0.13560315832318182</c:v>
                </c:pt>
                <c:pt idx="326">
                  <c:v>0.14056379617723636</c:v>
                </c:pt>
                <c:pt idx="327">
                  <c:v>0.14352347940016585</c:v>
                </c:pt>
                <c:pt idx="328">
                  <c:v>0.13008400111438156</c:v>
                </c:pt>
                <c:pt idx="329">
                  <c:v>0.12755096311813574</c:v>
                </c:pt>
                <c:pt idx="330">
                  <c:v>0.13296228539199539</c:v>
                </c:pt>
                <c:pt idx="331">
                  <c:v>0.13239802624608288</c:v>
                </c:pt>
                <c:pt idx="332">
                  <c:v>0.13745619208195414</c:v>
                </c:pt>
                <c:pt idx="333">
                  <c:v>0.13654681687764381</c:v>
                </c:pt>
                <c:pt idx="334">
                  <c:v>0.13904259695901899</c:v>
                </c:pt>
                <c:pt idx="335">
                  <c:v>0.13896510886504032</c:v>
                </c:pt>
                <c:pt idx="336">
                  <c:v>0.13619780714881102</c:v>
                </c:pt>
                <c:pt idx="337">
                  <c:v>0.13540690805523425</c:v>
                </c:pt>
                <c:pt idx="338">
                  <c:v>0.13834714941231496</c:v>
                </c:pt>
                <c:pt idx="339">
                  <c:v>0.13558317850945656</c:v>
                </c:pt>
                <c:pt idx="340">
                  <c:v>0.14831333272795</c:v>
                </c:pt>
                <c:pt idx="341">
                  <c:v>0.13042215426236226</c:v>
                </c:pt>
                <c:pt idx="342">
                  <c:v>0.1362158854088662</c:v>
                </c:pt>
                <c:pt idx="343">
                  <c:v>0.14212889379710703</c:v>
                </c:pt>
                <c:pt idx="344">
                  <c:v>0.13311376255408014</c:v>
                </c:pt>
                <c:pt idx="345">
                  <c:v>0.13830525312173947</c:v>
                </c:pt>
                <c:pt idx="346">
                  <c:v>0.14307074863033975</c:v>
                </c:pt>
                <c:pt idx="347">
                  <c:v>0.15472610731015912</c:v>
                </c:pt>
                <c:pt idx="348">
                  <c:v>0.16871667883889074</c:v>
                </c:pt>
                <c:pt idx="349">
                  <c:v>0.1830700419395761</c:v>
                </c:pt>
                <c:pt idx="350">
                  <c:v>0.17372222124632763</c:v>
                </c:pt>
                <c:pt idx="351">
                  <c:v>0.18030492884902927</c:v>
                </c:pt>
                <c:pt idx="352">
                  <c:v>0.17197023849552551</c:v>
                </c:pt>
                <c:pt idx="353">
                  <c:v>0.16958185458758379</c:v>
                </c:pt>
                <c:pt idx="354">
                  <c:v>0.1657499057683971</c:v>
                </c:pt>
                <c:pt idx="355">
                  <c:v>0.13076623428902678</c:v>
                </c:pt>
                <c:pt idx="356">
                  <c:v>0.11501416946203236</c:v>
                </c:pt>
                <c:pt idx="357">
                  <c:v>8.8516486444927267E-2</c:v>
                </c:pt>
                <c:pt idx="358">
                  <c:v>7.3939321073936526E-2</c:v>
                </c:pt>
                <c:pt idx="359">
                  <c:v>9.8074746175727867E-2</c:v>
                </c:pt>
                <c:pt idx="360">
                  <c:v>0.10351179291357049</c:v>
                </c:pt>
                <c:pt idx="361">
                  <c:v>0.10518516050117555</c:v>
                </c:pt>
                <c:pt idx="362">
                  <c:v>0.12762804243471138</c:v>
                </c:pt>
                <c:pt idx="363">
                  <c:v>0.15444747221134492</c:v>
                </c:pt>
                <c:pt idx="364">
                  <c:v>0.1535550216852517</c:v>
                </c:pt>
                <c:pt idx="365">
                  <c:v>0.14330349276887233</c:v>
                </c:pt>
                <c:pt idx="366">
                  <c:v>0.13760978653077771</c:v>
                </c:pt>
                <c:pt idx="367">
                  <c:v>0.11442161323476085</c:v>
                </c:pt>
                <c:pt idx="368">
                  <c:v>0.12969890121770433</c:v>
                </c:pt>
                <c:pt idx="369">
                  <c:v>0.14157198978800167</c:v>
                </c:pt>
                <c:pt idx="370">
                  <c:v>0.13961419870432579</c:v>
                </c:pt>
                <c:pt idx="371">
                  <c:v>0.1371089215705048</c:v>
                </c:pt>
                <c:pt idx="372">
                  <c:v>0.14742676172921776</c:v>
                </c:pt>
                <c:pt idx="373">
                  <c:v>0.14087196118686052</c:v>
                </c:pt>
                <c:pt idx="374">
                  <c:v>0.13446453606516151</c:v>
                </c:pt>
                <c:pt idx="375">
                  <c:v>0.14941677170693346</c:v>
                </c:pt>
                <c:pt idx="376">
                  <c:v>0.14726107403577871</c:v>
                </c:pt>
                <c:pt idx="377">
                  <c:v>0.13202281392387327</c:v>
                </c:pt>
                <c:pt idx="378">
                  <c:v>0.14895975179104326</c:v>
                </c:pt>
                <c:pt idx="379">
                  <c:v>0.13701541473488632</c:v>
                </c:pt>
                <c:pt idx="380">
                  <c:v>0.14087757341011553</c:v>
                </c:pt>
                <c:pt idx="381">
                  <c:v>0.16378159790319557</c:v>
                </c:pt>
                <c:pt idx="382">
                  <c:v>0.14992985443553053</c:v>
                </c:pt>
                <c:pt idx="383">
                  <c:v>0.14308166700975633</c:v>
                </c:pt>
                <c:pt idx="384">
                  <c:v>0.14829979596651199</c:v>
                </c:pt>
                <c:pt idx="385">
                  <c:v>0.15644024464594963</c:v>
                </c:pt>
                <c:pt idx="386">
                  <c:v>0.13581716434561741</c:v>
                </c:pt>
                <c:pt idx="387">
                  <c:v>0.14032094680364082</c:v>
                </c:pt>
                <c:pt idx="388">
                  <c:v>0.15337358052424221</c:v>
                </c:pt>
                <c:pt idx="389">
                  <c:v>0.14153932339553421</c:v>
                </c:pt>
                <c:pt idx="390">
                  <c:v>0.14267106941013097</c:v>
                </c:pt>
                <c:pt idx="391">
                  <c:v>0.13860131295555611</c:v>
                </c:pt>
                <c:pt idx="392">
                  <c:v>0.14831777532589996</c:v>
                </c:pt>
                <c:pt idx="393">
                  <c:v>0.13763118855720791</c:v>
                </c:pt>
                <c:pt idx="394">
                  <c:v>0.13565073104362568</c:v>
                </c:pt>
                <c:pt idx="395">
                  <c:v>0.14265823082649121</c:v>
                </c:pt>
                <c:pt idx="396">
                  <c:v>0.1459456798116161</c:v>
                </c:pt>
                <c:pt idx="397">
                  <c:v>0.1511671162488426</c:v>
                </c:pt>
                <c:pt idx="398">
                  <c:v>0.13699036845114776</c:v>
                </c:pt>
                <c:pt idx="399">
                  <c:v>0.13576814359961986</c:v>
                </c:pt>
                <c:pt idx="400">
                  <c:v>0.12830431762569283</c:v>
                </c:pt>
                <c:pt idx="401">
                  <c:v>0.14385180382977936</c:v>
                </c:pt>
                <c:pt idx="402">
                  <c:v>0.1535418313460859</c:v>
                </c:pt>
                <c:pt idx="403">
                  <c:v>0.13863366003168665</c:v>
                </c:pt>
                <c:pt idx="404">
                  <c:v>0.13951863125430108</c:v>
                </c:pt>
                <c:pt idx="405">
                  <c:v>0.14389231213620768</c:v>
                </c:pt>
                <c:pt idx="406">
                  <c:v>0.13953891885843461</c:v>
                </c:pt>
                <c:pt idx="407">
                  <c:v>0.1201180159808608</c:v>
                </c:pt>
                <c:pt idx="408">
                  <c:v>0.14014135221015245</c:v>
                </c:pt>
                <c:pt idx="409">
                  <c:v>0.13573268162566166</c:v>
                </c:pt>
                <c:pt idx="410">
                  <c:v>0.13799390071820383</c:v>
                </c:pt>
                <c:pt idx="411">
                  <c:v>0.13728601435503762</c:v>
                </c:pt>
                <c:pt idx="412">
                  <c:v>0.15246909484068993</c:v>
                </c:pt>
                <c:pt idx="413">
                  <c:v>0.13071993509802837</c:v>
                </c:pt>
                <c:pt idx="414">
                  <c:v>0.12760294419842566</c:v>
                </c:pt>
                <c:pt idx="415">
                  <c:v>0.14522472733486325</c:v>
                </c:pt>
                <c:pt idx="416">
                  <c:v>0.14141010475724869</c:v>
                </c:pt>
                <c:pt idx="417">
                  <c:v>0.12552635981186988</c:v>
                </c:pt>
                <c:pt idx="418">
                  <c:v>0.14326316115491444</c:v>
                </c:pt>
                <c:pt idx="419">
                  <c:v>0.1457040897709394</c:v>
                </c:pt>
                <c:pt idx="420">
                  <c:v>0.1451627792568928</c:v>
                </c:pt>
                <c:pt idx="421">
                  <c:v>0.143075099647616</c:v>
                </c:pt>
                <c:pt idx="422">
                  <c:v>0.12584020232274007</c:v>
                </c:pt>
                <c:pt idx="423">
                  <c:v>0.13652525739183297</c:v>
                </c:pt>
                <c:pt idx="424">
                  <c:v>0.14512412535133379</c:v>
                </c:pt>
                <c:pt idx="425">
                  <c:v>0.12940123903567979</c:v>
                </c:pt>
                <c:pt idx="426">
                  <c:v>0.1342591240162605</c:v>
                </c:pt>
                <c:pt idx="427">
                  <c:v>0.13158267915989796</c:v>
                </c:pt>
                <c:pt idx="428">
                  <c:v>0.14204646242620811</c:v>
                </c:pt>
                <c:pt idx="429">
                  <c:v>0.14200052087189086</c:v>
                </c:pt>
                <c:pt idx="430">
                  <c:v>0.12771799665541117</c:v>
                </c:pt>
                <c:pt idx="431">
                  <c:v>0.15105602735645007</c:v>
                </c:pt>
                <c:pt idx="432">
                  <c:v>0.14923007687374934</c:v>
                </c:pt>
                <c:pt idx="433">
                  <c:v>0.14952546319766569</c:v>
                </c:pt>
                <c:pt idx="434">
                  <c:v>0.12726959914690461</c:v>
                </c:pt>
                <c:pt idx="435">
                  <c:v>0.14022521576824509</c:v>
                </c:pt>
                <c:pt idx="436">
                  <c:v>0.14413247959284448</c:v>
                </c:pt>
                <c:pt idx="437">
                  <c:v>0.13479735065748955</c:v>
                </c:pt>
                <c:pt idx="438">
                  <c:v>0.14483589753519155</c:v>
                </c:pt>
                <c:pt idx="439">
                  <c:v>0.14660541815532468</c:v>
                </c:pt>
                <c:pt idx="440">
                  <c:v>0.1536156052889659</c:v>
                </c:pt>
                <c:pt idx="441">
                  <c:v>0.13508837604837964</c:v>
                </c:pt>
                <c:pt idx="442">
                  <c:v>0.13971149855737863</c:v>
                </c:pt>
                <c:pt idx="443">
                  <c:v>0.13269016054348626</c:v>
                </c:pt>
                <c:pt idx="444">
                  <c:v>0.14388023087948199</c:v>
                </c:pt>
                <c:pt idx="445">
                  <c:v>0.15619311474375408</c:v>
                </c:pt>
                <c:pt idx="446">
                  <c:v>0.14482486236486736</c:v>
                </c:pt>
                <c:pt idx="447">
                  <c:v>0.1519444420510716</c:v>
                </c:pt>
                <c:pt idx="448">
                  <c:v>0.13731516075359451</c:v>
                </c:pt>
                <c:pt idx="449">
                  <c:v>0.16093562648426385</c:v>
                </c:pt>
                <c:pt idx="450">
                  <c:v>0.1360674388358234</c:v>
                </c:pt>
                <c:pt idx="451">
                  <c:v>0.14939064344313024</c:v>
                </c:pt>
                <c:pt idx="452">
                  <c:v>0.13806657207134521</c:v>
                </c:pt>
                <c:pt idx="453">
                  <c:v>0.14290677473227476</c:v>
                </c:pt>
                <c:pt idx="454">
                  <c:v>0.15891769807773137</c:v>
                </c:pt>
                <c:pt idx="455">
                  <c:v>0.13228705751376424</c:v>
                </c:pt>
                <c:pt idx="456">
                  <c:v>0.15397074655615661</c:v>
                </c:pt>
                <c:pt idx="457">
                  <c:v>0.12991443402987102</c:v>
                </c:pt>
                <c:pt idx="458">
                  <c:v>0.1514224473509227</c:v>
                </c:pt>
                <c:pt idx="459">
                  <c:v>0.13177740539035021</c:v>
                </c:pt>
                <c:pt idx="460">
                  <c:v>0.13049729038373314</c:v>
                </c:pt>
                <c:pt idx="461">
                  <c:v>0.13103576571733555</c:v>
                </c:pt>
                <c:pt idx="462">
                  <c:v>0.15025072477377677</c:v>
                </c:pt>
                <c:pt idx="463">
                  <c:v>0.16247926857547945</c:v>
                </c:pt>
                <c:pt idx="464">
                  <c:v>0.1385727373807768</c:v>
                </c:pt>
                <c:pt idx="465">
                  <c:v>0.14140483535024195</c:v>
                </c:pt>
                <c:pt idx="466">
                  <c:v>0.11804198104484875</c:v>
                </c:pt>
                <c:pt idx="467">
                  <c:v>0.1566853447403318</c:v>
                </c:pt>
                <c:pt idx="468">
                  <c:v>0.1496281210924959</c:v>
                </c:pt>
                <c:pt idx="469">
                  <c:v>0.15492087055523029</c:v>
                </c:pt>
                <c:pt idx="470">
                  <c:v>0.14625534990848266</c:v>
                </c:pt>
                <c:pt idx="471">
                  <c:v>0.1407541597435511</c:v>
                </c:pt>
                <c:pt idx="472">
                  <c:v>0.15231805160465761</c:v>
                </c:pt>
                <c:pt idx="473">
                  <c:v>0.16275301964153321</c:v>
                </c:pt>
                <c:pt idx="474">
                  <c:v>0.15403627070522852</c:v>
                </c:pt>
                <c:pt idx="475">
                  <c:v>0.14132835383557563</c:v>
                </c:pt>
                <c:pt idx="476">
                  <c:v>0.13436716264307336</c:v>
                </c:pt>
                <c:pt idx="477">
                  <c:v>0.13436716264307336</c:v>
                </c:pt>
                <c:pt idx="478">
                  <c:v>0.13436716264307336</c:v>
                </c:pt>
                <c:pt idx="479">
                  <c:v>0.13436716264307336</c:v>
                </c:pt>
                <c:pt idx="480">
                  <c:v>0.13436716264307336</c:v>
                </c:pt>
                <c:pt idx="481">
                  <c:v>0.13436716264307336</c:v>
                </c:pt>
                <c:pt idx="482">
                  <c:v>0.13436716264307336</c:v>
                </c:pt>
                <c:pt idx="483">
                  <c:v>0.13436716264307336</c:v>
                </c:pt>
                <c:pt idx="484">
                  <c:v>0.13436716264307336</c:v>
                </c:pt>
                <c:pt idx="485">
                  <c:v>0.13436716264307336</c:v>
                </c:pt>
                <c:pt idx="486">
                  <c:v>0.13436716264307336</c:v>
                </c:pt>
                <c:pt idx="487">
                  <c:v>0.13436716264307336</c:v>
                </c:pt>
                <c:pt idx="488">
                  <c:v>0.13436716264307336</c:v>
                </c:pt>
                <c:pt idx="489">
                  <c:v>0.13436716264307336</c:v>
                </c:pt>
                <c:pt idx="490">
                  <c:v>0.13436716264307336</c:v>
                </c:pt>
                <c:pt idx="491">
                  <c:v>0.13436716264307336</c:v>
                </c:pt>
                <c:pt idx="492">
                  <c:v>0.13436716264307336</c:v>
                </c:pt>
                <c:pt idx="493">
                  <c:v>0.13436716264307336</c:v>
                </c:pt>
                <c:pt idx="494">
                  <c:v>0.13436716264307336</c:v>
                </c:pt>
                <c:pt idx="495">
                  <c:v>0.13436716264307336</c:v>
                </c:pt>
                <c:pt idx="496">
                  <c:v>0.13436716264307336</c:v>
                </c:pt>
                <c:pt idx="497">
                  <c:v>0.13436716264307336</c:v>
                </c:pt>
                <c:pt idx="498">
                  <c:v>0.13436716264307336</c:v>
                </c:pt>
                <c:pt idx="499">
                  <c:v>0.13436716264307336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81-4C26-BD44-4D030E721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08447"/>
        <c:axId val="1600011327"/>
      </c:lineChart>
      <c:lineChart>
        <c:grouping val="standard"/>
        <c:varyColors val="0"/>
        <c:ser>
          <c:idx val="2"/>
          <c:order val="2"/>
          <c:tx>
            <c:strRef>
              <c:f>Sheet2!$H$1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Sheet2!$H$2:$H$793</c:f>
              <c:numCache>
                <c:formatCode>0.000%</c:formatCode>
                <c:ptCount val="792"/>
                <c:pt idx="0">
                  <c:v>1.4320119233113108E-2</c:v>
                </c:pt>
                <c:pt idx="1">
                  <c:v>1.3915162342891639E-2</c:v>
                </c:pt>
                <c:pt idx="2">
                  <c:v>1.4399711360443778E-2</c:v>
                </c:pt>
                <c:pt idx="3">
                  <c:v>1.3697568554200843E-2</c:v>
                </c:pt>
                <c:pt idx="4">
                  <c:v>1.4083319903065905E-2</c:v>
                </c:pt>
                <c:pt idx="5">
                  <c:v>1.3877534146245317E-2</c:v>
                </c:pt>
                <c:pt idx="6">
                  <c:v>1.3998098366120947E-2</c:v>
                </c:pt>
                <c:pt idx="7">
                  <c:v>1.3902718434431895E-2</c:v>
                </c:pt>
                <c:pt idx="8">
                  <c:v>1.3764936458629751E-2</c:v>
                </c:pt>
                <c:pt idx="9">
                  <c:v>1.4001491467362806E-2</c:v>
                </c:pt>
                <c:pt idx="10">
                  <c:v>1.3787180180437609E-2</c:v>
                </c:pt>
                <c:pt idx="11">
                  <c:v>1.3872084960984179E-2</c:v>
                </c:pt>
                <c:pt idx="12">
                  <c:v>1.3936815364513619E-2</c:v>
                </c:pt>
                <c:pt idx="13">
                  <c:v>1.3937657033184642E-2</c:v>
                </c:pt>
                <c:pt idx="14">
                  <c:v>1.4084360999326435E-2</c:v>
                </c:pt>
                <c:pt idx="15">
                  <c:v>1.3706841280489731E-2</c:v>
                </c:pt>
                <c:pt idx="16">
                  <c:v>1.4530934490123965E-2</c:v>
                </c:pt>
                <c:pt idx="17">
                  <c:v>1.4189583286560767E-2</c:v>
                </c:pt>
                <c:pt idx="18">
                  <c:v>1.4050673807357713E-2</c:v>
                </c:pt>
                <c:pt idx="19">
                  <c:v>1.3491022192573704E-2</c:v>
                </c:pt>
                <c:pt idx="20">
                  <c:v>1.3758152221262922E-2</c:v>
                </c:pt>
                <c:pt idx="21">
                  <c:v>1.3378053777186922E-2</c:v>
                </c:pt>
                <c:pt idx="22">
                  <c:v>1.3093507919643395E-2</c:v>
                </c:pt>
                <c:pt idx="23">
                  <c:v>1.2918103149235596E-2</c:v>
                </c:pt>
                <c:pt idx="24">
                  <c:v>1.3371853046240313E-2</c:v>
                </c:pt>
                <c:pt idx="25">
                  <c:v>1.3919575681595501E-2</c:v>
                </c:pt>
                <c:pt idx="26">
                  <c:v>1.3444518334581324E-2</c:v>
                </c:pt>
                <c:pt idx="27">
                  <c:v>1.3615171651353789E-2</c:v>
                </c:pt>
                <c:pt idx="28">
                  <c:v>1.3753706783831273E-2</c:v>
                </c:pt>
                <c:pt idx="29">
                  <c:v>1.3831233938000884E-2</c:v>
                </c:pt>
                <c:pt idx="30">
                  <c:v>1.3800706968546942E-2</c:v>
                </c:pt>
                <c:pt idx="31">
                  <c:v>1.3786137262427972E-2</c:v>
                </c:pt>
                <c:pt idx="32">
                  <c:v>1.3426055465149522E-2</c:v>
                </c:pt>
                <c:pt idx="33">
                  <c:v>1.3322128244620059E-2</c:v>
                </c:pt>
                <c:pt idx="34">
                  <c:v>1.3543599726277748E-2</c:v>
                </c:pt>
                <c:pt idx="35">
                  <c:v>1.3161515037224595E-2</c:v>
                </c:pt>
                <c:pt idx="36">
                  <c:v>1.3640759143080947E-2</c:v>
                </c:pt>
                <c:pt idx="37">
                  <c:v>1.3359166414455238E-2</c:v>
                </c:pt>
                <c:pt idx="38">
                  <c:v>1.3699700482608875E-2</c:v>
                </c:pt>
                <c:pt idx="39">
                  <c:v>1.3363326314572729E-2</c:v>
                </c:pt>
                <c:pt idx="40">
                  <c:v>1.3543930716880264E-2</c:v>
                </c:pt>
                <c:pt idx="41">
                  <c:v>1.3210240446441326E-2</c:v>
                </c:pt>
                <c:pt idx="42">
                  <c:v>1.2677426352623622E-2</c:v>
                </c:pt>
                <c:pt idx="43">
                  <c:v>1.3025229694658221E-2</c:v>
                </c:pt>
                <c:pt idx="44">
                  <c:v>1.3139327383576295E-2</c:v>
                </c:pt>
                <c:pt idx="45">
                  <c:v>1.3195822700644948E-2</c:v>
                </c:pt>
                <c:pt idx="46">
                  <c:v>1.3069656419023775E-2</c:v>
                </c:pt>
                <c:pt idx="47">
                  <c:v>1.3405181158037857E-2</c:v>
                </c:pt>
                <c:pt idx="48">
                  <c:v>1.3399537672188846E-2</c:v>
                </c:pt>
                <c:pt idx="49">
                  <c:v>1.4044378991979176E-2</c:v>
                </c:pt>
                <c:pt idx="50">
                  <c:v>1.2940061235211318E-2</c:v>
                </c:pt>
                <c:pt idx="51">
                  <c:v>1.3287302829693631E-2</c:v>
                </c:pt>
                <c:pt idx="52">
                  <c:v>1.3338879880077975E-2</c:v>
                </c:pt>
                <c:pt idx="53">
                  <c:v>1.3467275952826166E-2</c:v>
                </c:pt>
                <c:pt idx="54">
                  <c:v>1.3245075188732367E-2</c:v>
                </c:pt>
                <c:pt idx="55">
                  <c:v>1.3681711770817768E-2</c:v>
                </c:pt>
                <c:pt idx="56">
                  <c:v>1.3133278541841438E-2</c:v>
                </c:pt>
                <c:pt idx="57">
                  <c:v>1.3526788510772127E-2</c:v>
                </c:pt>
                <c:pt idx="58">
                  <c:v>1.2866583433672016E-2</c:v>
                </c:pt>
                <c:pt idx="59">
                  <c:v>1.3039617512847402E-2</c:v>
                </c:pt>
                <c:pt idx="60">
                  <c:v>1.3265824189385772E-2</c:v>
                </c:pt>
                <c:pt idx="61">
                  <c:v>1.3506908160859142E-2</c:v>
                </c:pt>
                <c:pt idx="62">
                  <c:v>1.3072291010413233E-2</c:v>
                </c:pt>
                <c:pt idx="63">
                  <c:v>1.3331703840056839E-2</c:v>
                </c:pt>
                <c:pt idx="64">
                  <c:v>1.2950996537765571E-2</c:v>
                </c:pt>
                <c:pt idx="65">
                  <c:v>1.3483947253247979E-2</c:v>
                </c:pt>
                <c:pt idx="66">
                  <c:v>1.3776566119161586E-2</c:v>
                </c:pt>
                <c:pt idx="67">
                  <c:v>1.2587675489524386E-2</c:v>
                </c:pt>
                <c:pt idx="68">
                  <c:v>1.3396760498508799E-2</c:v>
                </c:pt>
                <c:pt idx="69">
                  <c:v>1.2875528164109341E-2</c:v>
                </c:pt>
                <c:pt idx="70">
                  <c:v>1.3013052782015377E-2</c:v>
                </c:pt>
                <c:pt idx="71">
                  <c:v>1.3434068935693889E-2</c:v>
                </c:pt>
                <c:pt idx="72">
                  <c:v>1.2630716465049558E-2</c:v>
                </c:pt>
                <c:pt idx="73">
                  <c:v>1.3172761208748154E-2</c:v>
                </c:pt>
                <c:pt idx="74">
                  <c:v>1.3454811047619775E-2</c:v>
                </c:pt>
                <c:pt idx="75">
                  <c:v>1.2907854640969186E-2</c:v>
                </c:pt>
                <c:pt idx="76">
                  <c:v>1.3107965921247021E-2</c:v>
                </c:pt>
                <c:pt idx="77">
                  <c:v>1.3188471071194792E-2</c:v>
                </c:pt>
                <c:pt idx="78">
                  <c:v>1.3058181512859274E-2</c:v>
                </c:pt>
                <c:pt idx="79">
                  <c:v>1.3018671123765846E-2</c:v>
                </c:pt>
                <c:pt idx="80">
                  <c:v>1.2670023723433208E-2</c:v>
                </c:pt>
                <c:pt idx="81">
                  <c:v>1.3018668486112977E-2</c:v>
                </c:pt>
                <c:pt idx="82">
                  <c:v>1.2789843916420148E-2</c:v>
                </c:pt>
                <c:pt idx="83">
                  <c:v>1.3786636852369933E-2</c:v>
                </c:pt>
                <c:pt idx="84">
                  <c:v>1.3166908907134345E-2</c:v>
                </c:pt>
                <c:pt idx="85">
                  <c:v>1.309995280429471E-2</c:v>
                </c:pt>
                <c:pt idx="86">
                  <c:v>1.2836311325388856E-2</c:v>
                </c:pt>
                <c:pt idx="87">
                  <c:v>1.2546692717002683E-2</c:v>
                </c:pt>
                <c:pt idx="88">
                  <c:v>1.2879829110848656E-2</c:v>
                </c:pt>
                <c:pt idx="89">
                  <c:v>1.2837415467229742E-2</c:v>
                </c:pt>
                <c:pt idx="90">
                  <c:v>1.2775181272228171E-2</c:v>
                </c:pt>
                <c:pt idx="91">
                  <c:v>1.278725649018868E-2</c:v>
                </c:pt>
                <c:pt idx="92">
                  <c:v>1.3211551404555971E-2</c:v>
                </c:pt>
                <c:pt idx="93">
                  <c:v>1.2602012402419276E-2</c:v>
                </c:pt>
                <c:pt idx="94">
                  <c:v>1.2892186482607596E-2</c:v>
                </c:pt>
                <c:pt idx="95">
                  <c:v>1.2788047336720156E-2</c:v>
                </c:pt>
                <c:pt idx="96">
                  <c:v>1.2373443105899627E-2</c:v>
                </c:pt>
                <c:pt idx="97">
                  <c:v>1.2912176108846533E-2</c:v>
                </c:pt>
                <c:pt idx="98">
                  <c:v>1.2839590437308056E-2</c:v>
                </c:pt>
                <c:pt idx="99">
                  <c:v>1.3040220950118498E-2</c:v>
                </c:pt>
                <c:pt idx="100">
                  <c:v>1.2630420011180634E-2</c:v>
                </c:pt>
                <c:pt idx="101">
                  <c:v>1.3066655736654803E-2</c:v>
                </c:pt>
                <c:pt idx="102">
                  <c:v>1.258038610491804E-2</c:v>
                </c:pt>
                <c:pt idx="103">
                  <c:v>1.2895765604869313E-2</c:v>
                </c:pt>
                <c:pt idx="104">
                  <c:v>1.2723596733007046E-2</c:v>
                </c:pt>
                <c:pt idx="105">
                  <c:v>1.3373423059505101E-2</c:v>
                </c:pt>
                <c:pt idx="106">
                  <c:v>1.4272366864565844E-2</c:v>
                </c:pt>
                <c:pt idx="107">
                  <c:v>1.3845471877672023E-2</c:v>
                </c:pt>
                <c:pt idx="108">
                  <c:v>1.3568448890870072E-2</c:v>
                </c:pt>
                <c:pt idx="109">
                  <c:v>1.3376670718354871E-2</c:v>
                </c:pt>
                <c:pt idx="110">
                  <c:v>1.2975765094123919E-2</c:v>
                </c:pt>
                <c:pt idx="111">
                  <c:v>1.2104286570836712E-2</c:v>
                </c:pt>
                <c:pt idx="112">
                  <c:v>1.2866257103276043E-2</c:v>
                </c:pt>
                <c:pt idx="113">
                  <c:v>1.314300693082906E-2</c:v>
                </c:pt>
                <c:pt idx="114">
                  <c:v>1.2283651691438489E-2</c:v>
                </c:pt>
                <c:pt idx="115">
                  <c:v>1.1447377136939272E-2</c:v>
                </c:pt>
                <c:pt idx="116">
                  <c:v>1.2163934452257401E-2</c:v>
                </c:pt>
                <c:pt idx="117">
                  <c:v>1.2024050663426909E-2</c:v>
                </c:pt>
                <c:pt idx="118">
                  <c:v>1.1178393037326187E-2</c:v>
                </c:pt>
                <c:pt idx="119">
                  <c:v>1.1109182959496405E-2</c:v>
                </c:pt>
                <c:pt idx="120">
                  <c:v>1.1457589426867473E-2</c:v>
                </c:pt>
                <c:pt idx="121">
                  <c:v>1.1629580958962568E-2</c:v>
                </c:pt>
                <c:pt idx="122">
                  <c:v>1.1636318678273283E-2</c:v>
                </c:pt>
                <c:pt idx="123">
                  <c:v>1.2239991997939591E-2</c:v>
                </c:pt>
                <c:pt idx="124">
                  <c:v>1.3112124934630301E-2</c:v>
                </c:pt>
                <c:pt idx="125">
                  <c:v>1.2144584642323477E-2</c:v>
                </c:pt>
                <c:pt idx="126">
                  <c:v>1.3184449295647434E-2</c:v>
                </c:pt>
                <c:pt idx="127">
                  <c:v>1.386800890627285E-2</c:v>
                </c:pt>
                <c:pt idx="128">
                  <c:v>1.3467406917367282E-2</c:v>
                </c:pt>
                <c:pt idx="129">
                  <c:v>1.3471894413589291E-2</c:v>
                </c:pt>
                <c:pt idx="130">
                  <c:v>1.3701072513627711E-2</c:v>
                </c:pt>
                <c:pt idx="131">
                  <c:v>1.3671943621633502E-2</c:v>
                </c:pt>
                <c:pt idx="132">
                  <c:v>1.3086352731955103E-2</c:v>
                </c:pt>
                <c:pt idx="133">
                  <c:v>1.2578464252548376E-2</c:v>
                </c:pt>
                <c:pt idx="134">
                  <c:v>1.2652674945756379E-2</c:v>
                </c:pt>
                <c:pt idx="135">
                  <c:v>1.225461601028891E-2</c:v>
                </c:pt>
                <c:pt idx="136">
                  <c:v>1.2699408670735979E-2</c:v>
                </c:pt>
                <c:pt idx="137">
                  <c:v>1.1781239862895324E-2</c:v>
                </c:pt>
                <c:pt idx="138">
                  <c:v>1.2306475445657265E-2</c:v>
                </c:pt>
                <c:pt idx="139">
                  <c:v>1.2353837336863809E-2</c:v>
                </c:pt>
                <c:pt idx="140">
                  <c:v>1.2726116835494784E-2</c:v>
                </c:pt>
                <c:pt idx="141">
                  <c:v>1.2594936843140635E-2</c:v>
                </c:pt>
                <c:pt idx="142">
                  <c:v>1.2244949290010338E-2</c:v>
                </c:pt>
                <c:pt idx="143">
                  <c:v>1.2705880809987089E-2</c:v>
                </c:pt>
                <c:pt idx="144">
                  <c:v>1.2579506978957437E-2</c:v>
                </c:pt>
                <c:pt idx="145">
                  <c:v>1.2777240828017731E-2</c:v>
                </c:pt>
                <c:pt idx="146">
                  <c:v>1.2896305121264219E-2</c:v>
                </c:pt>
                <c:pt idx="147">
                  <c:v>1.2431635001518873E-2</c:v>
                </c:pt>
                <c:pt idx="148">
                  <c:v>1.2668238022260808E-2</c:v>
                </c:pt>
                <c:pt idx="149">
                  <c:v>1.2441380642901144E-2</c:v>
                </c:pt>
                <c:pt idx="150">
                  <c:v>1.2590711778443415E-2</c:v>
                </c:pt>
                <c:pt idx="151">
                  <c:v>1.1785130626490494E-2</c:v>
                </c:pt>
                <c:pt idx="152">
                  <c:v>1.2074529973935003E-2</c:v>
                </c:pt>
                <c:pt idx="153">
                  <c:v>1.2744050845075426E-2</c:v>
                </c:pt>
                <c:pt idx="154">
                  <c:v>1.1654580122486533E-2</c:v>
                </c:pt>
                <c:pt idx="155">
                  <c:v>1.2279571033616822E-2</c:v>
                </c:pt>
                <c:pt idx="156">
                  <c:v>1.2796856930318349E-2</c:v>
                </c:pt>
                <c:pt idx="157">
                  <c:v>1.2133029342084607E-2</c:v>
                </c:pt>
                <c:pt idx="158">
                  <c:v>1.3025558689620504E-2</c:v>
                </c:pt>
                <c:pt idx="159">
                  <c:v>1.2505762831512366E-2</c:v>
                </c:pt>
                <c:pt idx="160">
                  <c:v>1.2527252263314657E-2</c:v>
                </c:pt>
                <c:pt idx="161">
                  <c:v>1.2204199875985805E-2</c:v>
                </c:pt>
                <c:pt idx="162">
                  <c:v>1.1925654720198249E-2</c:v>
                </c:pt>
                <c:pt idx="163">
                  <c:v>1.2044902728317491E-2</c:v>
                </c:pt>
                <c:pt idx="164">
                  <c:v>1.2423496636489227E-2</c:v>
                </c:pt>
                <c:pt idx="165">
                  <c:v>1.239739758646643E-2</c:v>
                </c:pt>
                <c:pt idx="166">
                  <c:v>1.2663439315085123E-2</c:v>
                </c:pt>
                <c:pt idx="167">
                  <c:v>1.2420008647828315E-2</c:v>
                </c:pt>
                <c:pt idx="168">
                  <c:v>1.2176926572700081E-2</c:v>
                </c:pt>
                <c:pt idx="169">
                  <c:v>1.2353915411856986E-2</c:v>
                </c:pt>
                <c:pt idx="170">
                  <c:v>1.3145962514396758E-2</c:v>
                </c:pt>
                <c:pt idx="171">
                  <c:v>1.2082626867617349E-2</c:v>
                </c:pt>
                <c:pt idx="172">
                  <c:v>1.1629107987942379E-2</c:v>
                </c:pt>
                <c:pt idx="173">
                  <c:v>1.1819520436314759E-2</c:v>
                </c:pt>
                <c:pt idx="174">
                  <c:v>1.2895065541404504E-2</c:v>
                </c:pt>
                <c:pt idx="175">
                  <c:v>1.2567143512649002E-2</c:v>
                </c:pt>
                <c:pt idx="176">
                  <c:v>1.2108342582690609E-2</c:v>
                </c:pt>
                <c:pt idx="177">
                  <c:v>1.2229526226851502E-2</c:v>
                </c:pt>
                <c:pt idx="178">
                  <c:v>1.2010286078301147E-2</c:v>
                </c:pt>
                <c:pt idx="179">
                  <c:v>1.1998032922402554E-2</c:v>
                </c:pt>
                <c:pt idx="180">
                  <c:v>1.287180075753103E-2</c:v>
                </c:pt>
                <c:pt idx="181">
                  <c:v>1.2715360060286195E-2</c:v>
                </c:pt>
                <c:pt idx="182">
                  <c:v>1.2023154285971569E-2</c:v>
                </c:pt>
                <c:pt idx="183">
                  <c:v>1.2225436501578127E-2</c:v>
                </c:pt>
                <c:pt idx="184">
                  <c:v>1.2123804542688035E-2</c:v>
                </c:pt>
                <c:pt idx="185">
                  <c:v>1.2370883024615534E-2</c:v>
                </c:pt>
                <c:pt idx="186">
                  <c:v>1.2587789067742015E-2</c:v>
                </c:pt>
                <c:pt idx="187">
                  <c:v>1.2480089984469665E-2</c:v>
                </c:pt>
                <c:pt idx="188">
                  <c:v>1.2811360967287549E-2</c:v>
                </c:pt>
                <c:pt idx="189">
                  <c:v>1.2192324318616183E-2</c:v>
                </c:pt>
                <c:pt idx="190">
                  <c:v>1.2009383276679912E-2</c:v>
                </c:pt>
                <c:pt idx="191">
                  <c:v>1.2748300424580321E-2</c:v>
                </c:pt>
                <c:pt idx="192">
                  <c:v>1.1971982294656994E-2</c:v>
                </c:pt>
                <c:pt idx="193">
                  <c:v>1.2111220764881135E-2</c:v>
                </c:pt>
                <c:pt idx="194">
                  <c:v>1.1740211560278501E-2</c:v>
                </c:pt>
                <c:pt idx="195">
                  <c:v>1.3257291790553861E-2</c:v>
                </c:pt>
                <c:pt idx="196">
                  <c:v>1.2594565381651974E-2</c:v>
                </c:pt>
                <c:pt idx="197">
                  <c:v>1.2813572550408405E-2</c:v>
                </c:pt>
                <c:pt idx="198">
                  <c:v>1.2954258613281838E-2</c:v>
                </c:pt>
                <c:pt idx="199">
                  <c:v>1.2311779767169767E-2</c:v>
                </c:pt>
                <c:pt idx="200">
                  <c:v>1.2261506415836582E-2</c:v>
                </c:pt>
                <c:pt idx="201">
                  <c:v>1.2478977185852527E-2</c:v>
                </c:pt>
                <c:pt idx="202">
                  <c:v>1.1992803152215313E-2</c:v>
                </c:pt>
                <c:pt idx="203">
                  <c:v>1.2454090263024943E-2</c:v>
                </c:pt>
                <c:pt idx="204">
                  <c:v>1.1944834258497782E-2</c:v>
                </c:pt>
                <c:pt idx="205">
                  <c:v>1.1799516484376849E-2</c:v>
                </c:pt>
                <c:pt idx="206">
                  <c:v>1.1389555019445698E-2</c:v>
                </c:pt>
                <c:pt idx="207">
                  <c:v>1.1529994259201298E-2</c:v>
                </c:pt>
                <c:pt idx="208">
                  <c:v>1.1634541174174657E-2</c:v>
                </c:pt>
                <c:pt idx="209">
                  <c:v>1.2718991958862518E-2</c:v>
                </c:pt>
                <c:pt idx="210">
                  <c:v>1.2260674913077359E-2</c:v>
                </c:pt>
                <c:pt idx="211">
                  <c:v>1.1812613356403479E-2</c:v>
                </c:pt>
                <c:pt idx="212">
                  <c:v>1.1925934685639085E-2</c:v>
                </c:pt>
                <c:pt idx="213">
                  <c:v>1.2033422590687983E-2</c:v>
                </c:pt>
                <c:pt idx="214">
                  <c:v>1.300027430729169E-2</c:v>
                </c:pt>
                <c:pt idx="215">
                  <c:v>1.2496787257488085E-2</c:v>
                </c:pt>
                <c:pt idx="216">
                  <c:v>1.1944712324344719E-2</c:v>
                </c:pt>
                <c:pt idx="217">
                  <c:v>1.2609920080543218E-2</c:v>
                </c:pt>
                <c:pt idx="218">
                  <c:v>1.1964371024504884E-2</c:v>
                </c:pt>
                <c:pt idx="219">
                  <c:v>1.2978859112689065E-2</c:v>
                </c:pt>
                <c:pt idx="220">
                  <c:v>1.1438782214491471E-2</c:v>
                </c:pt>
                <c:pt idx="221">
                  <c:v>1.2177968539025188E-2</c:v>
                </c:pt>
                <c:pt idx="222">
                  <c:v>1.2188994299311251E-2</c:v>
                </c:pt>
                <c:pt idx="223">
                  <c:v>1.2406055234580519E-2</c:v>
                </c:pt>
                <c:pt idx="224">
                  <c:v>1.2465460657842228E-2</c:v>
                </c:pt>
                <c:pt idx="225">
                  <c:v>1.2475182274160349E-2</c:v>
                </c:pt>
                <c:pt idx="226">
                  <c:v>1.267036366461128E-2</c:v>
                </c:pt>
                <c:pt idx="227">
                  <c:v>1.1881104186363324E-2</c:v>
                </c:pt>
                <c:pt idx="228">
                  <c:v>1.1939676040844869E-2</c:v>
                </c:pt>
                <c:pt idx="229">
                  <c:v>1.1659396587272036E-2</c:v>
                </c:pt>
                <c:pt idx="230">
                  <c:v>1.2915407117046798E-2</c:v>
                </c:pt>
                <c:pt idx="231">
                  <c:v>1.2027739260919655E-2</c:v>
                </c:pt>
                <c:pt idx="232">
                  <c:v>1.3241707009166744E-2</c:v>
                </c:pt>
                <c:pt idx="233">
                  <c:v>1.2219815762960478E-2</c:v>
                </c:pt>
                <c:pt idx="234">
                  <c:v>1.1796458780292533E-2</c:v>
                </c:pt>
                <c:pt idx="235">
                  <c:v>1.1630843413592239E-2</c:v>
                </c:pt>
                <c:pt idx="236">
                  <c:v>1.3148683281629811E-2</c:v>
                </c:pt>
                <c:pt idx="237">
                  <c:v>1.2084009955270666E-2</c:v>
                </c:pt>
                <c:pt idx="238">
                  <c:v>1.3010156405537382E-2</c:v>
                </c:pt>
                <c:pt idx="239">
                  <c:v>1.1615468860604689E-2</c:v>
                </c:pt>
                <c:pt idx="240">
                  <c:v>1.1701692083973828E-2</c:v>
                </c:pt>
                <c:pt idx="241">
                  <c:v>1.1912885811490097E-2</c:v>
                </c:pt>
                <c:pt idx="242">
                  <c:v>1.2249587396353193E-2</c:v>
                </c:pt>
                <c:pt idx="243">
                  <c:v>1.1976461590813061E-2</c:v>
                </c:pt>
                <c:pt idx="244">
                  <c:v>1.1027550195730955E-2</c:v>
                </c:pt>
                <c:pt idx="245">
                  <c:v>1.1523985950339766E-2</c:v>
                </c:pt>
                <c:pt idx="246">
                  <c:v>1.1870653519827494E-2</c:v>
                </c:pt>
                <c:pt idx="247">
                  <c:v>1.2259167724942335E-2</c:v>
                </c:pt>
                <c:pt idx="248">
                  <c:v>1.1423588433958824E-2</c:v>
                </c:pt>
                <c:pt idx="249">
                  <c:v>1.2179486077709091E-2</c:v>
                </c:pt>
                <c:pt idx="250">
                  <c:v>1.1483418216309703E-2</c:v>
                </c:pt>
                <c:pt idx="251">
                  <c:v>1.255162699518793E-2</c:v>
                </c:pt>
                <c:pt idx="252">
                  <c:v>1.2344305119293138E-2</c:v>
                </c:pt>
                <c:pt idx="253">
                  <c:v>1.111745731557396E-2</c:v>
                </c:pt>
                <c:pt idx="254">
                  <c:v>1.2914605607527798E-2</c:v>
                </c:pt>
                <c:pt idx="255">
                  <c:v>1.2382284280540848E-2</c:v>
                </c:pt>
                <c:pt idx="256">
                  <c:v>1.1820785909754526E-2</c:v>
                </c:pt>
                <c:pt idx="257">
                  <c:v>1.2500187423542176E-2</c:v>
                </c:pt>
                <c:pt idx="258">
                  <c:v>1.237067122630134E-2</c:v>
                </c:pt>
                <c:pt idx="259">
                  <c:v>1.1841767341631568E-2</c:v>
                </c:pt>
                <c:pt idx="260">
                  <c:v>1.1780655611884485E-2</c:v>
                </c:pt>
                <c:pt idx="261">
                  <c:v>1.2199190343603979E-2</c:v>
                </c:pt>
                <c:pt idx="262">
                  <c:v>1.189667256697791E-2</c:v>
                </c:pt>
                <c:pt idx="263">
                  <c:v>1.2416192102143448E-2</c:v>
                </c:pt>
                <c:pt idx="264">
                  <c:v>1.2652197774242006E-2</c:v>
                </c:pt>
                <c:pt idx="265">
                  <c:v>1.2520413463888908E-2</c:v>
                </c:pt>
                <c:pt idx="266">
                  <c:v>1.1507944184935498E-2</c:v>
                </c:pt>
                <c:pt idx="267">
                  <c:v>1.1507944184935498E-2</c:v>
                </c:pt>
                <c:pt idx="268">
                  <c:v>1.2115344620555741E-2</c:v>
                </c:pt>
                <c:pt idx="269">
                  <c:v>1.2960747300390452E-2</c:v>
                </c:pt>
                <c:pt idx="270">
                  <c:v>1.2719055804304172E-2</c:v>
                </c:pt>
                <c:pt idx="271">
                  <c:v>1.2034618777378258E-2</c:v>
                </c:pt>
                <c:pt idx="272">
                  <c:v>1.151352861784192E-2</c:v>
                </c:pt>
                <c:pt idx="273">
                  <c:v>1.1653913955762004E-2</c:v>
                </c:pt>
                <c:pt idx="274">
                  <c:v>1.2577029592997304E-2</c:v>
                </c:pt>
                <c:pt idx="275">
                  <c:v>1.1816633479115785E-2</c:v>
                </c:pt>
                <c:pt idx="276">
                  <c:v>1.1740078886113902E-2</c:v>
                </c:pt>
                <c:pt idx="277">
                  <c:v>1.2900259313784607E-2</c:v>
                </c:pt>
                <c:pt idx="278">
                  <c:v>1.1662401707076145E-2</c:v>
                </c:pt>
                <c:pt idx="279">
                  <c:v>1.1410860020765157E-2</c:v>
                </c:pt>
                <c:pt idx="280">
                  <c:v>1.0872997705083967E-2</c:v>
                </c:pt>
                <c:pt idx="281">
                  <c:v>1.1482975602361913E-2</c:v>
                </c:pt>
                <c:pt idx="282">
                  <c:v>1.2737330716441463E-2</c:v>
                </c:pt>
                <c:pt idx="283">
                  <c:v>1.1675238699657024E-2</c:v>
                </c:pt>
                <c:pt idx="284">
                  <c:v>1.1941350941578133E-2</c:v>
                </c:pt>
                <c:pt idx="285">
                  <c:v>1.2062046169535932E-2</c:v>
                </c:pt>
                <c:pt idx="286">
                  <c:v>1.1727417537097135E-2</c:v>
                </c:pt>
                <c:pt idx="287">
                  <c:v>1.217387851161672E-2</c:v>
                </c:pt>
                <c:pt idx="288">
                  <c:v>1.1950718384538445E-2</c:v>
                </c:pt>
                <c:pt idx="289">
                  <c:v>1.2582241337265368E-2</c:v>
                </c:pt>
                <c:pt idx="290">
                  <c:v>1.1316993595732386E-2</c:v>
                </c:pt>
                <c:pt idx="291">
                  <c:v>1.1830277714057556E-2</c:v>
                </c:pt>
                <c:pt idx="292">
                  <c:v>1.2042249894996512E-2</c:v>
                </c:pt>
                <c:pt idx="293">
                  <c:v>1.2054833739576009E-2</c:v>
                </c:pt>
                <c:pt idx="294">
                  <c:v>1.2367098341490841E-2</c:v>
                </c:pt>
                <c:pt idx="295">
                  <c:v>1.1003163373340169E-2</c:v>
                </c:pt>
                <c:pt idx="296">
                  <c:v>1.1824338544938843E-2</c:v>
                </c:pt>
                <c:pt idx="297">
                  <c:v>1.1754528847538404E-2</c:v>
                </c:pt>
                <c:pt idx="298">
                  <c:v>1.1382709113219976E-2</c:v>
                </c:pt>
                <c:pt idx="299">
                  <c:v>1.1427216514046322E-2</c:v>
                </c:pt>
                <c:pt idx="300">
                  <c:v>1.1938904021097756E-2</c:v>
                </c:pt>
                <c:pt idx="301">
                  <c:v>1.1312429251861178E-2</c:v>
                </c:pt>
                <c:pt idx="302">
                  <c:v>1.0784277837866851E-2</c:v>
                </c:pt>
                <c:pt idx="303">
                  <c:v>1.1032964666493844E-2</c:v>
                </c:pt>
                <c:pt idx="304">
                  <c:v>1.2036076755254503E-2</c:v>
                </c:pt>
                <c:pt idx="305">
                  <c:v>1.1378768492854451E-2</c:v>
                </c:pt>
                <c:pt idx="306">
                  <c:v>1.1524515170246115E-2</c:v>
                </c:pt>
                <c:pt idx="307">
                  <c:v>1.0862031902518906E-2</c:v>
                </c:pt>
                <c:pt idx="308">
                  <c:v>1.1583512903607047E-2</c:v>
                </c:pt>
                <c:pt idx="309">
                  <c:v>1.1813634535331933E-2</c:v>
                </c:pt>
                <c:pt idx="310">
                  <c:v>1.0753582007378193E-2</c:v>
                </c:pt>
                <c:pt idx="311">
                  <c:v>1.1953774484231178E-2</c:v>
                </c:pt>
                <c:pt idx="312">
                  <c:v>1.0771928620084902E-2</c:v>
                </c:pt>
                <c:pt idx="313">
                  <c:v>1.1203918095646382E-2</c:v>
                </c:pt>
                <c:pt idx="314">
                  <c:v>1.1488984659702602E-2</c:v>
                </c:pt>
                <c:pt idx="315">
                  <c:v>1.0958993811868547E-2</c:v>
                </c:pt>
                <c:pt idx="316">
                  <c:v>1.0148697197712275E-2</c:v>
                </c:pt>
                <c:pt idx="317">
                  <c:v>1.1093697893018837E-2</c:v>
                </c:pt>
                <c:pt idx="318">
                  <c:v>1.1298498556160937E-2</c:v>
                </c:pt>
                <c:pt idx="319">
                  <c:v>1.1335396315012318E-2</c:v>
                </c:pt>
                <c:pt idx="320">
                  <c:v>1.1010065151413648E-2</c:v>
                </c:pt>
                <c:pt idx="321">
                  <c:v>1.1285621597342374E-2</c:v>
                </c:pt>
                <c:pt idx="322">
                  <c:v>1.1815041633113598E-2</c:v>
                </c:pt>
                <c:pt idx="323">
                  <c:v>1.154354796621249E-2</c:v>
                </c:pt>
                <c:pt idx="324">
                  <c:v>1.0974451913896142E-2</c:v>
                </c:pt>
                <c:pt idx="325">
                  <c:v>1.0976635553397803E-2</c:v>
                </c:pt>
                <c:pt idx="326">
                  <c:v>1.135979233859283E-2</c:v>
                </c:pt>
                <c:pt idx="327">
                  <c:v>1.15802644811912E-2</c:v>
                </c:pt>
                <c:pt idx="328">
                  <c:v>1.0478983357293789E-2</c:v>
                </c:pt>
                <c:pt idx="329">
                  <c:v>1.0258405383411752E-2</c:v>
                </c:pt>
                <c:pt idx="330">
                  <c:v>1.0676442791885916E-2</c:v>
                </c:pt>
                <c:pt idx="331">
                  <c:v>1.061408907555701E-2</c:v>
                </c:pt>
                <c:pt idx="332">
                  <c:v>1.1001952191140882E-2</c:v>
                </c:pt>
                <c:pt idx="333">
                  <c:v>1.0911698708963332E-2</c:v>
                </c:pt>
                <c:pt idx="334">
                  <c:v>1.1093411062166976E-2</c:v>
                </c:pt>
                <c:pt idx="335">
                  <c:v>1.1069565206640906E-2</c:v>
                </c:pt>
                <c:pt idx="336">
                  <c:v>1.0831873117650019E-2</c:v>
                </c:pt>
                <c:pt idx="337">
                  <c:v>1.0751870549410418E-2</c:v>
                </c:pt>
                <c:pt idx="338">
                  <c:v>1.0967919966764337E-2</c:v>
                </c:pt>
                <c:pt idx="339">
                  <c:v>1.0731696208830202E-2</c:v>
                </c:pt>
                <c:pt idx="340">
                  <c:v>1.1720760477879684E-2</c:v>
                </c:pt>
                <c:pt idx="341">
                  <c:v>1.0290609279797582E-2</c:v>
                </c:pt>
                <c:pt idx="342">
                  <c:v>1.0730814347546275E-2</c:v>
                </c:pt>
                <c:pt idx="343">
                  <c:v>1.1179016100427427E-2</c:v>
                </c:pt>
                <c:pt idx="344">
                  <c:v>1.0453495144484001E-2</c:v>
                </c:pt>
                <c:pt idx="345">
                  <c:v>1.0844153754335496E-2</c:v>
                </c:pt>
                <c:pt idx="346">
                  <c:v>1.1200240198486392E-2</c:v>
                </c:pt>
                <c:pt idx="347">
                  <c:v>1.2093740544580124E-2</c:v>
                </c:pt>
                <c:pt idx="348">
                  <c:v>1.3166692335608507E-2</c:v>
                </c:pt>
                <c:pt idx="349">
                  <c:v>1.4264568237146554E-2</c:v>
                </c:pt>
                <c:pt idx="350">
                  <c:v>1.3515137183608014E-2</c:v>
                </c:pt>
                <c:pt idx="351">
                  <c:v>1.4005462970499294E-2</c:v>
                </c:pt>
                <c:pt idx="352">
                  <c:v>1.3337333126089692E-2</c:v>
                </c:pt>
                <c:pt idx="353">
                  <c:v>1.3131730609658812E-2</c:v>
                </c:pt>
                <c:pt idx="354">
                  <c:v>1.2815152994316676E-2</c:v>
                </c:pt>
                <c:pt idx="355">
                  <c:v>1.009473870405308E-2</c:v>
                </c:pt>
                <c:pt idx="356">
                  <c:v>8.8650421899997972E-3</c:v>
                </c:pt>
                <c:pt idx="357">
                  <c:v>6.8121570626131977E-3</c:v>
                </c:pt>
                <c:pt idx="358">
                  <c:v>5.6815652642395152E-3</c:v>
                </c:pt>
                <c:pt idx="359">
                  <c:v>7.5245895549586874E-3</c:v>
                </c:pt>
                <c:pt idx="360">
                  <c:v>7.9295685409649947E-3</c:v>
                </c:pt>
                <c:pt idx="361">
                  <c:v>8.0454308744007507E-3</c:v>
                </c:pt>
                <c:pt idx="362">
                  <c:v>9.747137250870435E-3</c:v>
                </c:pt>
                <c:pt idx="363">
                  <c:v>1.1777386592613194E-2</c:v>
                </c:pt>
                <c:pt idx="364">
                  <c:v>1.1691502124245778E-2</c:v>
                </c:pt>
                <c:pt idx="365">
                  <c:v>1.0894372860749811E-2</c:v>
                </c:pt>
                <c:pt idx="366">
                  <c:v>1.0445637601613019E-2</c:v>
                </c:pt>
                <c:pt idx="367">
                  <c:v>8.6723116209176318E-3</c:v>
                </c:pt>
                <c:pt idx="368">
                  <c:v>9.8153384195089101E-3</c:v>
                </c:pt>
                <c:pt idx="369">
                  <c:v>1.0697677104793532E-2</c:v>
                </c:pt>
                <c:pt idx="370">
                  <c:v>1.0533820095660078E-2</c:v>
                </c:pt>
                <c:pt idx="371">
                  <c:v>1.0329211553463651E-2</c:v>
                </c:pt>
                <c:pt idx="372">
                  <c:v>1.1089805217835497E-2</c:v>
                </c:pt>
                <c:pt idx="373">
                  <c:v>1.0580818637021512E-2</c:v>
                </c:pt>
                <c:pt idx="374">
                  <c:v>1.0084411636434708E-2</c:v>
                </c:pt>
                <c:pt idx="375">
                  <c:v>1.1188998884374761E-2</c:v>
                </c:pt>
                <c:pt idx="376">
                  <c:v>1.1011079395916227E-2</c:v>
                </c:pt>
                <c:pt idx="377">
                  <c:v>9.8569359735446553E-3</c:v>
                </c:pt>
                <c:pt idx="378">
                  <c:v>1.1104880230049873E-2</c:v>
                </c:pt>
                <c:pt idx="379">
                  <c:v>1.0199228516242234E-2</c:v>
                </c:pt>
                <c:pt idx="380">
                  <c:v>1.0471132896191686E-2</c:v>
                </c:pt>
                <c:pt idx="381">
                  <c:v>1.2155470935079253E-2</c:v>
                </c:pt>
                <c:pt idx="382">
                  <c:v>1.1110935786589855E-2</c:v>
                </c:pt>
                <c:pt idx="383">
                  <c:v>1.0587740703559301E-2</c:v>
                </c:pt>
                <c:pt idx="384">
                  <c:v>1.0957654359231232E-2</c:v>
                </c:pt>
                <c:pt idx="385">
                  <c:v>1.1542083633357942E-2</c:v>
                </c:pt>
                <c:pt idx="386">
                  <c:v>1.0005758265240748E-2</c:v>
                </c:pt>
                <c:pt idx="387">
                  <c:v>1.0322346398085094E-2</c:v>
                </c:pt>
                <c:pt idx="388">
                  <c:v>1.1265954535011558E-2</c:v>
                </c:pt>
                <c:pt idx="389">
                  <c:v>1.0381425833899878E-2</c:v>
                </c:pt>
                <c:pt idx="390">
                  <c:v>1.0449107425680575E-2</c:v>
                </c:pt>
                <c:pt idx="391">
                  <c:v>1.0136194623632947E-2</c:v>
                </c:pt>
                <c:pt idx="392">
                  <c:v>1.0830937435829408E-2</c:v>
                </c:pt>
                <c:pt idx="393">
                  <c:v>1.0035889693038822E-2</c:v>
                </c:pt>
                <c:pt idx="394">
                  <c:v>9.877072816195669E-3</c:v>
                </c:pt>
                <c:pt idx="395">
                  <c:v>1.0372202087865693E-2</c:v>
                </c:pt>
                <c:pt idx="396">
                  <c:v>1.0595813783466527E-2</c:v>
                </c:pt>
                <c:pt idx="397">
                  <c:v>1.0958983036465751E-2</c:v>
                </c:pt>
                <c:pt idx="398">
                  <c:v>9.9168495871314686E-3</c:v>
                </c:pt>
                <c:pt idx="399">
                  <c:v>9.8141625894874948E-3</c:v>
                </c:pt>
                <c:pt idx="400">
                  <c:v>9.2612418189468165E-3</c:v>
                </c:pt>
                <c:pt idx="401">
                  <c:v>1.0368519629401628E-2</c:v>
                </c:pt>
                <c:pt idx="402">
                  <c:v>1.1051024712763318E-2</c:v>
                </c:pt>
                <c:pt idx="403">
                  <c:v>9.9636809983333786E-3</c:v>
                </c:pt>
                <c:pt idx="404">
                  <c:v>1.0012891757605513E-2</c:v>
                </c:pt>
                <c:pt idx="405">
                  <c:v>1.0311978269583745E-2</c:v>
                </c:pt>
                <c:pt idx="406">
                  <c:v>9.9856819100663744E-3</c:v>
                </c:pt>
                <c:pt idx="407">
                  <c:v>8.583598389778636E-3</c:v>
                </c:pt>
                <c:pt idx="408">
                  <c:v>1.0000167988823191E-2</c:v>
                </c:pt>
                <c:pt idx="409">
                  <c:v>9.6717721883376705E-3</c:v>
                </c:pt>
                <c:pt idx="410">
                  <c:v>9.8189045763455388E-3</c:v>
                </c:pt>
                <c:pt idx="411">
                  <c:v>9.7546530941609918E-3</c:v>
                </c:pt>
                <c:pt idx="412">
                  <c:v>1.0818090992343673E-2</c:v>
                </c:pt>
                <c:pt idx="413">
                  <c:v>9.2617868475766574E-3</c:v>
                </c:pt>
                <c:pt idx="414">
                  <c:v>9.0281481193262136E-3</c:v>
                </c:pt>
                <c:pt idx="415">
                  <c:v>1.0260403551803705E-2</c:v>
                </c:pt>
                <c:pt idx="416">
                  <c:v>9.9767956233708637E-3</c:v>
                </c:pt>
                <c:pt idx="417">
                  <c:v>8.8436834734476211E-3</c:v>
                </c:pt>
                <c:pt idx="418">
                  <c:v>1.0079088797248855E-2</c:v>
                </c:pt>
                <c:pt idx="419">
                  <c:v>1.0236413706183205E-2</c:v>
                </c:pt>
                <c:pt idx="420">
                  <c:v>1.0184074445331736E-2</c:v>
                </c:pt>
                <c:pt idx="421">
                  <c:v>1.0023546425743974E-2</c:v>
                </c:pt>
                <c:pt idx="422">
                  <c:v>8.8037695946211626E-3</c:v>
                </c:pt>
                <c:pt idx="423">
                  <c:v>9.5379496468501242E-3</c:v>
                </c:pt>
                <c:pt idx="424">
                  <c:v>1.0124538723322984E-2</c:v>
                </c:pt>
                <c:pt idx="425">
                  <c:v>9.015057889117278E-3</c:v>
                </c:pt>
                <c:pt idx="426">
                  <c:v>9.3404799398727426E-3</c:v>
                </c:pt>
                <c:pt idx="427">
                  <c:v>9.1415585708625995E-3</c:v>
                </c:pt>
                <c:pt idx="428">
                  <c:v>9.8548250942622432E-3</c:v>
                </c:pt>
                <c:pt idx="429">
                  <c:v>9.8379871038184723E-3</c:v>
                </c:pt>
                <c:pt idx="430">
                  <c:v>8.8362309057837228E-3</c:v>
                </c:pt>
                <c:pt idx="431">
                  <c:v>1.0436442770270891E-2</c:v>
                </c:pt>
                <c:pt idx="432">
                  <c:v>1.0296061012151837E-2</c:v>
                </c:pt>
                <c:pt idx="433">
                  <c:v>1.0302225123883931E-2</c:v>
                </c:pt>
                <c:pt idx="434">
                  <c:v>8.7567412076310514E-3</c:v>
                </c:pt>
                <c:pt idx="435">
                  <c:v>9.6348894820153345E-3</c:v>
                </c:pt>
                <c:pt idx="436">
                  <c:v>9.8897671446640072E-3</c:v>
                </c:pt>
                <c:pt idx="437">
                  <c:v>9.2365542299151556E-3</c:v>
                </c:pt>
                <c:pt idx="438">
                  <c:v>9.9108311747953277E-3</c:v>
                </c:pt>
                <c:pt idx="439">
                  <c:v>1.0018205433734823E-2</c:v>
                </c:pt>
                <c:pt idx="440">
                  <c:v>1.048291606694344E-2</c:v>
                </c:pt>
                <c:pt idx="441">
                  <c:v>9.2060307672419111E-3</c:v>
                </c:pt>
                <c:pt idx="442">
                  <c:v>9.5081290554102464E-3</c:v>
                </c:pt>
                <c:pt idx="443">
                  <c:v>9.0180142408540897E-3</c:v>
                </c:pt>
                <c:pt idx="444">
                  <c:v>9.7652508971864081E-3</c:v>
                </c:pt>
                <c:pt idx="445">
                  <c:v>1.0586564515321459E-2</c:v>
                </c:pt>
                <c:pt idx="446">
                  <c:v>9.8027509358228591E-3</c:v>
                </c:pt>
                <c:pt idx="447">
                  <c:v>1.0270749560147107E-2</c:v>
                </c:pt>
                <c:pt idx="448">
                  <c:v>9.2693457367857297E-3</c:v>
                </c:pt>
                <c:pt idx="449">
                  <c:v>1.084917835211331E-2</c:v>
                </c:pt>
                <c:pt idx="450">
                  <c:v>9.1603847636765358E-3</c:v>
                </c:pt>
                <c:pt idx="451">
                  <c:v>1.0043811245143796E-2</c:v>
                </c:pt>
                <c:pt idx="452">
                  <c:v>9.2700080459228503E-3</c:v>
                </c:pt>
                <c:pt idx="453">
                  <c:v>9.5821197476569867E-3</c:v>
                </c:pt>
                <c:pt idx="454">
                  <c:v>1.064140642166438E-2</c:v>
                </c:pt>
                <c:pt idx="455">
                  <c:v>8.8463249552872322E-3</c:v>
                </c:pt>
                <c:pt idx="456">
                  <c:v>1.0282608284275851E-2</c:v>
                </c:pt>
                <c:pt idx="457">
                  <c:v>8.6644859289519358E-3</c:v>
                </c:pt>
                <c:pt idx="458">
                  <c:v>1.0085484073833783E-2</c:v>
                </c:pt>
                <c:pt idx="459">
                  <c:v>8.7653505147199696E-3</c:v>
                </c:pt>
                <c:pt idx="460">
                  <c:v>8.6686700735851586E-3</c:v>
                </c:pt>
                <c:pt idx="461">
                  <c:v>8.6928906109731384E-3</c:v>
                </c:pt>
                <c:pt idx="462">
                  <c:v>9.9544006183057629E-3</c:v>
                </c:pt>
                <c:pt idx="463">
                  <c:v>1.0750320340258525E-2</c:v>
                </c:pt>
                <c:pt idx="464">
                  <c:v>9.156446139527083E-3</c:v>
                </c:pt>
                <c:pt idx="465">
                  <c:v>9.3312503041038664E-3</c:v>
                </c:pt>
                <c:pt idx="466">
                  <c:v>7.7792778233106048E-3</c:v>
                </c:pt>
                <c:pt idx="467">
                  <c:v>1.0312384813847322E-2</c:v>
                </c:pt>
                <c:pt idx="468">
                  <c:v>9.8349617720810516E-3</c:v>
                </c:pt>
                <c:pt idx="469">
                  <c:v>1.0169481868820853E-2</c:v>
                </c:pt>
                <c:pt idx="470">
                  <c:v>9.5880629865355681E-3</c:v>
                </c:pt>
                <c:pt idx="471">
                  <c:v>9.2153385479975519E-3</c:v>
                </c:pt>
                <c:pt idx="472">
                  <c:v>9.9593992522833373E-3</c:v>
                </c:pt>
                <c:pt idx="473">
                  <c:v>1.0627796949594821E-2</c:v>
                </c:pt>
                <c:pt idx="474">
                  <c:v>1.0045472200033193E-2</c:v>
                </c:pt>
                <c:pt idx="475">
                  <c:v>9.2047202497664432E-3</c:v>
                </c:pt>
                <c:pt idx="476">
                  <c:v>8.739952713949466E-3</c:v>
                </c:pt>
                <c:pt idx="477">
                  <c:v>8.739952713949466E-3</c:v>
                </c:pt>
                <c:pt idx="478">
                  <c:v>8.739952713949466E-3</c:v>
                </c:pt>
                <c:pt idx="479">
                  <c:v>8.739952713949466E-3</c:v>
                </c:pt>
                <c:pt idx="480">
                  <c:v>8.739952713949466E-3</c:v>
                </c:pt>
                <c:pt idx="481">
                  <c:v>8.739952713949466E-3</c:v>
                </c:pt>
                <c:pt idx="482">
                  <c:v>8.739952713949466E-3</c:v>
                </c:pt>
                <c:pt idx="483">
                  <c:v>8.739952713949466E-3</c:v>
                </c:pt>
                <c:pt idx="484">
                  <c:v>8.739952713949466E-3</c:v>
                </c:pt>
                <c:pt idx="485">
                  <c:v>8.739952713949466E-3</c:v>
                </c:pt>
                <c:pt idx="486">
                  <c:v>8.739952713949466E-3</c:v>
                </c:pt>
                <c:pt idx="487">
                  <c:v>8.739952713949466E-3</c:v>
                </c:pt>
                <c:pt idx="488">
                  <c:v>8.739952713949466E-3</c:v>
                </c:pt>
                <c:pt idx="489">
                  <c:v>8.739952713949466E-3</c:v>
                </c:pt>
                <c:pt idx="490">
                  <c:v>8.739952713949466E-3</c:v>
                </c:pt>
                <c:pt idx="491">
                  <c:v>8.739952713949466E-3</c:v>
                </c:pt>
                <c:pt idx="492">
                  <c:v>8.739952713949466E-3</c:v>
                </c:pt>
                <c:pt idx="493">
                  <c:v>8.739952713949466E-3</c:v>
                </c:pt>
                <c:pt idx="494">
                  <c:v>8.739952713949466E-3</c:v>
                </c:pt>
                <c:pt idx="495">
                  <c:v>8.739952713949466E-3</c:v>
                </c:pt>
                <c:pt idx="496">
                  <c:v>8.739952713949466E-3</c:v>
                </c:pt>
                <c:pt idx="497">
                  <c:v>8.739952713949466E-3</c:v>
                </c:pt>
                <c:pt idx="498">
                  <c:v>8.739952713949466E-3</c:v>
                </c:pt>
                <c:pt idx="499">
                  <c:v>8.739952713949466E-3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1-4C26-BD44-4D030E721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21887"/>
        <c:axId val="1600016607"/>
      </c:lineChart>
      <c:catAx>
        <c:axId val="1600008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11327"/>
        <c:crosses val="autoZero"/>
        <c:auto val="1"/>
        <c:lblAlgn val="ctr"/>
        <c:lblOffset val="100"/>
        <c:noMultiLvlLbl val="0"/>
      </c:catAx>
      <c:valAx>
        <c:axId val="16000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08447"/>
        <c:crosses val="autoZero"/>
        <c:crossBetween val="between"/>
      </c:valAx>
      <c:valAx>
        <c:axId val="1600016607"/>
        <c:scaling>
          <c:orientation val="minMax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21887"/>
        <c:crosses val="max"/>
        <c:crossBetween val="between"/>
      </c:valAx>
      <c:catAx>
        <c:axId val="1600021887"/>
        <c:scaling>
          <c:orientation val="minMax"/>
        </c:scaling>
        <c:delete val="1"/>
        <c:axPos val="b"/>
        <c:majorTickMark val="out"/>
        <c:minorTickMark val="none"/>
        <c:tickLblPos val="nextTo"/>
        <c:crossAx val="16000166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Sheet2!$C$2:$C$793</c:f>
              <c:numCache>
                <c:formatCode>General</c:formatCode>
                <c:ptCount val="792"/>
                <c:pt idx="0">
                  <c:v>7.2150001525878906</c:v>
                </c:pt>
                <c:pt idx="1">
                  <c:v>7.2630000114440918</c:v>
                </c:pt>
                <c:pt idx="2">
                  <c:v>7.310999870300293</c:v>
                </c:pt>
                <c:pt idx="3">
                  <c:v>7.3590002059936523</c:v>
                </c:pt>
                <c:pt idx="4">
                  <c:v>7.4070000648498535</c:v>
                </c:pt>
                <c:pt idx="5">
                  <c:v>7.4549999237060547</c:v>
                </c:pt>
                <c:pt idx="6">
                  <c:v>7.5029997825622559</c:v>
                </c:pt>
                <c:pt idx="7">
                  <c:v>7.5510001182556152</c:v>
                </c:pt>
                <c:pt idx="8">
                  <c:v>7.5989999771118164</c:v>
                </c:pt>
                <c:pt idx="9">
                  <c:v>7.6469998359680176</c:v>
                </c:pt>
                <c:pt idx="10">
                  <c:v>7.695000171661377</c:v>
                </c:pt>
                <c:pt idx="11">
                  <c:v>7.7430000305175781</c:v>
                </c:pt>
                <c:pt idx="12">
                  <c:v>7.7909998893737793</c:v>
                </c:pt>
                <c:pt idx="13">
                  <c:v>7.8390002250671387</c:v>
                </c:pt>
                <c:pt idx="14">
                  <c:v>7.8870000839233398</c:v>
                </c:pt>
                <c:pt idx="15">
                  <c:v>7.934999942779541</c:v>
                </c:pt>
                <c:pt idx="16">
                  <c:v>7.9829998016357422</c:v>
                </c:pt>
                <c:pt idx="17">
                  <c:v>8.0310001373291016</c:v>
                </c:pt>
                <c:pt idx="18">
                  <c:v>8.0789999961853027</c:v>
                </c:pt>
                <c:pt idx="19">
                  <c:v>8.1269998550415039</c:v>
                </c:pt>
                <c:pt idx="20">
                  <c:v>8.1750001907348633</c:v>
                </c:pt>
                <c:pt idx="21">
                  <c:v>8.2230000495910645</c:v>
                </c:pt>
                <c:pt idx="22">
                  <c:v>8.2709999084472656</c:v>
                </c:pt>
                <c:pt idx="23">
                  <c:v>8.3189997673034668</c:v>
                </c:pt>
                <c:pt idx="24">
                  <c:v>8.3670001029968262</c:v>
                </c:pt>
                <c:pt idx="25">
                  <c:v>8.4149999618530273</c:v>
                </c:pt>
                <c:pt idx="26">
                  <c:v>8.4629998207092285</c:v>
                </c:pt>
                <c:pt idx="27">
                  <c:v>8.5110001564025879</c:v>
                </c:pt>
                <c:pt idx="28">
                  <c:v>8.5590000152587891</c:v>
                </c:pt>
                <c:pt idx="29">
                  <c:v>8.6069998741149902</c:v>
                </c:pt>
                <c:pt idx="30">
                  <c:v>8.6550002098083496</c:v>
                </c:pt>
                <c:pt idx="31">
                  <c:v>8.7030000686645508</c:v>
                </c:pt>
                <c:pt idx="32">
                  <c:v>8.7511000633239746</c:v>
                </c:pt>
                <c:pt idx="33">
                  <c:v>8.7990999221801758</c:v>
                </c:pt>
                <c:pt idx="34">
                  <c:v>8.847099781036377</c:v>
                </c:pt>
                <c:pt idx="35">
                  <c:v>8.8951001167297363</c:v>
                </c:pt>
                <c:pt idx="36">
                  <c:v>8.9430999755859375</c:v>
                </c:pt>
                <c:pt idx="37">
                  <c:v>8.9910998344421387</c:v>
                </c:pt>
                <c:pt idx="38">
                  <c:v>9.0390999317169189</c:v>
                </c:pt>
                <c:pt idx="39">
                  <c:v>9.0871000289916992</c:v>
                </c:pt>
                <c:pt idx="40">
                  <c:v>9.1350998878479004</c:v>
                </c:pt>
                <c:pt idx="41">
                  <c:v>9.1830999851226807</c:v>
                </c:pt>
                <c:pt idx="42">
                  <c:v>9.2311000823974609</c:v>
                </c:pt>
                <c:pt idx="43">
                  <c:v>9.2790999412536621</c:v>
                </c:pt>
                <c:pt idx="44">
                  <c:v>9.3271000385284424</c:v>
                </c:pt>
                <c:pt idx="45">
                  <c:v>9.3750998973846436</c:v>
                </c:pt>
                <c:pt idx="46">
                  <c:v>9.4230999946594238</c:v>
                </c:pt>
                <c:pt idx="47">
                  <c:v>9.4711000919342041</c:v>
                </c:pt>
                <c:pt idx="48">
                  <c:v>9.5190999507904053</c:v>
                </c:pt>
                <c:pt idx="49">
                  <c:v>9.5671000480651855</c:v>
                </c:pt>
                <c:pt idx="50">
                  <c:v>9.6150999069213867</c:v>
                </c:pt>
                <c:pt idx="51">
                  <c:v>9.663100004196167</c:v>
                </c:pt>
                <c:pt idx="52">
                  <c:v>9.7111001014709473</c:v>
                </c:pt>
                <c:pt idx="53">
                  <c:v>9.7590999603271484</c:v>
                </c:pt>
                <c:pt idx="54">
                  <c:v>9.8071000576019287</c:v>
                </c:pt>
                <c:pt idx="55">
                  <c:v>9.8550999164581299</c:v>
                </c:pt>
                <c:pt idx="56">
                  <c:v>9.9031000137329102</c:v>
                </c:pt>
                <c:pt idx="57">
                  <c:v>9.9511001110076904</c:v>
                </c:pt>
                <c:pt idx="58">
                  <c:v>9.9990999698638916</c:v>
                </c:pt>
                <c:pt idx="59">
                  <c:v>10.047100067138672</c:v>
                </c:pt>
                <c:pt idx="60">
                  <c:v>10.095099925994873</c:v>
                </c:pt>
                <c:pt idx="61">
                  <c:v>10.143100023269653</c:v>
                </c:pt>
                <c:pt idx="62">
                  <c:v>10.191099882125854</c:v>
                </c:pt>
                <c:pt idx="63">
                  <c:v>10.239099979400635</c:v>
                </c:pt>
                <c:pt idx="64">
                  <c:v>10.287100076675415</c:v>
                </c:pt>
                <c:pt idx="65">
                  <c:v>10.335099935531616</c:v>
                </c:pt>
                <c:pt idx="66">
                  <c:v>10.383100032806396</c:v>
                </c:pt>
                <c:pt idx="67">
                  <c:v>10.431099891662598</c:v>
                </c:pt>
                <c:pt idx="68">
                  <c:v>10.479099988937378</c:v>
                </c:pt>
                <c:pt idx="69">
                  <c:v>10.527100086212158</c:v>
                </c:pt>
                <c:pt idx="70">
                  <c:v>10.575099945068359</c:v>
                </c:pt>
                <c:pt idx="71">
                  <c:v>10.62310004234314</c:v>
                </c:pt>
                <c:pt idx="72">
                  <c:v>10.671099901199341</c:v>
                </c:pt>
                <c:pt idx="73">
                  <c:v>10.719099998474121</c:v>
                </c:pt>
                <c:pt idx="74">
                  <c:v>10.767100095748901</c:v>
                </c:pt>
                <c:pt idx="75">
                  <c:v>10.815099954605103</c:v>
                </c:pt>
                <c:pt idx="76">
                  <c:v>10.863100051879883</c:v>
                </c:pt>
                <c:pt idx="77">
                  <c:v>10.911099910736084</c:v>
                </c:pt>
                <c:pt idx="78">
                  <c:v>10.959100008010864</c:v>
                </c:pt>
                <c:pt idx="79">
                  <c:v>11.007099986076355</c:v>
                </c:pt>
                <c:pt idx="80">
                  <c:v>11.055099964141846</c:v>
                </c:pt>
                <c:pt idx="81">
                  <c:v>11.103099942207336</c:v>
                </c:pt>
                <c:pt idx="82">
                  <c:v>11.151100039482117</c:v>
                </c:pt>
                <c:pt idx="83">
                  <c:v>11.199100017547607</c:v>
                </c:pt>
                <c:pt idx="84">
                  <c:v>11.247099995613098</c:v>
                </c:pt>
                <c:pt idx="85">
                  <c:v>11.295099973678589</c:v>
                </c:pt>
                <c:pt idx="86">
                  <c:v>11.34309995174408</c:v>
                </c:pt>
                <c:pt idx="87">
                  <c:v>11.39110004901886</c:v>
                </c:pt>
                <c:pt idx="88">
                  <c:v>11.439100027084351</c:v>
                </c:pt>
                <c:pt idx="89">
                  <c:v>11.487100005149841</c:v>
                </c:pt>
                <c:pt idx="90">
                  <c:v>11.535099983215332</c:v>
                </c:pt>
                <c:pt idx="91">
                  <c:v>11.583099961280823</c:v>
                </c:pt>
                <c:pt idx="92">
                  <c:v>11.631100058555603</c:v>
                </c:pt>
                <c:pt idx="93">
                  <c:v>11.679100036621094</c:v>
                </c:pt>
                <c:pt idx="94">
                  <c:v>11.727200031280518</c:v>
                </c:pt>
                <c:pt idx="95">
                  <c:v>11.775200009346008</c:v>
                </c:pt>
                <c:pt idx="96">
                  <c:v>11.823199987411499</c:v>
                </c:pt>
                <c:pt idx="97">
                  <c:v>11.87119996547699</c:v>
                </c:pt>
                <c:pt idx="98">
                  <c:v>11.91919994354248</c:v>
                </c:pt>
                <c:pt idx="99">
                  <c:v>11.967200040817261</c:v>
                </c:pt>
                <c:pt idx="100">
                  <c:v>12.015200018882751</c:v>
                </c:pt>
                <c:pt idx="101">
                  <c:v>12.063199996948242</c:v>
                </c:pt>
                <c:pt idx="102">
                  <c:v>12.111199975013733</c:v>
                </c:pt>
                <c:pt idx="103">
                  <c:v>12.159200012683868</c:v>
                </c:pt>
                <c:pt idx="104">
                  <c:v>12.207199990749359</c:v>
                </c:pt>
                <c:pt idx="105">
                  <c:v>12.255200028419495</c:v>
                </c:pt>
                <c:pt idx="106">
                  <c:v>12.303200006484985</c:v>
                </c:pt>
                <c:pt idx="107">
                  <c:v>12.351199984550476</c:v>
                </c:pt>
                <c:pt idx="108">
                  <c:v>12.399200022220612</c:v>
                </c:pt>
                <c:pt idx="109">
                  <c:v>12.447200000286102</c:v>
                </c:pt>
                <c:pt idx="110">
                  <c:v>12.495199978351593</c:v>
                </c:pt>
                <c:pt idx="111">
                  <c:v>12.543199986219406</c:v>
                </c:pt>
                <c:pt idx="112">
                  <c:v>12.591199994087219</c:v>
                </c:pt>
                <c:pt idx="113">
                  <c:v>12.639200001955032</c:v>
                </c:pt>
                <c:pt idx="114">
                  <c:v>12.687200009822845</c:v>
                </c:pt>
                <c:pt idx="115">
                  <c:v>12.735199987888336</c:v>
                </c:pt>
                <c:pt idx="116">
                  <c:v>12.783199995756149</c:v>
                </c:pt>
                <c:pt idx="117">
                  <c:v>12.831200003623962</c:v>
                </c:pt>
                <c:pt idx="118">
                  <c:v>12.879199996590614</c:v>
                </c:pt>
                <c:pt idx="119">
                  <c:v>12.927199997007847</c:v>
                </c:pt>
                <c:pt idx="120">
                  <c:v>12.975199999287724</c:v>
                </c:pt>
                <c:pt idx="121">
                  <c:v>13.023199999704957</c:v>
                </c:pt>
                <c:pt idx="122">
                  <c:v>13.071199998259544</c:v>
                </c:pt>
                <c:pt idx="123">
                  <c:v>13.119199998676777</c:v>
                </c:pt>
                <c:pt idx="124">
                  <c:v>13.167199999094009</c:v>
                </c:pt>
                <c:pt idx="125">
                  <c:v>13.215200006961823</c:v>
                </c:pt>
                <c:pt idx="126">
                  <c:v>13.263200014829636</c:v>
                </c:pt>
                <c:pt idx="127">
                  <c:v>13.311199992895126</c:v>
                </c:pt>
                <c:pt idx="128">
                  <c:v>13.359200000762939</c:v>
                </c:pt>
                <c:pt idx="129">
                  <c:v>13.407200008630753</c:v>
                </c:pt>
                <c:pt idx="130">
                  <c:v>13.455199986696243</c:v>
                </c:pt>
                <c:pt idx="131">
                  <c:v>13.503199994564056</c:v>
                </c:pt>
                <c:pt idx="132">
                  <c:v>13.551199972629547</c:v>
                </c:pt>
                <c:pt idx="133">
                  <c:v>13.599200010299683</c:v>
                </c:pt>
                <c:pt idx="134">
                  <c:v>13.647199988365173</c:v>
                </c:pt>
                <c:pt idx="135">
                  <c:v>13.695200026035309</c:v>
                </c:pt>
                <c:pt idx="136">
                  <c:v>13.7432000041008</c:v>
                </c:pt>
                <c:pt idx="137">
                  <c:v>13.79119998216629</c:v>
                </c:pt>
                <c:pt idx="138">
                  <c:v>13.839200019836426</c:v>
                </c:pt>
                <c:pt idx="139">
                  <c:v>13.887199997901917</c:v>
                </c:pt>
                <c:pt idx="140">
                  <c:v>13.935199975967407</c:v>
                </c:pt>
                <c:pt idx="141">
                  <c:v>13.983200013637543</c:v>
                </c:pt>
                <c:pt idx="142">
                  <c:v>14.031200051307678</c:v>
                </c:pt>
                <c:pt idx="143">
                  <c:v>14.079200029373169</c:v>
                </c:pt>
                <c:pt idx="144">
                  <c:v>14.12720000743866</c:v>
                </c:pt>
                <c:pt idx="145">
                  <c:v>14.17519998550415</c:v>
                </c:pt>
                <c:pt idx="146">
                  <c:v>14.223199963569641</c:v>
                </c:pt>
                <c:pt idx="147">
                  <c:v>14.271199941635132</c:v>
                </c:pt>
                <c:pt idx="148">
                  <c:v>14.319200038909912</c:v>
                </c:pt>
                <c:pt idx="149">
                  <c:v>14.367200016975403</c:v>
                </c:pt>
                <c:pt idx="150">
                  <c:v>14.415199995040894</c:v>
                </c:pt>
                <c:pt idx="151">
                  <c:v>14.463199973106384</c:v>
                </c:pt>
                <c:pt idx="152">
                  <c:v>14.511199951171875</c:v>
                </c:pt>
                <c:pt idx="153">
                  <c:v>14.559200048446655</c:v>
                </c:pt>
                <c:pt idx="154">
                  <c:v>14.607200026512146</c:v>
                </c:pt>
                <c:pt idx="155">
                  <c:v>14.655200004577637</c:v>
                </c:pt>
                <c:pt idx="156">
                  <c:v>14.703199982643127</c:v>
                </c:pt>
                <c:pt idx="157">
                  <c:v>14.751299977302551</c:v>
                </c:pt>
                <c:pt idx="158">
                  <c:v>14.799299955368042</c:v>
                </c:pt>
                <c:pt idx="159">
                  <c:v>14.847300052642822</c:v>
                </c:pt>
                <c:pt idx="160">
                  <c:v>14.895300030708313</c:v>
                </c:pt>
                <c:pt idx="161">
                  <c:v>14.943300008773804</c:v>
                </c:pt>
                <c:pt idx="162">
                  <c:v>14.991299986839294</c:v>
                </c:pt>
                <c:pt idx="163">
                  <c:v>15.039299964904785</c:v>
                </c:pt>
                <c:pt idx="164">
                  <c:v>15.087300062179565</c:v>
                </c:pt>
                <c:pt idx="165">
                  <c:v>15.135299921035767</c:v>
                </c:pt>
                <c:pt idx="166">
                  <c:v>15.183300018310547</c:v>
                </c:pt>
                <c:pt idx="167">
                  <c:v>15.231300115585327</c:v>
                </c:pt>
                <c:pt idx="168">
                  <c:v>15.279299974441528</c:v>
                </c:pt>
                <c:pt idx="169">
                  <c:v>15.327300071716309</c:v>
                </c:pt>
                <c:pt idx="170">
                  <c:v>15.37529993057251</c:v>
                </c:pt>
                <c:pt idx="171">
                  <c:v>15.42330002784729</c:v>
                </c:pt>
                <c:pt idx="172">
                  <c:v>15.471299886703491</c:v>
                </c:pt>
                <c:pt idx="173">
                  <c:v>15.519299983978271</c:v>
                </c:pt>
                <c:pt idx="174">
                  <c:v>15.567300081253052</c:v>
                </c:pt>
                <c:pt idx="175">
                  <c:v>15.615299940109253</c:v>
                </c:pt>
                <c:pt idx="176">
                  <c:v>15.663300037384033</c:v>
                </c:pt>
                <c:pt idx="177">
                  <c:v>15.711299896240234</c:v>
                </c:pt>
                <c:pt idx="178">
                  <c:v>15.759299993515015</c:v>
                </c:pt>
                <c:pt idx="179">
                  <c:v>15.807300090789795</c:v>
                </c:pt>
                <c:pt idx="180">
                  <c:v>15.855299949645996</c:v>
                </c:pt>
                <c:pt idx="181">
                  <c:v>15.903300046920776</c:v>
                </c:pt>
                <c:pt idx="182">
                  <c:v>15.951299905776978</c:v>
                </c:pt>
                <c:pt idx="183">
                  <c:v>15.999300003051758</c:v>
                </c:pt>
                <c:pt idx="184">
                  <c:v>16.047300100326538</c:v>
                </c:pt>
                <c:pt idx="185">
                  <c:v>16.095299959182739</c:v>
                </c:pt>
                <c:pt idx="186">
                  <c:v>16.14330005645752</c:v>
                </c:pt>
                <c:pt idx="187">
                  <c:v>16.191299915313721</c:v>
                </c:pt>
                <c:pt idx="188">
                  <c:v>16.239300012588501</c:v>
                </c:pt>
                <c:pt idx="189">
                  <c:v>16.287300109863281</c:v>
                </c:pt>
                <c:pt idx="190">
                  <c:v>16.335299968719482</c:v>
                </c:pt>
                <c:pt idx="191">
                  <c:v>16.383300065994263</c:v>
                </c:pt>
                <c:pt idx="192">
                  <c:v>16.431299924850464</c:v>
                </c:pt>
                <c:pt idx="193">
                  <c:v>16.479300022125244</c:v>
                </c:pt>
                <c:pt idx="194">
                  <c:v>16.527299880981445</c:v>
                </c:pt>
                <c:pt idx="195">
                  <c:v>16.575299978256226</c:v>
                </c:pt>
                <c:pt idx="196">
                  <c:v>16.623300075531006</c:v>
                </c:pt>
                <c:pt idx="197">
                  <c:v>16.671299934387207</c:v>
                </c:pt>
                <c:pt idx="198">
                  <c:v>16.719300031661987</c:v>
                </c:pt>
                <c:pt idx="199">
                  <c:v>16.767299890518188</c:v>
                </c:pt>
                <c:pt idx="200">
                  <c:v>16.815299987792969</c:v>
                </c:pt>
                <c:pt idx="201">
                  <c:v>16.863300085067749</c:v>
                </c:pt>
                <c:pt idx="202">
                  <c:v>16.91129994392395</c:v>
                </c:pt>
                <c:pt idx="203">
                  <c:v>16.95930004119873</c:v>
                </c:pt>
                <c:pt idx="204">
                  <c:v>17.007299900054932</c:v>
                </c:pt>
                <c:pt idx="205">
                  <c:v>17.055300235748291</c:v>
                </c:pt>
                <c:pt idx="206">
                  <c:v>17.103300094604492</c:v>
                </c:pt>
                <c:pt idx="207">
                  <c:v>17.151299953460693</c:v>
                </c:pt>
                <c:pt idx="208">
                  <c:v>17.199299812316895</c:v>
                </c:pt>
                <c:pt idx="209">
                  <c:v>17.247300148010254</c:v>
                </c:pt>
                <c:pt idx="210">
                  <c:v>17.295300006866455</c:v>
                </c:pt>
                <c:pt idx="211">
                  <c:v>17.343299865722656</c:v>
                </c:pt>
                <c:pt idx="212">
                  <c:v>17.391300201416016</c:v>
                </c:pt>
                <c:pt idx="213">
                  <c:v>17.439300060272217</c:v>
                </c:pt>
                <c:pt idx="214">
                  <c:v>17.487299919128418</c:v>
                </c:pt>
                <c:pt idx="215">
                  <c:v>17.535299777984619</c:v>
                </c:pt>
                <c:pt idx="216">
                  <c:v>17.583300113677979</c:v>
                </c:pt>
                <c:pt idx="217">
                  <c:v>17.63129997253418</c:v>
                </c:pt>
                <c:pt idx="218">
                  <c:v>17.679299831390381</c:v>
                </c:pt>
                <c:pt idx="219">
                  <c:v>17.727399826049805</c:v>
                </c:pt>
                <c:pt idx="220">
                  <c:v>17.775400161743164</c:v>
                </c:pt>
                <c:pt idx="221">
                  <c:v>17.823400020599365</c:v>
                </c:pt>
                <c:pt idx="222">
                  <c:v>17.871399879455566</c:v>
                </c:pt>
                <c:pt idx="223">
                  <c:v>17.919400215148926</c:v>
                </c:pt>
                <c:pt idx="224">
                  <c:v>17.967400074005127</c:v>
                </c:pt>
                <c:pt idx="225">
                  <c:v>18.015399932861328</c:v>
                </c:pt>
                <c:pt idx="226">
                  <c:v>18.063399791717529</c:v>
                </c:pt>
                <c:pt idx="227">
                  <c:v>18.111400127410889</c:v>
                </c:pt>
                <c:pt idx="228">
                  <c:v>18.15939998626709</c:v>
                </c:pt>
                <c:pt idx="229">
                  <c:v>18.207399845123291</c:v>
                </c:pt>
                <c:pt idx="230">
                  <c:v>18.25540018081665</c:v>
                </c:pt>
                <c:pt idx="231">
                  <c:v>18.303400039672852</c:v>
                </c:pt>
                <c:pt idx="232">
                  <c:v>18.351399898529053</c:v>
                </c:pt>
                <c:pt idx="233">
                  <c:v>18.399400234222412</c:v>
                </c:pt>
                <c:pt idx="234">
                  <c:v>18.447400093078613</c:v>
                </c:pt>
                <c:pt idx="235">
                  <c:v>18.495399951934814</c:v>
                </c:pt>
                <c:pt idx="236">
                  <c:v>18.543399810791016</c:v>
                </c:pt>
                <c:pt idx="237">
                  <c:v>18.591400146484375</c:v>
                </c:pt>
                <c:pt idx="238">
                  <c:v>18.639400005340576</c:v>
                </c:pt>
                <c:pt idx="239">
                  <c:v>18.687399864196777</c:v>
                </c:pt>
                <c:pt idx="240">
                  <c:v>18.735400199890137</c:v>
                </c:pt>
                <c:pt idx="241">
                  <c:v>18.783400058746338</c:v>
                </c:pt>
                <c:pt idx="242">
                  <c:v>18.831399917602539</c:v>
                </c:pt>
                <c:pt idx="243">
                  <c:v>18.87939977645874</c:v>
                </c:pt>
                <c:pt idx="244">
                  <c:v>18.9274001121521</c:v>
                </c:pt>
                <c:pt idx="245">
                  <c:v>18.975399971008301</c:v>
                </c:pt>
                <c:pt idx="246">
                  <c:v>19.023399829864502</c:v>
                </c:pt>
                <c:pt idx="247">
                  <c:v>19.071400165557861</c:v>
                </c:pt>
                <c:pt idx="248">
                  <c:v>19.119400024414063</c:v>
                </c:pt>
                <c:pt idx="249">
                  <c:v>19.167399883270264</c:v>
                </c:pt>
                <c:pt idx="250">
                  <c:v>19.215400218963623</c:v>
                </c:pt>
                <c:pt idx="251">
                  <c:v>19.263400077819824</c:v>
                </c:pt>
                <c:pt idx="252">
                  <c:v>19.311399936676025</c:v>
                </c:pt>
                <c:pt idx="253">
                  <c:v>19.359399795532227</c:v>
                </c:pt>
                <c:pt idx="254">
                  <c:v>19.407400131225586</c:v>
                </c:pt>
                <c:pt idx="255">
                  <c:v>19.455399990081787</c:v>
                </c:pt>
                <c:pt idx="256">
                  <c:v>19.503399848937988</c:v>
                </c:pt>
                <c:pt idx="257">
                  <c:v>19.551400184631348</c:v>
                </c:pt>
                <c:pt idx="258">
                  <c:v>19.599400043487549</c:v>
                </c:pt>
                <c:pt idx="259">
                  <c:v>19.64739990234375</c:v>
                </c:pt>
                <c:pt idx="260">
                  <c:v>19.695400238037109</c:v>
                </c:pt>
                <c:pt idx="261">
                  <c:v>19.743400096893311</c:v>
                </c:pt>
                <c:pt idx="262">
                  <c:v>19.791399955749512</c:v>
                </c:pt>
                <c:pt idx="263">
                  <c:v>19.839399814605713</c:v>
                </c:pt>
                <c:pt idx="264">
                  <c:v>19.887400150299072</c:v>
                </c:pt>
                <c:pt idx="265">
                  <c:v>19.935400009155273</c:v>
                </c:pt>
                <c:pt idx="266">
                  <c:v>19.956099987030029</c:v>
                </c:pt>
                <c:pt idx="267">
                  <c:v>19.956099987030029</c:v>
                </c:pt>
                <c:pt idx="268">
                  <c:v>20.00409984588623</c:v>
                </c:pt>
                <c:pt idx="269">
                  <c:v>20.05210018157959</c:v>
                </c:pt>
                <c:pt idx="270">
                  <c:v>20.100100040435791</c:v>
                </c:pt>
                <c:pt idx="271">
                  <c:v>20.148099899291992</c:v>
                </c:pt>
                <c:pt idx="272">
                  <c:v>20.196100234985352</c:v>
                </c:pt>
                <c:pt idx="273">
                  <c:v>20.244100093841553</c:v>
                </c:pt>
                <c:pt idx="274">
                  <c:v>20.292099952697754</c:v>
                </c:pt>
                <c:pt idx="275">
                  <c:v>20.340099811553955</c:v>
                </c:pt>
                <c:pt idx="276">
                  <c:v>20.388100147247314</c:v>
                </c:pt>
                <c:pt idx="277">
                  <c:v>20.436100006103516</c:v>
                </c:pt>
                <c:pt idx="278">
                  <c:v>20.484099864959717</c:v>
                </c:pt>
                <c:pt idx="279">
                  <c:v>20.532100200653076</c:v>
                </c:pt>
                <c:pt idx="280">
                  <c:v>20.580100059509277</c:v>
                </c:pt>
                <c:pt idx="281">
                  <c:v>20.628099918365479</c:v>
                </c:pt>
                <c:pt idx="282">
                  <c:v>20.676199913024902</c:v>
                </c:pt>
                <c:pt idx="283">
                  <c:v>20.724199771881104</c:v>
                </c:pt>
                <c:pt idx="284">
                  <c:v>20.772200107574463</c:v>
                </c:pt>
                <c:pt idx="285">
                  <c:v>20.820199966430664</c:v>
                </c:pt>
                <c:pt idx="286">
                  <c:v>20.868199825286865</c:v>
                </c:pt>
                <c:pt idx="287">
                  <c:v>20.916200160980225</c:v>
                </c:pt>
                <c:pt idx="288">
                  <c:v>20.964200019836426</c:v>
                </c:pt>
                <c:pt idx="289">
                  <c:v>21.012200355529785</c:v>
                </c:pt>
                <c:pt idx="290">
                  <c:v>21.060199737548828</c:v>
                </c:pt>
                <c:pt idx="291">
                  <c:v>21.108200073242188</c:v>
                </c:pt>
                <c:pt idx="292">
                  <c:v>21.156200408935547</c:v>
                </c:pt>
                <c:pt idx="293">
                  <c:v>21.20419979095459</c:v>
                </c:pt>
                <c:pt idx="294">
                  <c:v>21.252200126647949</c:v>
                </c:pt>
                <c:pt idx="295">
                  <c:v>21.300200462341309</c:v>
                </c:pt>
                <c:pt idx="296">
                  <c:v>21.348199844360352</c:v>
                </c:pt>
                <c:pt idx="297">
                  <c:v>21.396200180053711</c:v>
                </c:pt>
                <c:pt idx="298">
                  <c:v>21.444199562072754</c:v>
                </c:pt>
                <c:pt idx="299">
                  <c:v>21.492199897766113</c:v>
                </c:pt>
                <c:pt idx="300">
                  <c:v>21.540200233459473</c:v>
                </c:pt>
                <c:pt idx="301">
                  <c:v>21.588199615478516</c:v>
                </c:pt>
                <c:pt idx="302">
                  <c:v>21.636199951171875</c:v>
                </c:pt>
                <c:pt idx="303">
                  <c:v>21.684200286865234</c:v>
                </c:pt>
                <c:pt idx="304">
                  <c:v>21.732199668884277</c:v>
                </c:pt>
                <c:pt idx="305">
                  <c:v>21.780200004577637</c:v>
                </c:pt>
                <c:pt idx="306">
                  <c:v>21.828200340270996</c:v>
                </c:pt>
                <c:pt idx="307">
                  <c:v>21.876199722290039</c:v>
                </c:pt>
                <c:pt idx="308">
                  <c:v>21.924200057983398</c:v>
                </c:pt>
                <c:pt idx="309">
                  <c:v>21.972200393676758</c:v>
                </c:pt>
                <c:pt idx="310">
                  <c:v>22.020199775695801</c:v>
                </c:pt>
                <c:pt idx="311">
                  <c:v>22.06820011138916</c:v>
                </c:pt>
                <c:pt idx="312">
                  <c:v>22.11620044708252</c:v>
                </c:pt>
                <c:pt idx="313">
                  <c:v>22.164199829101563</c:v>
                </c:pt>
                <c:pt idx="314">
                  <c:v>22.212200164794922</c:v>
                </c:pt>
                <c:pt idx="315">
                  <c:v>22.260199546813965</c:v>
                </c:pt>
                <c:pt idx="316">
                  <c:v>22.308199882507324</c:v>
                </c:pt>
                <c:pt idx="317">
                  <c:v>22.356200218200684</c:v>
                </c:pt>
                <c:pt idx="318">
                  <c:v>22.404199600219727</c:v>
                </c:pt>
                <c:pt idx="319">
                  <c:v>22.452199935913086</c:v>
                </c:pt>
                <c:pt idx="320">
                  <c:v>22.500200271606445</c:v>
                </c:pt>
                <c:pt idx="321">
                  <c:v>22.548199653625488</c:v>
                </c:pt>
                <c:pt idx="322">
                  <c:v>22.596199989318848</c:v>
                </c:pt>
                <c:pt idx="323">
                  <c:v>22.644200325012207</c:v>
                </c:pt>
                <c:pt idx="324">
                  <c:v>22.69219970703125</c:v>
                </c:pt>
                <c:pt idx="325">
                  <c:v>22.740200042724609</c:v>
                </c:pt>
                <c:pt idx="326">
                  <c:v>22.788200378417969</c:v>
                </c:pt>
                <c:pt idx="327">
                  <c:v>22.836199760437012</c:v>
                </c:pt>
                <c:pt idx="328">
                  <c:v>22.884200096130371</c:v>
                </c:pt>
                <c:pt idx="329">
                  <c:v>22.93220043182373</c:v>
                </c:pt>
                <c:pt idx="330">
                  <c:v>22.980199813842773</c:v>
                </c:pt>
                <c:pt idx="331">
                  <c:v>23.028200149536133</c:v>
                </c:pt>
                <c:pt idx="332">
                  <c:v>23.076199531555176</c:v>
                </c:pt>
                <c:pt idx="333">
                  <c:v>23.124199867248535</c:v>
                </c:pt>
                <c:pt idx="334">
                  <c:v>23.172200202941895</c:v>
                </c:pt>
                <c:pt idx="335">
                  <c:v>23.220199584960938</c:v>
                </c:pt>
                <c:pt idx="336">
                  <c:v>23.268199920654297</c:v>
                </c:pt>
                <c:pt idx="337">
                  <c:v>23.316200256347656</c:v>
                </c:pt>
                <c:pt idx="338">
                  <c:v>23.364199638366699</c:v>
                </c:pt>
                <c:pt idx="339">
                  <c:v>23.412199974060059</c:v>
                </c:pt>
                <c:pt idx="340">
                  <c:v>23.460200309753418</c:v>
                </c:pt>
                <c:pt idx="341">
                  <c:v>23.508199691772461</c:v>
                </c:pt>
                <c:pt idx="342">
                  <c:v>23.55620002746582</c:v>
                </c:pt>
                <c:pt idx="343">
                  <c:v>23.60420036315918</c:v>
                </c:pt>
                <c:pt idx="344">
                  <c:v>23.652199745178223</c:v>
                </c:pt>
                <c:pt idx="345">
                  <c:v>23.700300216674805</c:v>
                </c:pt>
                <c:pt idx="346">
                  <c:v>23.748299598693848</c:v>
                </c:pt>
                <c:pt idx="347">
                  <c:v>23.796299934387207</c:v>
                </c:pt>
                <c:pt idx="348">
                  <c:v>23.844300270080566</c:v>
                </c:pt>
                <c:pt idx="349">
                  <c:v>23.892299652099609</c:v>
                </c:pt>
                <c:pt idx="350">
                  <c:v>23.940299987792969</c:v>
                </c:pt>
                <c:pt idx="351">
                  <c:v>23.988300323486328</c:v>
                </c:pt>
                <c:pt idx="352">
                  <c:v>24.036299705505371</c:v>
                </c:pt>
                <c:pt idx="353">
                  <c:v>24.08430004119873</c:v>
                </c:pt>
                <c:pt idx="354">
                  <c:v>24.13230037689209</c:v>
                </c:pt>
                <c:pt idx="355">
                  <c:v>24.180299758911133</c:v>
                </c:pt>
                <c:pt idx="356">
                  <c:v>24.228300094604492</c:v>
                </c:pt>
                <c:pt idx="357">
                  <c:v>24.276300430297852</c:v>
                </c:pt>
                <c:pt idx="358">
                  <c:v>24.324299812316895</c:v>
                </c:pt>
                <c:pt idx="359">
                  <c:v>24.372300148010254</c:v>
                </c:pt>
                <c:pt idx="360">
                  <c:v>24.420299530029297</c:v>
                </c:pt>
                <c:pt idx="361">
                  <c:v>24.468299865722656</c:v>
                </c:pt>
                <c:pt idx="362">
                  <c:v>24.516300201416016</c:v>
                </c:pt>
                <c:pt idx="363">
                  <c:v>24.564299583435059</c:v>
                </c:pt>
                <c:pt idx="364">
                  <c:v>24.612299919128418</c:v>
                </c:pt>
                <c:pt idx="365">
                  <c:v>24.660300254821777</c:v>
                </c:pt>
                <c:pt idx="366">
                  <c:v>24.70829963684082</c:v>
                </c:pt>
                <c:pt idx="367">
                  <c:v>24.75629997253418</c:v>
                </c:pt>
                <c:pt idx="368">
                  <c:v>24.804300308227539</c:v>
                </c:pt>
                <c:pt idx="369">
                  <c:v>24.852299690246582</c:v>
                </c:pt>
                <c:pt idx="370">
                  <c:v>24.900300025939941</c:v>
                </c:pt>
                <c:pt idx="371">
                  <c:v>24.948300361633301</c:v>
                </c:pt>
                <c:pt idx="372">
                  <c:v>24.996299743652344</c:v>
                </c:pt>
                <c:pt idx="373">
                  <c:v>25.044300079345703</c:v>
                </c:pt>
                <c:pt idx="374">
                  <c:v>25.092300415039063</c:v>
                </c:pt>
                <c:pt idx="375">
                  <c:v>25.140299797058105</c:v>
                </c:pt>
                <c:pt idx="376">
                  <c:v>25.188300132751465</c:v>
                </c:pt>
                <c:pt idx="377">
                  <c:v>25.236300468444824</c:v>
                </c:pt>
                <c:pt idx="378">
                  <c:v>25.284299850463867</c:v>
                </c:pt>
                <c:pt idx="379">
                  <c:v>25.332300186157227</c:v>
                </c:pt>
                <c:pt idx="380">
                  <c:v>25.38029956817627</c:v>
                </c:pt>
                <c:pt idx="381">
                  <c:v>25.428299903869629</c:v>
                </c:pt>
                <c:pt idx="382">
                  <c:v>25.476300239562988</c:v>
                </c:pt>
                <c:pt idx="383">
                  <c:v>25.524299621582031</c:v>
                </c:pt>
                <c:pt idx="384">
                  <c:v>25.572299957275391</c:v>
                </c:pt>
                <c:pt idx="385">
                  <c:v>25.62030029296875</c:v>
                </c:pt>
                <c:pt idx="386">
                  <c:v>25.668299674987793</c:v>
                </c:pt>
                <c:pt idx="387">
                  <c:v>25.716300010681152</c:v>
                </c:pt>
                <c:pt idx="388">
                  <c:v>25.764300346374512</c:v>
                </c:pt>
                <c:pt idx="389">
                  <c:v>25.812299728393555</c:v>
                </c:pt>
                <c:pt idx="390">
                  <c:v>25.860300064086914</c:v>
                </c:pt>
                <c:pt idx="391">
                  <c:v>25.908300399780273</c:v>
                </c:pt>
                <c:pt idx="392">
                  <c:v>25.956299781799316</c:v>
                </c:pt>
                <c:pt idx="393">
                  <c:v>26.004300117492676</c:v>
                </c:pt>
                <c:pt idx="394">
                  <c:v>26.052300453186035</c:v>
                </c:pt>
                <c:pt idx="395">
                  <c:v>26.100299835205078</c:v>
                </c:pt>
                <c:pt idx="396">
                  <c:v>26.148300170898438</c:v>
                </c:pt>
                <c:pt idx="397">
                  <c:v>26.19629955291748</c:v>
                </c:pt>
                <c:pt idx="398">
                  <c:v>26.24429988861084</c:v>
                </c:pt>
                <c:pt idx="399">
                  <c:v>26.292300224304199</c:v>
                </c:pt>
                <c:pt idx="400">
                  <c:v>26.340299606323242</c:v>
                </c:pt>
                <c:pt idx="401">
                  <c:v>26.388299942016602</c:v>
                </c:pt>
                <c:pt idx="402">
                  <c:v>26.436300277709961</c:v>
                </c:pt>
                <c:pt idx="403">
                  <c:v>26.484299659729004</c:v>
                </c:pt>
                <c:pt idx="404">
                  <c:v>26.532299995422363</c:v>
                </c:pt>
                <c:pt idx="405">
                  <c:v>26.580300331115723</c:v>
                </c:pt>
                <c:pt idx="406">
                  <c:v>26.628299713134766</c:v>
                </c:pt>
                <c:pt idx="407">
                  <c:v>26.676400184631348</c:v>
                </c:pt>
                <c:pt idx="408">
                  <c:v>26.724399566650391</c:v>
                </c:pt>
                <c:pt idx="409">
                  <c:v>26.77239990234375</c:v>
                </c:pt>
                <c:pt idx="410">
                  <c:v>26.820400238037109</c:v>
                </c:pt>
                <c:pt idx="411">
                  <c:v>26.868399620056152</c:v>
                </c:pt>
                <c:pt idx="412">
                  <c:v>26.916399955749512</c:v>
                </c:pt>
                <c:pt idx="413">
                  <c:v>26.964400291442871</c:v>
                </c:pt>
                <c:pt idx="414">
                  <c:v>27.012399673461914</c:v>
                </c:pt>
                <c:pt idx="415">
                  <c:v>27.060400009155273</c:v>
                </c:pt>
                <c:pt idx="416">
                  <c:v>27.108400344848633</c:v>
                </c:pt>
                <c:pt idx="417">
                  <c:v>27.156399726867676</c:v>
                </c:pt>
                <c:pt idx="418">
                  <c:v>27.204400062561035</c:v>
                </c:pt>
                <c:pt idx="419">
                  <c:v>27.252400398254395</c:v>
                </c:pt>
                <c:pt idx="420">
                  <c:v>27.300399780273438</c:v>
                </c:pt>
                <c:pt idx="421">
                  <c:v>27.348400115966797</c:v>
                </c:pt>
                <c:pt idx="422">
                  <c:v>27.396400451660156</c:v>
                </c:pt>
                <c:pt idx="423">
                  <c:v>27.444399833679199</c:v>
                </c:pt>
                <c:pt idx="424">
                  <c:v>27.492400169372559</c:v>
                </c:pt>
                <c:pt idx="425">
                  <c:v>27.540399551391602</c:v>
                </c:pt>
                <c:pt idx="426">
                  <c:v>27.588399887084961</c:v>
                </c:pt>
                <c:pt idx="427">
                  <c:v>27.63640022277832</c:v>
                </c:pt>
                <c:pt idx="428">
                  <c:v>27.684399604797363</c:v>
                </c:pt>
                <c:pt idx="429">
                  <c:v>27.732399940490723</c:v>
                </c:pt>
                <c:pt idx="430">
                  <c:v>27.780400276184082</c:v>
                </c:pt>
                <c:pt idx="431">
                  <c:v>27.828399658203125</c:v>
                </c:pt>
                <c:pt idx="432">
                  <c:v>27.876399993896484</c:v>
                </c:pt>
                <c:pt idx="433">
                  <c:v>27.924400329589844</c:v>
                </c:pt>
                <c:pt idx="434">
                  <c:v>27.972399711608887</c:v>
                </c:pt>
                <c:pt idx="435">
                  <c:v>28.020400047302246</c:v>
                </c:pt>
                <c:pt idx="436">
                  <c:v>28.068400382995605</c:v>
                </c:pt>
                <c:pt idx="437">
                  <c:v>28.116399765014648</c:v>
                </c:pt>
                <c:pt idx="438">
                  <c:v>28.164400100708008</c:v>
                </c:pt>
                <c:pt idx="439">
                  <c:v>28.212400436401367</c:v>
                </c:pt>
                <c:pt idx="440">
                  <c:v>28.26039981842041</c:v>
                </c:pt>
                <c:pt idx="441">
                  <c:v>28.30840015411377</c:v>
                </c:pt>
                <c:pt idx="442">
                  <c:v>28.356399536132813</c:v>
                </c:pt>
                <c:pt idx="443">
                  <c:v>28.404399871826172</c:v>
                </c:pt>
                <c:pt idx="444">
                  <c:v>28.452400207519531</c:v>
                </c:pt>
                <c:pt idx="445">
                  <c:v>28.500399589538574</c:v>
                </c:pt>
                <c:pt idx="446">
                  <c:v>28.548399925231934</c:v>
                </c:pt>
                <c:pt idx="447">
                  <c:v>28.596400260925293</c:v>
                </c:pt>
                <c:pt idx="448">
                  <c:v>28.644399642944336</c:v>
                </c:pt>
                <c:pt idx="449">
                  <c:v>28.692399978637695</c:v>
                </c:pt>
                <c:pt idx="450">
                  <c:v>28.740400314331055</c:v>
                </c:pt>
                <c:pt idx="451">
                  <c:v>28.788399696350098</c:v>
                </c:pt>
                <c:pt idx="452">
                  <c:v>28.836400032043457</c:v>
                </c:pt>
                <c:pt idx="453">
                  <c:v>28.884400367736816</c:v>
                </c:pt>
                <c:pt idx="454">
                  <c:v>28.932399749755859</c:v>
                </c:pt>
                <c:pt idx="455">
                  <c:v>28.980400085449219</c:v>
                </c:pt>
                <c:pt idx="456">
                  <c:v>29.028400421142578</c:v>
                </c:pt>
                <c:pt idx="457">
                  <c:v>29.076400756835938</c:v>
                </c:pt>
                <c:pt idx="458">
                  <c:v>29.124399185180664</c:v>
                </c:pt>
                <c:pt idx="459">
                  <c:v>29.172399520874023</c:v>
                </c:pt>
                <c:pt idx="460">
                  <c:v>29.220399856567383</c:v>
                </c:pt>
                <c:pt idx="461">
                  <c:v>29.268400192260742</c:v>
                </c:pt>
                <c:pt idx="462">
                  <c:v>29.316400527954102</c:v>
                </c:pt>
                <c:pt idx="463">
                  <c:v>29.364400863647461</c:v>
                </c:pt>
                <c:pt idx="464">
                  <c:v>29.412399291992188</c:v>
                </c:pt>
                <c:pt idx="465">
                  <c:v>29.460399627685547</c:v>
                </c:pt>
                <c:pt idx="466">
                  <c:v>29.508399963378906</c:v>
                </c:pt>
                <c:pt idx="467">
                  <c:v>29.556400299072266</c:v>
                </c:pt>
                <c:pt idx="468">
                  <c:v>29.604400634765625</c:v>
                </c:pt>
                <c:pt idx="469">
                  <c:v>29.652399063110352</c:v>
                </c:pt>
                <c:pt idx="470">
                  <c:v>29.70050048828125</c:v>
                </c:pt>
                <c:pt idx="471">
                  <c:v>29.748500823974609</c:v>
                </c:pt>
                <c:pt idx="472">
                  <c:v>29.796499252319336</c:v>
                </c:pt>
                <c:pt idx="473">
                  <c:v>29.844499588012695</c:v>
                </c:pt>
                <c:pt idx="474">
                  <c:v>29.892499923706055</c:v>
                </c:pt>
                <c:pt idx="475">
                  <c:v>29.940500259399414</c:v>
                </c:pt>
                <c:pt idx="476">
                  <c:v>29.985000610351563</c:v>
                </c:pt>
                <c:pt idx="477">
                  <c:v>29.985000610351563</c:v>
                </c:pt>
                <c:pt idx="478">
                  <c:v>29.985000610351563</c:v>
                </c:pt>
                <c:pt idx="479">
                  <c:v>29.985000610351563</c:v>
                </c:pt>
                <c:pt idx="480">
                  <c:v>29.985000610351563</c:v>
                </c:pt>
                <c:pt idx="481">
                  <c:v>29.985000610351563</c:v>
                </c:pt>
                <c:pt idx="482">
                  <c:v>29.985000610351563</c:v>
                </c:pt>
                <c:pt idx="483">
                  <c:v>29.985000610351563</c:v>
                </c:pt>
                <c:pt idx="484">
                  <c:v>29.985000610351563</c:v>
                </c:pt>
                <c:pt idx="485">
                  <c:v>29.985000610351563</c:v>
                </c:pt>
                <c:pt idx="486">
                  <c:v>29.985000610351563</c:v>
                </c:pt>
                <c:pt idx="487">
                  <c:v>29.985000610351563</c:v>
                </c:pt>
                <c:pt idx="488">
                  <c:v>29.985000610351563</c:v>
                </c:pt>
                <c:pt idx="489">
                  <c:v>29.985000610351563</c:v>
                </c:pt>
                <c:pt idx="490">
                  <c:v>29.985000610351563</c:v>
                </c:pt>
                <c:pt idx="491">
                  <c:v>29.985000610351563</c:v>
                </c:pt>
                <c:pt idx="492">
                  <c:v>29.985000610351563</c:v>
                </c:pt>
                <c:pt idx="493">
                  <c:v>29.985000610351563</c:v>
                </c:pt>
                <c:pt idx="494">
                  <c:v>29.985000610351563</c:v>
                </c:pt>
                <c:pt idx="495">
                  <c:v>29.985000610351563</c:v>
                </c:pt>
                <c:pt idx="496">
                  <c:v>29.985000610351563</c:v>
                </c:pt>
                <c:pt idx="497">
                  <c:v>29.985000610351563</c:v>
                </c:pt>
                <c:pt idx="498">
                  <c:v>29.985000610351563</c:v>
                </c:pt>
                <c:pt idx="499">
                  <c:v>29.985000610351563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1-4ECE-959E-A9D01B3A2B51}"/>
            </c:ext>
          </c:extLst>
        </c:ser>
        <c:ser>
          <c:idx val="1"/>
          <c:order val="1"/>
          <c:tx>
            <c:strRef>
              <c:f>Sheet2!$F$1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Sheet2!$F$2:$F$793</c:f>
              <c:numCache>
                <c:formatCode>General</c:formatCode>
                <c:ptCount val="792"/>
                <c:pt idx="0">
                  <c:v>7.2070518343228089</c:v>
                </c:pt>
                <c:pt idx="1">
                  <c:v>7.2548016112692455</c:v>
                </c:pt>
                <c:pt idx="2">
                  <c:v>7.3052089295643841</c:v>
                </c:pt>
                <c:pt idx="3">
                  <c:v>7.3487563372943976</c:v>
                </c:pt>
                <c:pt idx="4">
                  <c:v>7.3975817593253428</c:v>
                </c:pt>
                <c:pt idx="5">
                  <c:v>7.4461447880780147</c:v>
                </c:pt>
                <c:pt idx="6">
                  <c:v>7.4937994681928739</c:v>
                </c:pt>
                <c:pt idx="7">
                  <c:v>7.543036357577229</c:v>
                </c:pt>
                <c:pt idx="8">
                  <c:v>7.5892880167735992</c:v>
                </c:pt>
                <c:pt idx="9">
                  <c:v>7.639049778069162</c:v>
                </c:pt>
                <c:pt idx="10">
                  <c:v>7.6849820758000256</c:v>
                </c:pt>
                <c:pt idx="11">
                  <c:v>7.7350371970425398</c:v>
                </c:pt>
                <c:pt idx="12">
                  <c:v>7.7817523632506269</c:v>
                </c:pt>
                <c:pt idx="13">
                  <c:v>7.8306690772930079</c:v>
                </c:pt>
                <c:pt idx="14">
                  <c:v>7.8793054764089989</c:v>
                </c:pt>
                <c:pt idx="15">
                  <c:v>7.9257235712277536</c:v>
                </c:pt>
                <c:pt idx="16">
                  <c:v>7.9807019257335652</c:v>
                </c:pt>
                <c:pt idx="17">
                  <c:v>8.0261556016313556</c:v>
                </c:pt>
                <c:pt idx="18">
                  <c:v>8.0718229801779913</c:v>
                </c:pt>
                <c:pt idx="19">
                  <c:v>8.1180958416327904</c:v>
                </c:pt>
                <c:pt idx="20">
                  <c:v>8.1655298879089706</c:v>
                </c:pt>
                <c:pt idx="21">
                  <c:v>8.2128635105496457</c:v>
                </c:pt>
                <c:pt idx="22">
                  <c:v>8.2584569523243267</c:v>
                </c:pt>
                <c:pt idx="23">
                  <c:v>8.3067486059578535</c:v>
                </c:pt>
                <c:pt idx="24">
                  <c:v>8.3575466055653518</c:v>
                </c:pt>
                <c:pt idx="25">
                  <c:v>8.4084316292922843</c:v>
                </c:pt>
                <c:pt idx="26">
                  <c:v>8.4537241244776009</c:v>
                </c:pt>
                <c:pt idx="27">
                  <c:v>8.5014261548009671</c:v>
                </c:pt>
                <c:pt idx="28">
                  <c:v>8.5513767085756918</c:v>
                </c:pt>
                <c:pt idx="29">
                  <c:v>8.5995808016215562</c:v>
                </c:pt>
                <c:pt idx="30">
                  <c:v>8.6473944895004564</c:v>
                </c:pt>
                <c:pt idx="31">
                  <c:v>8.6953105210162391</c:v>
                </c:pt>
                <c:pt idx="32">
                  <c:v>8.7424940634786168</c:v>
                </c:pt>
                <c:pt idx="33">
                  <c:v>8.7909807620953675</c:v>
                </c:pt>
                <c:pt idx="34">
                  <c:v>8.8382073195819579</c:v>
                </c:pt>
                <c:pt idx="35">
                  <c:v>8.8856999778162411</c:v>
                </c:pt>
                <c:pt idx="36">
                  <c:v>8.934837540087706</c:v>
                </c:pt>
                <c:pt idx="37">
                  <c:v>8.98350005254742</c:v>
                </c:pt>
                <c:pt idx="38">
                  <c:v>9.0316997547053468</c:v>
                </c:pt>
                <c:pt idx="39">
                  <c:v>9.0774869707694901</c:v>
                </c:pt>
                <c:pt idx="40">
                  <c:v>9.1268374673138322</c:v>
                </c:pt>
                <c:pt idx="41">
                  <c:v>9.1734907618526904</c:v>
                </c:pt>
                <c:pt idx="42">
                  <c:v>9.2202556818153703</c:v>
                </c:pt>
                <c:pt idx="43">
                  <c:v>9.2681790712255712</c:v>
                </c:pt>
                <c:pt idx="44">
                  <c:v>9.3173514086306639</c:v>
                </c:pt>
                <c:pt idx="45">
                  <c:v>9.3655766330573051</c:v>
                </c:pt>
                <c:pt idx="46">
                  <c:v>9.4132986448742262</c:v>
                </c:pt>
                <c:pt idx="47">
                  <c:v>9.4617218691675884</c:v>
                </c:pt>
                <c:pt idx="48">
                  <c:v>9.5108084143487552</c:v>
                </c:pt>
                <c:pt idx="49">
                  <c:v>9.5588777413879367</c:v>
                </c:pt>
                <c:pt idx="50">
                  <c:v>9.6048355950416884</c:v>
                </c:pt>
                <c:pt idx="51">
                  <c:v>9.6539037437923518</c:v>
                </c:pt>
                <c:pt idx="52">
                  <c:v>9.7021196489942589</c:v>
                </c:pt>
                <c:pt idx="53">
                  <c:v>9.7508169173997814</c:v>
                </c:pt>
                <c:pt idx="54">
                  <c:v>9.7981183258231539</c:v>
                </c:pt>
                <c:pt idx="55">
                  <c:v>9.8470184257116653</c:v>
                </c:pt>
                <c:pt idx="56">
                  <c:v>9.8949341402199327</c:v>
                </c:pt>
                <c:pt idx="57">
                  <c:v>9.9432128888874871</c:v>
                </c:pt>
                <c:pt idx="58">
                  <c:v>9.9890545251788012</c:v>
                </c:pt>
                <c:pt idx="59">
                  <c:v>10.037205606680217</c:v>
                </c:pt>
                <c:pt idx="60">
                  <c:v>10.087397277795684</c:v>
                </c:pt>
                <c:pt idx="61">
                  <c:v>10.136108610530346</c:v>
                </c:pt>
                <c:pt idx="62">
                  <c:v>10.182079892462772</c:v>
                </c:pt>
                <c:pt idx="63">
                  <c:v>10.229184782203133</c:v>
                </c:pt>
                <c:pt idx="64">
                  <c:v>10.27768903095971</c:v>
                </c:pt>
                <c:pt idx="65">
                  <c:v>10.326926816673275</c:v>
                </c:pt>
                <c:pt idx="66">
                  <c:v>10.375916159252137</c:v>
                </c:pt>
                <c:pt idx="67">
                  <c:v>10.422114726038238</c:v>
                </c:pt>
                <c:pt idx="68">
                  <c:v>10.469131745744605</c:v>
                </c:pt>
                <c:pt idx="69">
                  <c:v>10.517517741409113</c:v>
                </c:pt>
                <c:pt idx="70">
                  <c:v>10.565796083820711</c:v>
                </c:pt>
                <c:pt idx="71">
                  <c:v>10.614287887780755</c:v>
                </c:pt>
                <c:pt idx="72">
                  <c:v>10.661025188272905</c:v>
                </c:pt>
                <c:pt idx="73">
                  <c:v>10.710324085517534</c:v>
                </c:pt>
                <c:pt idx="74">
                  <c:v>10.759712317505546</c:v>
                </c:pt>
                <c:pt idx="75">
                  <c:v>10.80605366835994</c:v>
                </c:pt>
                <c:pt idx="76">
                  <c:v>10.854349339460695</c:v>
                </c:pt>
                <c:pt idx="77">
                  <c:v>10.902705049742741</c:v>
                </c:pt>
                <c:pt idx="78">
                  <c:v>10.949813721072278</c:v>
                </c:pt>
                <c:pt idx="79">
                  <c:v>10.997932827246458</c:v>
                </c:pt>
                <c:pt idx="80">
                  <c:v>11.045889220132016</c:v>
                </c:pt>
                <c:pt idx="81">
                  <c:v>11.093337778221683</c:v>
                </c:pt>
                <c:pt idx="82">
                  <c:v>11.140975475600129</c:v>
                </c:pt>
                <c:pt idx="83">
                  <c:v>11.190876502334147</c:v>
                </c:pt>
                <c:pt idx="84">
                  <c:v>11.238587039426486</c:v>
                </c:pt>
                <c:pt idx="85">
                  <c:v>11.286137096446327</c:v>
                </c:pt>
                <c:pt idx="86">
                  <c:v>11.334505627883726</c:v>
                </c:pt>
                <c:pt idx="87">
                  <c:v>11.381579987208857</c:v>
                </c:pt>
                <c:pt idx="88">
                  <c:v>11.430517758294014</c:v>
                </c:pt>
                <c:pt idx="89">
                  <c:v>11.477239892635897</c:v>
                </c:pt>
                <c:pt idx="90">
                  <c:v>11.527382329408322</c:v>
                </c:pt>
                <c:pt idx="91">
                  <c:v>11.572707521883155</c:v>
                </c:pt>
                <c:pt idx="92">
                  <c:v>11.622877073809089</c:v>
                </c:pt>
                <c:pt idx="93">
                  <c:v>11.669695997032377</c:v>
                </c:pt>
                <c:pt idx="94">
                  <c:v>11.718672180204971</c:v>
                </c:pt>
                <c:pt idx="95">
                  <c:v>11.767071820010177</c:v>
                </c:pt>
                <c:pt idx="96">
                  <c:v>11.814458052137928</c:v>
                </c:pt>
                <c:pt idx="97">
                  <c:v>11.862254876565498</c:v>
                </c:pt>
                <c:pt idx="98">
                  <c:v>11.910375851692274</c:v>
                </c:pt>
                <c:pt idx="99">
                  <c:v>11.958973165621313</c:v>
                </c:pt>
                <c:pt idx="100">
                  <c:v>12.004650316939118</c:v>
                </c:pt>
                <c:pt idx="101">
                  <c:v>12.054589933789382</c:v>
                </c:pt>
                <c:pt idx="102">
                  <c:v>12.101559734207427</c:v>
                </c:pt>
                <c:pt idx="103">
                  <c:v>12.15090508891288</c:v>
                </c:pt>
                <c:pt idx="104">
                  <c:v>12.197566842366975</c:v>
                </c:pt>
                <c:pt idx="105">
                  <c:v>12.249509939646446</c:v>
                </c:pt>
                <c:pt idx="106">
                  <c:v>12.297713749610157</c:v>
                </c:pt>
                <c:pt idx="107">
                  <c:v>12.344158663066723</c:v>
                </c:pt>
                <c:pt idx="108">
                  <c:v>12.391247939770142</c:v>
                </c:pt>
                <c:pt idx="109">
                  <c:v>12.440404990168838</c:v>
                </c:pt>
                <c:pt idx="110">
                  <c:v>12.487870031370331</c:v>
                </c:pt>
                <c:pt idx="111">
                  <c:v>12.534457827460482</c:v>
                </c:pt>
                <c:pt idx="112">
                  <c:v>12.581794440414081</c:v>
                </c:pt>
                <c:pt idx="113">
                  <c:v>12.628428069115547</c:v>
                </c:pt>
                <c:pt idx="114">
                  <c:v>12.675566367504958</c:v>
                </c:pt>
                <c:pt idx="115">
                  <c:v>12.723281141093379</c:v>
                </c:pt>
                <c:pt idx="116">
                  <c:v>12.773011047610435</c:v>
                </c:pt>
                <c:pt idx="117">
                  <c:v>12.817807791372013</c:v>
                </c:pt>
                <c:pt idx="118">
                  <c:v>12.868680082369831</c:v>
                </c:pt>
                <c:pt idx="119">
                  <c:v>12.917048370910763</c:v>
                </c:pt>
                <c:pt idx="120">
                  <c:v>12.966975977429593</c:v>
                </c:pt>
                <c:pt idx="121">
                  <c:v>13.014688711620964</c:v>
                </c:pt>
                <c:pt idx="122">
                  <c:v>13.063543250363589</c:v>
                </c:pt>
                <c:pt idx="123">
                  <c:v>13.110238995400341</c:v>
                </c:pt>
                <c:pt idx="124">
                  <c:v>13.156915436905717</c:v>
                </c:pt>
                <c:pt idx="125">
                  <c:v>13.205849380024521</c:v>
                </c:pt>
                <c:pt idx="126">
                  <c:v>13.252803537535783</c:v>
                </c:pt>
                <c:pt idx="127">
                  <c:v>13.299232530485357</c:v>
                </c:pt>
                <c:pt idx="128">
                  <c:v>13.346508387562604</c:v>
                </c:pt>
                <c:pt idx="129">
                  <c:v>13.393901020354745</c:v>
                </c:pt>
                <c:pt idx="130">
                  <c:v>13.442372424590625</c:v>
                </c:pt>
                <c:pt idx="131">
                  <c:v>13.489595173832873</c:v>
                </c:pt>
                <c:pt idx="132">
                  <c:v>13.539297626873539</c:v>
                </c:pt>
                <c:pt idx="133">
                  <c:v>13.590614578728657</c:v>
                </c:pt>
                <c:pt idx="134">
                  <c:v>13.636478905427904</c:v>
                </c:pt>
                <c:pt idx="135">
                  <c:v>13.686541873288904</c:v>
                </c:pt>
                <c:pt idx="136">
                  <c:v>13.732346091940965</c:v>
                </c:pt>
                <c:pt idx="137">
                  <c:v>13.781806472554065</c:v>
                </c:pt>
                <c:pt idx="138">
                  <c:v>13.829481492057054</c:v>
                </c:pt>
                <c:pt idx="139">
                  <c:v>13.876656927784182</c:v>
                </c:pt>
                <c:pt idx="140">
                  <c:v>13.925272513950965</c:v>
                </c:pt>
                <c:pt idx="141">
                  <c:v>13.973668344810051</c:v>
                </c:pt>
                <c:pt idx="142">
                  <c:v>14.02214500288841</c:v>
                </c:pt>
                <c:pt idx="143">
                  <c:v>14.068846969276501</c:v>
                </c:pt>
                <c:pt idx="144">
                  <c:v>14.117894875139843</c:v>
                </c:pt>
                <c:pt idx="145">
                  <c:v>14.16574075514592</c:v>
                </c:pt>
                <c:pt idx="146">
                  <c:v>14.212908565193487</c:v>
                </c:pt>
                <c:pt idx="147">
                  <c:v>14.261177076889567</c:v>
                </c:pt>
                <c:pt idx="148">
                  <c:v>14.30806863864032</c:v>
                </c:pt>
                <c:pt idx="149">
                  <c:v>14.357244062190819</c:v>
                </c:pt>
                <c:pt idx="150">
                  <c:v>14.405879047230917</c:v>
                </c:pt>
                <c:pt idx="151">
                  <c:v>14.453623614020838</c:v>
                </c:pt>
                <c:pt idx="152">
                  <c:v>14.502782436186219</c:v>
                </c:pt>
                <c:pt idx="153">
                  <c:v>14.548027953467265</c:v>
                </c:pt>
                <c:pt idx="154">
                  <c:v>14.599825756098509</c:v>
                </c:pt>
                <c:pt idx="155">
                  <c:v>14.644600722060433</c:v>
                </c:pt>
                <c:pt idx="156">
                  <c:v>14.692557743218835</c:v>
                </c:pt>
                <c:pt idx="157">
                  <c:v>14.742545099221626</c:v>
                </c:pt>
                <c:pt idx="158">
                  <c:v>14.788272358216378</c:v>
                </c:pt>
                <c:pt idx="159">
                  <c:v>14.837301610451711</c:v>
                </c:pt>
                <c:pt idx="160">
                  <c:v>14.885657703251375</c:v>
                </c:pt>
                <c:pt idx="161">
                  <c:v>14.931442966743392</c:v>
                </c:pt>
                <c:pt idx="162">
                  <c:v>14.982088966197736</c:v>
                </c:pt>
                <c:pt idx="163">
                  <c:v>15.028764185489658</c:v>
                </c:pt>
                <c:pt idx="164">
                  <c:v>15.076127845746454</c:v>
                </c:pt>
                <c:pt idx="165">
                  <c:v>15.125606414867683</c:v>
                </c:pt>
                <c:pt idx="166">
                  <c:v>15.172805213409342</c:v>
                </c:pt>
                <c:pt idx="167">
                  <c:v>15.219855548988455</c:v>
                </c:pt>
                <c:pt idx="168">
                  <c:v>15.270698983833343</c:v>
                </c:pt>
                <c:pt idx="169">
                  <c:v>15.316664121302182</c:v>
                </c:pt>
                <c:pt idx="170">
                  <c:v>15.362302715822119</c:v>
                </c:pt>
                <c:pt idx="171">
                  <c:v>15.41236261846514</c:v>
                </c:pt>
                <c:pt idx="172">
                  <c:v>15.463229875649589</c:v>
                </c:pt>
                <c:pt idx="173">
                  <c:v>15.510313045824853</c:v>
                </c:pt>
                <c:pt idx="174">
                  <c:v>15.555672375364413</c:v>
                </c:pt>
                <c:pt idx="175">
                  <c:v>15.606022122646952</c:v>
                </c:pt>
                <c:pt idx="176">
                  <c:v>15.654839727696954</c:v>
                </c:pt>
                <c:pt idx="177">
                  <c:v>15.701297971009897</c:v>
                </c:pt>
                <c:pt idx="178">
                  <c:v>15.749293568313892</c:v>
                </c:pt>
                <c:pt idx="179">
                  <c:v>15.796973009994019</c:v>
                </c:pt>
                <c:pt idx="180">
                  <c:v>15.844107249378338</c:v>
                </c:pt>
                <c:pt idx="181">
                  <c:v>15.890421226720274</c:v>
                </c:pt>
                <c:pt idx="182">
                  <c:v>15.942938481498285</c:v>
                </c:pt>
                <c:pt idx="183">
                  <c:v>15.990009793573005</c:v>
                </c:pt>
                <c:pt idx="184">
                  <c:v>16.038326176755085</c:v>
                </c:pt>
                <c:pt idx="185">
                  <c:v>16.086195953533917</c:v>
                </c:pt>
                <c:pt idx="186">
                  <c:v>16.131681381818048</c:v>
                </c:pt>
                <c:pt idx="187">
                  <c:v>16.179948916229172</c:v>
                </c:pt>
                <c:pt idx="188">
                  <c:v>16.22456213585961</c:v>
                </c:pt>
                <c:pt idx="189">
                  <c:v>16.277125064239861</c:v>
                </c:pt>
                <c:pt idx="190">
                  <c:v>16.325531965439772</c:v>
                </c:pt>
                <c:pt idx="191">
                  <c:v>16.372060732404591</c:v>
                </c:pt>
                <c:pt idx="192">
                  <c:v>16.421509311099438</c:v>
                </c:pt>
                <c:pt idx="193">
                  <c:v>16.469733598731548</c:v>
                </c:pt>
                <c:pt idx="194">
                  <c:v>16.517794415057551</c:v>
                </c:pt>
                <c:pt idx="195">
                  <c:v>16.562524055854329</c:v>
                </c:pt>
                <c:pt idx="196">
                  <c:v>16.609775368351627</c:v>
                </c:pt>
                <c:pt idx="197">
                  <c:v>16.658615252989883</c:v>
                </c:pt>
                <c:pt idx="198">
                  <c:v>16.704219882596608</c:v>
                </c:pt>
                <c:pt idx="199">
                  <c:v>16.754563613386757</c:v>
                </c:pt>
                <c:pt idx="200">
                  <c:v>16.80391813371633</c:v>
                </c:pt>
                <c:pt idx="201">
                  <c:v>16.85213730959962</c:v>
                </c:pt>
                <c:pt idx="202">
                  <c:v>16.901402308460224</c:v>
                </c:pt>
                <c:pt idx="203">
                  <c:v>16.948331129189949</c:v>
                </c:pt>
                <c:pt idx="204">
                  <c:v>16.997559019326474</c:v>
                </c:pt>
                <c:pt idx="205">
                  <c:v>17.046617220007604</c:v>
                </c:pt>
                <c:pt idx="206">
                  <c:v>17.096648217248926</c:v>
                </c:pt>
                <c:pt idx="207">
                  <c:v>17.142605017478171</c:v>
                </c:pt>
                <c:pt idx="208">
                  <c:v>17.190146799111304</c:v>
                </c:pt>
                <c:pt idx="209">
                  <c:v>17.234607838525733</c:v>
                </c:pt>
                <c:pt idx="210">
                  <c:v>17.284630126079289</c:v>
                </c:pt>
                <c:pt idx="211">
                  <c:v>17.33512764908421</c:v>
                </c:pt>
                <c:pt idx="212">
                  <c:v>17.381187596520661</c:v>
                </c:pt>
                <c:pt idx="213">
                  <c:v>17.427540735077741</c:v>
                </c:pt>
                <c:pt idx="214">
                  <c:v>17.473386010749643</c:v>
                </c:pt>
                <c:pt idx="215">
                  <c:v>17.52306474590338</c:v>
                </c:pt>
                <c:pt idx="216">
                  <c:v>17.574264642001321</c:v>
                </c:pt>
                <c:pt idx="217">
                  <c:v>17.617796881774638</c:v>
                </c:pt>
                <c:pt idx="218">
                  <c:v>17.667060067286542</c:v>
                </c:pt>
                <c:pt idx="219">
                  <c:v>17.71333162611975</c:v>
                </c:pt>
                <c:pt idx="220">
                  <c:v>17.768163100805534</c:v>
                </c:pt>
                <c:pt idx="221">
                  <c:v>17.812399044325698</c:v>
                </c:pt>
                <c:pt idx="222">
                  <c:v>17.861185929003213</c:v>
                </c:pt>
                <c:pt idx="223">
                  <c:v>17.908651445882761</c:v>
                </c:pt>
                <c:pt idx="224">
                  <c:v>17.955687029378918</c:v>
                </c:pt>
                <c:pt idx="225">
                  <c:v>18.001094606040091</c:v>
                </c:pt>
                <c:pt idx="226">
                  <c:v>18.048937286945545</c:v>
                </c:pt>
                <c:pt idx="227">
                  <c:v>18.099932885674548</c:v>
                </c:pt>
                <c:pt idx="228">
                  <c:v>18.147917880039117</c:v>
                </c:pt>
                <c:pt idx="229">
                  <c:v>18.197332659272668</c:v>
                </c:pt>
                <c:pt idx="230">
                  <c:v>18.240095196022743</c:v>
                </c:pt>
                <c:pt idx="231">
                  <c:v>18.290164039239365</c:v>
                </c:pt>
                <c:pt idx="232">
                  <c:v>18.333039259172981</c:v>
                </c:pt>
                <c:pt idx="233">
                  <c:v>18.384927508731437</c:v>
                </c:pt>
                <c:pt idx="234">
                  <c:v>18.437337516646533</c:v>
                </c:pt>
                <c:pt idx="235">
                  <c:v>18.485700840982734</c:v>
                </c:pt>
                <c:pt idx="236">
                  <c:v>18.526100345281563</c:v>
                </c:pt>
                <c:pt idx="237">
                  <c:v>18.577894626768028</c:v>
                </c:pt>
                <c:pt idx="238">
                  <c:v>18.620841746911061</c:v>
                </c:pt>
                <c:pt idx="239">
                  <c:v>18.676415400752916</c:v>
                </c:pt>
                <c:pt idx="240">
                  <c:v>18.726437835578594</c:v>
                </c:pt>
                <c:pt idx="241">
                  <c:v>18.770481648762527</c:v>
                </c:pt>
                <c:pt idx="242">
                  <c:v>18.818368918300067</c:v>
                </c:pt>
                <c:pt idx="243">
                  <c:v>18.867018577997456</c:v>
                </c:pt>
                <c:pt idx="244">
                  <c:v>18.918504810242538</c:v>
                </c:pt>
                <c:pt idx="245">
                  <c:v>18.967584563686934</c:v>
                </c:pt>
                <c:pt idx="246">
                  <c:v>19.010518064765023</c:v>
                </c:pt>
                <c:pt idx="247">
                  <c:v>19.056960782943367</c:v>
                </c:pt>
                <c:pt idx="248">
                  <c:v>19.110333650228682</c:v>
                </c:pt>
                <c:pt idx="249">
                  <c:v>19.155832776897618</c:v>
                </c:pt>
                <c:pt idx="250">
                  <c:v>19.204936525560985</c:v>
                </c:pt>
                <c:pt idx="251">
                  <c:v>19.244752061199261</c:v>
                </c:pt>
                <c:pt idx="252">
                  <c:v>19.297179997338844</c:v>
                </c:pt>
                <c:pt idx="253">
                  <c:v>19.352493137272525</c:v>
                </c:pt>
                <c:pt idx="254">
                  <c:v>19.389520829683597</c:v>
                </c:pt>
                <c:pt idx="255">
                  <c:v>19.440248920118503</c:v>
                </c:pt>
                <c:pt idx="256">
                  <c:v>19.49321705432363</c:v>
                </c:pt>
                <c:pt idx="257">
                  <c:v>19.535565386850344</c:v>
                </c:pt>
                <c:pt idx="258">
                  <c:v>19.583035109769611</c:v>
                </c:pt>
                <c:pt idx="259">
                  <c:v>19.635693668416017</c:v>
                </c:pt>
                <c:pt idx="260">
                  <c:v>19.68640245839844</c:v>
                </c:pt>
                <c:pt idx="261">
                  <c:v>19.727687763084923</c:v>
                </c:pt>
                <c:pt idx="262">
                  <c:v>19.779917822964453</c:v>
                </c:pt>
                <c:pt idx="263">
                  <c:v>19.82755200667247</c:v>
                </c:pt>
                <c:pt idx="264">
                  <c:v>19.868951478634145</c:v>
                </c:pt>
                <c:pt idx="265">
                  <c:v>19.919404765218985</c:v>
                </c:pt>
                <c:pt idx="266">
                  <c:v>19.94797736182986</c:v>
                </c:pt>
                <c:pt idx="267">
                  <c:v>19.94797736182986</c:v>
                </c:pt>
                <c:pt idx="268">
                  <c:v>19.991244872937507</c:v>
                </c:pt>
                <c:pt idx="269">
                  <c:v>20.033303378854797</c:v>
                </c:pt>
                <c:pt idx="270">
                  <c:v>20.083080195242104</c:v>
                </c:pt>
                <c:pt idx="271">
                  <c:v>20.133327048178977</c:v>
                </c:pt>
                <c:pt idx="272">
                  <c:v>20.183386201597585</c:v>
                </c:pt>
                <c:pt idx="273">
                  <c:v>20.232649069123347</c:v>
                </c:pt>
                <c:pt idx="274">
                  <c:v>20.274914439525396</c:v>
                </c:pt>
                <c:pt idx="275">
                  <c:v>20.326646353642598</c:v>
                </c:pt>
                <c:pt idx="276">
                  <c:v>20.372166189475358</c:v>
                </c:pt>
                <c:pt idx="277">
                  <c:v>20.414004836100382</c:v>
                </c:pt>
                <c:pt idx="278">
                  <c:v>20.473755818795141</c:v>
                </c:pt>
                <c:pt idx="279">
                  <c:v>20.52360592046093</c:v>
                </c:pt>
                <c:pt idx="280">
                  <c:v>20.575012093446365</c:v>
                </c:pt>
                <c:pt idx="281">
                  <c:v>20.617256502625182</c:v>
                </c:pt>
                <c:pt idx="282">
                  <c:v>20.65470435921484</c:v>
                </c:pt>
                <c:pt idx="283">
                  <c:v>20.70690841745688</c:v>
                </c:pt>
                <c:pt idx="284">
                  <c:v>20.756036722457218</c:v>
                </c:pt>
                <c:pt idx="285">
                  <c:v>20.804030727343481</c:v>
                </c:pt>
                <c:pt idx="286">
                  <c:v>20.854722064996089</c:v>
                </c:pt>
                <c:pt idx="287">
                  <c:v>20.900414354159579</c:v>
                </c:pt>
                <c:pt idx="288">
                  <c:v>20.949175319761579</c:v>
                </c:pt>
                <c:pt idx="289">
                  <c:v>20.991840745077582</c:v>
                </c:pt>
                <c:pt idx="290">
                  <c:v>21.052005641309336</c:v>
                </c:pt>
                <c:pt idx="291">
                  <c:v>21.094935603078621</c:v>
                </c:pt>
                <c:pt idx="292">
                  <c:v>21.14240730009185</c:v>
                </c:pt>
                <c:pt idx="293">
                  <c:v>21.190777840496263</c:v>
                </c:pt>
                <c:pt idx="294">
                  <c:v>21.234607496369684</c:v>
                </c:pt>
                <c:pt idx="295">
                  <c:v>21.292901437514907</c:v>
                </c:pt>
                <c:pt idx="296">
                  <c:v>21.335086571861094</c:v>
                </c:pt>
                <c:pt idx="297">
                  <c:v>21.384969741986264</c:v>
                </c:pt>
                <c:pt idx="298">
                  <c:v>21.431688065273718</c:v>
                </c:pt>
                <c:pt idx="299">
                  <c:v>21.481689745746515</c:v>
                </c:pt>
                <c:pt idx="300">
                  <c:v>21.52586155431073</c:v>
                </c:pt>
                <c:pt idx="301">
                  <c:v>21.577445037561304</c:v>
                </c:pt>
                <c:pt idx="302">
                  <c:v>21.629472810182399</c:v>
                </c:pt>
                <c:pt idx="303">
                  <c:v>21.674267480989684</c:v>
                </c:pt>
                <c:pt idx="304">
                  <c:v>21.713893424464423</c:v>
                </c:pt>
                <c:pt idx="305">
                  <c:v>21.767858535008862</c:v>
                </c:pt>
                <c:pt idx="306">
                  <c:v>21.814678465667896</c:v>
                </c:pt>
                <c:pt idx="307">
                  <c:v>21.868964436533119</c:v>
                </c:pt>
                <c:pt idx="308">
                  <c:v>21.909688792268675</c:v>
                </c:pt>
                <c:pt idx="309">
                  <c:v>21.953792256199275</c:v>
                </c:pt>
                <c:pt idx="310">
                  <c:v>22.012087051333136</c:v>
                </c:pt>
                <c:pt idx="311">
                  <c:v>22.049360591966042</c:v>
                </c:pt>
                <c:pt idx="312">
                  <c:v>22.106769939293525</c:v>
                </c:pt>
                <c:pt idx="313">
                  <c:v>22.152028291274284</c:v>
                </c:pt>
                <c:pt idx="314">
                  <c:v>22.196348880653662</c:v>
                </c:pt>
                <c:pt idx="315">
                  <c:v>22.24787231338896</c:v>
                </c:pt>
                <c:pt idx="316">
                  <c:v>22.306375575124299</c:v>
                </c:pt>
                <c:pt idx="317">
                  <c:v>22.344428109863159</c:v>
                </c:pt>
                <c:pt idx="318">
                  <c:v>22.390519835864993</c:v>
                </c:pt>
                <c:pt idx="319">
                  <c:v>22.436151946792094</c:v>
                </c:pt>
                <c:pt idx="320">
                  <c:v>22.489865300056451</c:v>
                </c:pt>
                <c:pt idx="321">
                  <c:v>22.535096130345508</c:v>
                </c:pt>
                <c:pt idx="322">
                  <c:v>22.576948165399418</c:v>
                </c:pt>
                <c:pt idx="323">
                  <c:v>22.625778766852463</c:v>
                </c:pt>
                <c:pt idx="324">
                  <c:v>22.680689124650279</c:v>
                </c:pt>
                <c:pt idx="325">
                  <c:v>22.73154771195621</c:v>
                </c:pt>
                <c:pt idx="326">
                  <c:v>22.77010277419285</c:v>
                </c:pt>
                <c:pt idx="327">
                  <c:v>22.815582117659027</c:v>
                </c:pt>
                <c:pt idx="328">
                  <c:v>22.876077467204649</c:v>
                </c:pt>
                <c:pt idx="329">
                  <c:v>22.928217566179924</c:v>
                </c:pt>
                <c:pt idx="330">
                  <c:v>22.971373550048334</c:v>
                </c:pt>
                <c:pt idx="331">
                  <c:v>23.018657407351476</c:v>
                </c:pt>
                <c:pt idx="332">
                  <c:v>23.062844487005492</c:v>
                </c:pt>
                <c:pt idx="333">
                  <c:v>23.114126030713109</c:v>
                </c:pt>
                <c:pt idx="334">
                  <c:v>23.158379255131209</c:v>
                </c:pt>
                <c:pt idx="335">
                  <c:v>23.206067705764255</c:v>
                </c:pt>
                <c:pt idx="336">
                  <c:v>23.257051252035332</c:v>
                </c:pt>
                <c:pt idx="337">
                  <c:v>23.3082684918441</c:v>
                </c:pt>
                <c:pt idx="338">
                  <c:v>23.351064671439858</c:v>
                </c:pt>
                <c:pt idx="339">
                  <c:v>23.400270249438893</c:v>
                </c:pt>
                <c:pt idx="340">
                  <c:v>23.438954776663628</c:v>
                </c:pt>
                <c:pt idx="341">
                  <c:v>23.501444094997598</c:v>
                </c:pt>
                <c:pt idx="342">
                  <c:v>23.545147855150653</c:v>
                </c:pt>
                <c:pt idx="343">
                  <c:v>23.586431689440079</c:v>
                </c:pt>
                <c:pt idx="344">
                  <c:v>23.643163535549711</c:v>
                </c:pt>
                <c:pt idx="345">
                  <c:v>23.690425200065754</c:v>
                </c:pt>
                <c:pt idx="346">
                  <c:v>23.732096830835765</c:v>
                </c:pt>
                <c:pt idx="347">
                  <c:v>23.771202840872711</c:v>
                </c:pt>
                <c:pt idx="348">
                  <c:v>23.811384299383562</c:v>
                </c:pt>
                <c:pt idx="349">
                  <c:v>23.847905318267681</c:v>
                </c:pt>
                <c:pt idx="350">
                  <c:v>23.900861914443674</c:v>
                </c:pt>
                <c:pt idx="351">
                  <c:v>23.94415364759395</c:v>
                </c:pt>
                <c:pt idx="352">
                  <c:v>23.999202586774906</c:v>
                </c:pt>
                <c:pt idx="353">
                  <c:v>24.048095093003418</c:v>
                </c:pt>
                <c:pt idx="354">
                  <c:v>24.100863332769784</c:v>
                </c:pt>
                <c:pt idx="355">
                  <c:v>24.179035484551996</c:v>
                </c:pt>
                <c:pt idx="356">
                  <c:v>24.241840125893305</c:v>
                </c:pt>
                <c:pt idx="357">
                  <c:v>24.311914715353609</c:v>
                </c:pt>
                <c:pt idx="358">
                  <c:v>24.373637464882989</c:v>
                </c:pt>
                <c:pt idx="359">
                  <c:v>24.398057451906034</c:v>
                </c:pt>
                <c:pt idx="360">
                  <c:v>24.443198914571305</c:v>
                </c:pt>
                <c:pt idx="361">
                  <c:v>24.491540902045855</c:v>
                </c:pt>
                <c:pt idx="362">
                  <c:v>24.516747467480563</c:v>
                </c:pt>
                <c:pt idx="363">
                  <c:v>24.539719931631449</c:v>
                </c:pt>
                <c:pt idx="364">
                  <c:v>24.593871088584528</c:v>
                </c:pt>
                <c:pt idx="365">
                  <c:v>24.648229845244515</c:v>
                </c:pt>
                <c:pt idx="366">
                  <c:v>24.699163545217175</c:v>
                </c:pt>
                <c:pt idx="367">
                  <c:v>24.76902819550704</c:v>
                </c:pt>
                <c:pt idx="368">
                  <c:v>24.802792746353756</c:v>
                </c:pt>
                <c:pt idx="369">
                  <c:v>24.840177768868948</c:v>
                </c:pt>
                <c:pt idx="370">
                  <c:v>24.890734645916652</c:v>
                </c:pt>
                <c:pt idx="371">
                  <c:v>24.940130874737704</c:v>
                </c:pt>
                <c:pt idx="372">
                  <c:v>24.978720817296356</c:v>
                </c:pt>
                <c:pt idx="373">
                  <c:v>25.03176892991695</c:v>
                </c:pt>
                <c:pt idx="374">
                  <c:v>25.088027785159213</c:v>
                </c:pt>
                <c:pt idx="375">
                  <c:v>25.120980996533653</c:v>
                </c:pt>
                <c:pt idx="376">
                  <c:v>25.169089415291943</c:v>
                </c:pt>
                <c:pt idx="377">
                  <c:v>25.231461347102226</c:v>
                </c:pt>
                <c:pt idx="378">
                  <c:v>25.264903786459065</c:v>
                </c:pt>
                <c:pt idx="379">
                  <c:v>25.321159095377521</c:v>
                </c:pt>
                <c:pt idx="380">
                  <c:v>25.369530564821691</c:v>
                </c:pt>
                <c:pt idx="381">
                  <c:v>25.394882612661348</c:v>
                </c:pt>
                <c:pt idx="382">
                  <c:v>25.454462274117219</c:v>
                </c:pt>
                <c:pt idx="383">
                  <c:v>25.508238208449114</c:v>
                </c:pt>
                <c:pt idx="384">
                  <c:v>25.550906955358016</c:v>
                </c:pt>
                <c:pt idx="385">
                  <c:v>25.591724540089579</c:v>
                </c:pt>
                <c:pt idx="386">
                  <c:v>25.66063613563151</c:v>
                </c:pt>
                <c:pt idx="387">
                  <c:v>25.70348956330249</c:v>
                </c:pt>
                <c:pt idx="388">
                  <c:v>25.739711393393474</c:v>
                </c:pt>
                <c:pt idx="389">
                  <c:v>25.796161143458555</c:v>
                </c:pt>
                <c:pt idx="390">
                  <c:v>25.845559958708186</c:v>
                </c:pt>
                <c:pt idx="391">
                  <c:v>25.897188332624697</c:v>
                </c:pt>
                <c:pt idx="392">
                  <c:v>25.937906331287408</c:v>
                </c:pt>
                <c:pt idx="393">
                  <c:v>25.994201302186369</c:v>
                </c:pt>
                <c:pt idx="394">
                  <c:v>26.046544348669762</c:v>
                </c:pt>
                <c:pt idx="395">
                  <c:v>26.085789071532254</c:v>
                </c:pt>
                <c:pt idx="396">
                  <c:v>26.131834706648178</c:v>
                </c:pt>
                <c:pt idx="397">
                  <c:v>26.176016498240752</c:v>
                </c:pt>
                <c:pt idx="398">
                  <c:v>26.237076242285255</c:v>
                </c:pt>
                <c:pt idx="399">
                  <c:v>26.284314983834435</c:v>
                </c:pt>
                <c:pt idx="400">
                  <c:v>26.34078948159619</c:v>
                </c:pt>
                <c:pt idx="401">
                  <c:v>26.369257254341026</c:v>
                </c:pt>
                <c:pt idx="402">
                  <c:v>26.406045855129364</c:v>
                </c:pt>
                <c:pt idx="403">
                  <c:v>26.472220185588704</c:v>
                </c:pt>
                <c:pt idx="404">
                  <c:v>26.520031343257799</c:v>
                </c:pt>
                <c:pt idx="405">
                  <c:v>26.563835679833709</c:v>
                </c:pt>
                <c:pt idx="406">
                  <c:v>26.614004687357628</c:v>
                </c:pt>
                <c:pt idx="407">
                  <c:v>26.680921853603337</c:v>
                </c:pt>
                <c:pt idx="408">
                  <c:v>26.711159257348498</c:v>
                </c:pt>
                <c:pt idx="409">
                  <c:v>26.764020837173447</c:v>
                </c:pt>
                <c:pt idx="410">
                  <c:v>26.812865005869142</c:v>
                </c:pt>
                <c:pt idx="411">
                  <c:v>26.858804535209131</c:v>
                </c:pt>
                <c:pt idx="412">
                  <c:v>26.893242138980231</c:v>
                </c:pt>
                <c:pt idx="413">
                  <c:v>26.96293466376072</c:v>
                </c:pt>
                <c:pt idx="414">
                  <c:v>27.011084247711111</c:v>
                </c:pt>
                <c:pt idx="415">
                  <c:v>27.047318169906674</c:v>
                </c:pt>
                <c:pt idx="416">
                  <c:v>27.095703999889039</c:v>
                </c:pt>
                <c:pt idx="417">
                  <c:v>27.157682929282849</c:v>
                </c:pt>
                <c:pt idx="418">
                  <c:v>27.187909490542356</c:v>
                </c:pt>
                <c:pt idx="419">
                  <c:v>27.234377278537373</c:v>
                </c:pt>
                <c:pt idx="420">
                  <c:v>27.284139992260478</c:v>
                </c:pt>
                <c:pt idx="421">
                  <c:v>27.335489762789685</c:v>
                </c:pt>
                <c:pt idx="422">
                  <c:v>27.397508371680257</c:v>
                </c:pt>
                <c:pt idx="423">
                  <c:v>27.433635108237937</c:v>
                </c:pt>
                <c:pt idx="424">
                  <c:v>27.473499443540774</c:v>
                </c:pt>
                <c:pt idx="425">
                  <c:v>27.539265007436885</c:v>
                </c:pt>
                <c:pt idx="426">
                  <c:v>27.579391164098851</c:v>
                </c:pt>
                <c:pt idx="427">
                  <c:v>27.632202994928242</c:v>
                </c:pt>
                <c:pt idx="428">
                  <c:v>27.669390392818713</c:v>
                </c:pt>
                <c:pt idx="429">
                  <c:v>27.718322693004453</c:v>
                </c:pt>
                <c:pt idx="430">
                  <c:v>27.781633086457898</c:v>
                </c:pt>
                <c:pt idx="431">
                  <c:v>27.806630918842792</c:v>
                </c:pt>
                <c:pt idx="432">
                  <c:v>27.857243487520428</c:v>
                </c:pt>
                <c:pt idx="433">
                  <c:v>27.902669463471543</c:v>
                </c:pt>
                <c:pt idx="434">
                  <c:v>27.973707894133653</c:v>
                </c:pt>
                <c:pt idx="435">
                  <c:v>28.010658472560632</c:v>
                </c:pt>
                <c:pt idx="436">
                  <c:v>28.05220447188141</c:v>
                </c:pt>
                <c:pt idx="437">
                  <c:v>28.110595347411547</c:v>
                </c:pt>
                <c:pt idx="438">
                  <c:v>28.147275791368848</c:v>
                </c:pt>
                <c:pt idx="439">
                  <c:v>28.193936007046947</c:v>
                </c:pt>
                <c:pt idx="440">
                  <c:v>28.235707167310842</c:v>
                </c:pt>
                <c:pt idx="441">
                  <c:v>28.302741547685528</c:v>
                </c:pt>
                <c:pt idx="442">
                  <c:v>28.343865875485982</c:v>
                </c:pt>
                <c:pt idx="443">
                  <c:v>28.404336809832014</c:v>
                </c:pt>
                <c:pt idx="444">
                  <c:v>28.437785976085706</c:v>
                </c:pt>
                <c:pt idx="445">
                  <c:v>28.473336816681563</c:v>
                </c:pt>
                <c:pt idx="446">
                  <c:v>28.535774206605772</c:v>
                </c:pt>
                <c:pt idx="447">
                  <c:v>28.573633176044616</c:v>
                </c:pt>
                <c:pt idx="448">
                  <c:v>28.638888498635723</c:v>
                </c:pt>
                <c:pt idx="449">
                  <c:v>28.659640691133106</c:v>
                </c:pt>
                <c:pt idx="450">
                  <c:v>28.73510257779018</c:v>
                </c:pt>
                <c:pt idx="451">
                  <c:v>28.77088891659886</c:v>
                </c:pt>
                <c:pt idx="452">
                  <c:v>28.829796235840419</c:v>
                </c:pt>
                <c:pt idx="453">
                  <c:v>28.870449247147963</c:v>
                </c:pt>
                <c:pt idx="454">
                  <c:v>28.903672902293323</c:v>
                </c:pt>
                <c:pt idx="455">
                  <c:v>28.976638941109744</c:v>
                </c:pt>
                <c:pt idx="456">
                  <c:v>29.003630762288839</c:v>
                </c:pt>
                <c:pt idx="457">
                  <c:v>29.080094299193657</c:v>
                </c:pt>
                <c:pt idx="458">
                  <c:v>29.101864707376137</c:v>
                </c:pt>
                <c:pt idx="459">
                  <c:v>29.174062863405588</c:v>
                </c:pt>
                <c:pt idx="460">
                  <c:v>29.224745216676954</c:v>
                </c:pt>
                <c:pt idx="461">
                  <c:v>29.270175946938298</c:v>
                </c:pt>
                <c:pt idx="462">
                  <c:v>29.297395605770909</c:v>
                </c:pt>
                <c:pt idx="463">
                  <c:v>29.329871746820178</c:v>
                </c:pt>
                <c:pt idx="464">
                  <c:v>29.404173379254257</c:v>
                </c:pt>
                <c:pt idx="465">
                  <c:v>29.449028362534204</c:v>
                </c:pt>
                <c:pt idx="466">
                  <c:v>29.523471914299371</c:v>
                </c:pt>
                <c:pt idx="467">
                  <c:v>29.530094274766192</c:v>
                </c:pt>
                <c:pt idx="468">
                  <c:v>29.583987072977752</c:v>
                </c:pt>
                <c:pt idx="469">
                  <c:v>29.627632607125161</c:v>
                </c:pt>
                <c:pt idx="470">
                  <c:v>29.682734346827878</c:v>
                </c:pt>
                <c:pt idx="471">
                  <c:v>29.742530713290282</c:v>
                </c:pt>
                <c:pt idx="472">
                  <c:v>29.774533327278704</c:v>
                </c:pt>
                <c:pt idx="473">
                  <c:v>29.809122552339609</c:v>
                </c:pt>
                <c:pt idx="474">
                  <c:v>29.869332023506526</c:v>
                </c:pt>
                <c:pt idx="475">
                  <c:v>29.93210069161653</c:v>
                </c:pt>
                <c:pt idx="476">
                  <c:v>29.983431120278215</c:v>
                </c:pt>
                <c:pt idx="477">
                  <c:v>29.983431120278215</c:v>
                </c:pt>
                <c:pt idx="478">
                  <c:v>29.983431120278215</c:v>
                </c:pt>
                <c:pt idx="479">
                  <c:v>29.983431120278215</c:v>
                </c:pt>
                <c:pt idx="480">
                  <c:v>29.983431120278215</c:v>
                </c:pt>
                <c:pt idx="481">
                  <c:v>29.983431120278215</c:v>
                </c:pt>
                <c:pt idx="482">
                  <c:v>29.983431120278215</c:v>
                </c:pt>
                <c:pt idx="483">
                  <c:v>29.983431120278215</c:v>
                </c:pt>
                <c:pt idx="484">
                  <c:v>29.983431120278215</c:v>
                </c:pt>
                <c:pt idx="485">
                  <c:v>29.983431120278215</c:v>
                </c:pt>
                <c:pt idx="486">
                  <c:v>29.983431120278215</c:v>
                </c:pt>
                <c:pt idx="487">
                  <c:v>29.983431120278215</c:v>
                </c:pt>
                <c:pt idx="488">
                  <c:v>29.983431120278215</c:v>
                </c:pt>
                <c:pt idx="489">
                  <c:v>29.983431120278215</c:v>
                </c:pt>
                <c:pt idx="490">
                  <c:v>29.983431120278215</c:v>
                </c:pt>
                <c:pt idx="491">
                  <c:v>29.983431120278215</c:v>
                </c:pt>
                <c:pt idx="492">
                  <c:v>29.983431120278215</c:v>
                </c:pt>
                <c:pt idx="493">
                  <c:v>29.983431120278215</c:v>
                </c:pt>
                <c:pt idx="494">
                  <c:v>29.983431120278215</c:v>
                </c:pt>
                <c:pt idx="495">
                  <c:v>29.983431120278215</c:v>
                </c:pt>
                <c:pt idx="496">
                  <c:v>29.983431120278215</c:v>
                </c:pt>
                <c:pt idx="497">
                  <c:v>29.983431120278215</c:v>
                </c:pt>
                <c:pt idx="498">
                  <c:v>29.983431120278215</c:v>
                </c:pt>
                <c:pt idx="499">
                  <c:v>29.983431120278215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1-4ECE-959E-A9D01B3A2B51}"/>
            </c:ext>
          </c:extLst>
        </c:ser>
        <c:ser>
          <c:idx val="3"/>
          <c:order val="3"/>
          <c:tx>
            <c:strRef>
              <c:f>Sheet2!$L$1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Sheet2!$L$2:$L$793</c:f>
              <c:numCache>
                <c:formatCode>General</c:formatCode>
                <c:ptCount val="792"/>
                <c:pt idx="0">
                  <c:v>7.9483182650816886E-3</c:v>
                </c:pt>
                <c:pt idx="1">
                  <c:v>8.1984001748462987E-3</c:v>
                </c:pt>
                <c:pt idx="2">
                  <c:v>5.7909407359089116E-3</c:v>
                </c:pt>
                <c:pt idx="3">
                  <c:v>1.0243868699254755E-2</c:v>
                </c:pt>
                <c:pt idx="4">
                  <c:v>9.4183055245107283E-3</c:v>
                </c:pt>
                <c:pt idx="5">
                  <c:v>8.8551356280399673E-3</c:v>
                </c:pt>
                <c:pt idx="6">
                  <c:v>9.2003143693819567E-3</c:v>
                </c:pt>
                <c:pt idx="7">
                  <c:v>7.9637606783862225E-3</c:v>
                </c:pt>
                <c:pt idx="8">
                  <c:v>9.711960338217196E-3</c:v>
                </c:pt>
                <c:pt idx="9">
                  <c:v>7.9500578988556114E-3</c:v>
                </c:pt>
                <c:pt idx="10">
                  <c:v>1.0018095861351384E-2</c:v>
                </c:pt>
                <c:pt idx="11">
                  <c:v>7.9628334750383445E-3</c:v>
                </c:pt>
                <c:pt idx="12">
                  <c:v>9.2475261231523831E-3</c:v>
                </c:pt>
                <c:pt idx="13">
                  <c:v>8.3311477741307982E-3</c:v>
                </c:pt>
                <c:pt idx="14">
                  <c:v>7.6946075143409232E-3</c:v>
                </c:pt>
                <c:pt idx="15">
                  <c:v>9.276371551787399E-3</c:v>
                </c:pt>
                <c:pt idx="16">
                  <c:v>2.2978759021770045E-3</c:v>
                </c:pt>
                <c:pt idx="17">
                  <c:v>4.8445356977460108E-3</c:v>
                </c:pt>
                <c:pt idx="18">
                  <c:v>7.1770160073114653E-3</c:v>
                </c:pt>
                <c:pt idx="19">
                  <c:v>8.9040134087134959E-3</c:v>
                </c:pt>
                <c:pt idx="20">
                  <c:v>9.4703028258926736E-3</c:v>
                </c:pt>
                <c:pt idx="21">
                  <c:v>1.0136539041418757E-2</c:v>
                </c:pt>
                <c:pt idx="22">
                  <c:v>1.2542956122938875E-2</c:v>
                </c:pt>
                <c:pt idx="23">
                  <c:v>1.2251161345613326E-2</c:v>
                </c:pt>
                <c:pt idx="24">
                  <c:v>9.4534974314743891E-3</c:v>
                </c:pt>
                <c:pt idx="25">
                  <c:v>6.5683325607430731E-3</c:v>
                </c:pt>
                <c:pt idx="26">
                  <c:v>9.2756962316276059E-3</c:v>
                </c:pt>
                <c:pt idx="27">
                  <c:v>9.5740016016208074E-3</c:v>
                </c:pt>
                <c:pt idx="28">
                  <c:v>7.6233066830972973E-3</c:v>
                </c:pt>
                <c:pt idx="29">
                  <c:v>7.4190724934339869E-3</c:v>
                </c:pt>
                <c:pt idx="30">
                  <c:v>7.6057203078931934E-3</c:v>
                </c:pt>
                <c:pt idx="31">
                  <c:v>7.6895476483116454E-3</c:v>
                </c:pt>
                <c:pt idx="32">
                  <c:v>8.6059998453578146E-3</c:v>
                </c:pt>
                <c:pt idx="33">
                  <c:v>8.1191600848082857E-3</c:v>
                </c:pt>
                <c:pt idx="34">
                  <c:v>8.8924614544190206E-3</c:v>
                </c:pt>
                <c:pt idx="35">
                  <c:v>9.4001389134952262E-3</c:v>
                </c:pt>
                <c:pt idx="36">
                  <c:v>8.2624354982314685E-3</c:v>
                </c:pt>
                <c:pt idx="37">
                  <c:v>7.5997818947186602E-3</c:v>
                </c:pt>
                <c:pt idx="38">
                  <c:v>7.4001770115721399E-3</c:v>
                </c:pt>
                <c:pt idx="39">
                  <c:v>9.6130582222091476E-3</c:v>
                </c:pt>
                <c:pt idx="40">
                  <c:v>8.2624205340682266E-3</c:v>
                </c:pt>
                <c:pt idx="41">
                  <c:v>9.6092232699902524E-3</c:v>
                </c:pt>
                <c:pt idx="42">
                  <c:v>1.0844400582090685E-2</c:v>
                </c:pt>
                <c:pt idx="43">
                  <c:v>1.0920870028090945E-2</c:v>
                </c:pt>
                <c:pt idx="44">
                  <c:v>9.7486298977784713E-3</c:v>
                </c:pt>
                <c:pt idx="45">
                  <c:v>9.5232643273384099E-3</c:v>
                </c:pt>
                <c:pt idx="46">
                  <c:v>9.8013497851976439E-3</c:v>
                </c:pt>
                <c:pt idx="47">
                  <c:v>9.378222766615707E-3</c:v>
                </c:pt>
                <c:pt idx="48">
                  <c:v>8.2915364416500381E-3</c:v>
                </c:pt>
                <c:pt idx="49">
                  <c:v>8.2223066772488806E-3</c:v>
                </c:pt>
                <c:pt idx="50">
                  <c:v>1.026431187969834E-2</c:v>
                </c:pt>
                <c:pt idx="51">
                  <c:v>9.1962604038151596E-3</c:v>
                </c:pt>
                <c:pt idx="52">
                  <c:v>8.9804524766883276E-3</c:v>
                </c:pt>
                <c:pt idx="53">
                  <c:v>8.2830429273670347E-3</c:v>
                </c:pt>
                <c:pt idx="54">
                  <c:v>8.9817317787748152E-3</c:v>
                </c:pt>
                <c:pt idx="55">
                  <c:v>8.0814907464645813E-3</c:v>
                </c:pt>
                <c:pt idx="56">
                  <c:v>8.165873512977484E-3</c:v>
                </c:pt>
                <c:pt idx="57">
                  <c:v>7.8872221202033188E-3</c:v>
                </c:pt>
                <c:pt idx="58">
                  <c:v>1.0045444685090388E-2</c:v>
                </c:pt>
                <c:pt idx="59">
                  <c:v>9.8944604584545459E-3</c:v>
                </c:pt>
                <c:pt idx="60">
                  <c:v>7.7026481991886442E-3</c:v>
                </c:pt>
                <c:pt idx="61">
                  <c:v>6.9914127393069236E-3</c:v>
                </c:pt>
                <c:pt idx="62">
                  <c:v>9.0199896630824838E-3</c:v>
                </c:pt>
                <c:pt idx="63">
                  <c:v>9.9151971975022235E-3</c:v>
                </c:pt>
                <c:pt idx="64">
                  <c:v>9.4110457157050575E-3</c:v>
                </c:pt>
                <c:pt idx="65">
                  <c:v>8.1731188583411551E-3</c:v>
                </c:pt>
                <c:pt idx="66">
                  <c:v>7.1838735542595344E-3</c:v>
                </c:pt>
                <c:pt idx="67">
                  <c:v>8.9851656243595812E-3</c:v>
                </c:pt>
                <c:pt idx="68">
                  <c:v>9.9682431927732296E-3</c:v>
                </c:pt>
                <c:pt idx="69">
                  <c:v>9.5823448030447622E-3</c:v>
                </c:pt>
                <c:pt idx="70">
                  <c:v>9.3038612476483706E-3</c:v>
                </c:pt>
                <c:pt idx="71">
                  <c:v>8.8121545623849329E-3</c:v>
                </c:pt>
                <c:pt idx="72">
                  <c:v>1.0074712926435581E-2</c:v>
                </c:pt>
                <c:pt idx="73">
                  <c:v>8.7759129565867511E-3</c:v>
                </c:pt>
                <c:pt idx="74">
                  <c:v>7.3877782433555694E-3</c:v>
                </c:pt>
                <c:pt idx="75">
                  <c:v>9.0462862451623494E-3</c:v>
                </c:pt>
                <c:pt idx="76">
                  <c:v>8.7507124191876784E-3</c:v>
                </c:pt>
                <c:pt idx="77">
                  <c:v>8.3948609933433005E-3</c:v>
                </c:pt>
                <c:pt idx="78">
                  <c:v>9.2862869385861302E-3</c:v>
                </c:pt>
                <c:pt idx="79">
                  <c:v>9.1671588298964934E-3</c:v>
                </c:pt>
                <c:pt idx="80">
                  <c:v>9.2107440098292415E-3</c:v>
                </c:pt>
                <c:pt idx="81">
                  <c:v>9.7621639856537712E-3</c:v>
                </c:pt>
                <c:pt idx="82">
                  <c:v>1.0124563881987569E-2</c:v>
                </c:pt>
                <c:pt idx="83">
                  <c:v>8.2235152134604306E-3</c:v>
                </c:pt>
                <c:pt idx="84">
                  <c:v>8.5129561866121861E-3</c:v>
                </c:pt>
                <c:pt idx="85">
                  <c:v>8.9628772322623007E-3</c:v>
                </c:pt>
                <c:pt idx="86">
                  <c:v>8.5943238603540806E-3</c:v>
                </c:pt>
                <c:pt idx="87">
                  <c:v>9.5200618100026446E-3</c:v>
                </c:pt>
                <c:pt idx="88">
                  <c:v>8.5822687903363004E-3</c:v>
                </c:pt>
                <c:pt idx="89">
                  <c:v>9.8601125139445855E-3</c:v>
                </c:pt>
                <c:pt idx="90">
                  <c:v>7.7176538070098388E-3</c:v>
                </c:pt>
                <c:pt idx="91">
                  <c:v>1.0392439397667985E-2</c:v>
                </c:pt>
                <c:pt idx="92">
                  <c:v>8.2229847465136174E-3</c:v>
                </c:pt>
                <c:pt idx="93">
                  <c:v>9.4040395887162731E-3</c:v>
                </c:pt>
                <c:pt idx="94">
                  <c:v>8.5278510755468773E-3</c:v>
                </c:pt>
                <c:pt idx="95">
                  <c:v>8.1281893358315926E-3</c:v>
                </c:pt>
                <c:pt idx="96">
                  <c:v>8.7419352735711442E-3</c:v>
                </c:pt>
                <c:pt idx="97">
                  <c:v>8.9450889114921495E-3</c:v>
                </c:pt>
                <c:pt idx="98">
                  <c:v>8.8240918502062726E-3</c:v>
                </c:pt>
                <c:pt idx="99">
                  <c:v>8.2268751959482245E-3</c:v>
                </c:pt>
                <c:pt idx="100">
                  <c:v>1.0549701943633139E-2</c:v>
                </c:pt>
                <c:pt idx="101">
                  <c:v>8.6100631588603704E-3</c:v>
                </c:pt>
                <c:pt idx="102">
                  <c:v>9.6402408063056555E-3</c:v>
                </c:pt>
                <c:pt idx="103">
                  <c:v>8.2949237709879498E-3</c:v>
                </c:pt>
                <c:pt idx="104">
                  <c:v>9.6331483823846042E-3</c:v>
                </c:pt>
                <c:pt idx="105">
                  <c:v>5.6900887730488847E-3</c:v>
                </c:pt>
                <c:pt idx="106">
                  <c:v>5.4862568748283991E-3</c:v>
                </c:pt>
                <c:pt idx="107">
                  <c:v>7.0413214837525828E-3</c:v>
                </c:pt>
                <c:pt idx="108">
                  <c:v>7.9520824504690779E-3</c:v>
                </c:pt>
                <c:pt idx="109">
                  <c:v>6.7950101172638E-3</c:v>
                </c:pt>
                <c:pt idx="110">
                  <c:v>7.3299469812617701E-3</c:v>
                </c:pt>
                <c:pt idx="111">
                  <c:v>8.7421587589240346E-3</c:v>
                </c:pt>
                <c:pt idx="112">
                  <c:v>9.4055536731385558E-3</c:v>
                </c:pt>
                <c:pt idx="113">
                  <c:v>1.0771932839485743E-2</c:v>
                </c:pt>
                <c:pt idx="114">
                  <c:v>1.1633642317887549E-2</c:v>
                </c:pt>
                <c:pt idx="115">
                  <c:v>1.1918846794957361E-2</c:v>
                </c:pt>
                <c:pt idx="116">
                  <c:v>1.0188948145714249E-2</c:v>
                </c:pt>
                <c:pt idx="117">
                  <c:v>1.3392212251948976E-2</c:v>
                </c:pt>
                <c:pt idx="118">
                  <c:v>1.0519914220783022E-2</c:v>
                </c:pt>
                <c:pt idx="119">
                  <c:v>1.0151626097083977E-2</c:v>
                </c:pt>
                <c:pt idx="120">
                  <c:v>8.2240218581315361E-3</c:v>
                </c:pt>
                <c:pt idx="121">
                  <c:v>8.5112880839925964E-3</c:v>
                </c:pt>
                <c:pt idx="122">
                  <c:v>7.6567478959557178E-3</c:v>
                </c:pt>
                <c:pt idx="123">
                  <c:v>8.9610032764362302E-3</c:v>
                </c:pt>
                <c:pt idx="124">
                  <c:v>1.0284562188292767E-2</c:v>
                </c:pt>
                <c:pt idx="125">
                  <c:v>9.3506269373015982E-3</c:v>
                </c:pt>
                <c:pt idx="126">
                  <c:v>1.0396477293852513E-2</c:v>
                </c:pt>
                <c:pt idx="127">
                  <c:v>1.1967462409769425E-2</c:v>
                </c:pt>
                <c:pt idx="128">
                  <c:v>1.2691613200335183E-2</c:v>
                </c:pt>
                <c:pt idx="129">
                  <c:v>1.3298988276007506E-2</c:v>
                </c:pt>
                <c:pt idx="130">
                  <c:v>1.282756210561864E-2</c:v>
                </c:pt>
                <c:pt idx="131">
                  <c:v>1.3604820731183409E-2</c:v>
                </c:pt>
                <c:pt idx="132">
                  <c:v>1.1902345756007904E-2</c:v>
                </c:pt>
                <c:pt idx="133">
                  <c:v>8.585431571026092E-3</c:v>
                </c:pt>
                <c:pt idx="134">
                  <c:v>1.0721082937269699E-2</c:v>
                </c:pt>
                <c:pt idx="135">
                  <c:v>8.6581527464044683E-3</c:v>
                </c:pt>
                <c:pt idx="136">
                  <c:v>1.0853912159834778E-2</c:v>
                </c:pt>
                <c:pt idx="137">
                  <c:v>9.3935096122255146E-3</c:v>
                </c:pt>
                <c:pt idx="138">
                  <c:v>9.7185277793716551E-3</c:v>
                </c:pt>
                <c:pt idx="139">
                  <c:v>1.0543070117734032E-2</c:v>
                </c:pt>
                <c:pt idx="140">
                  <c:v>9.9274620164422345E-3</c:v>
                </c:pt>
                <c:pt idx="141">
                  <c:v>9.5316688274920125E-3</c:v>
                </c:pt>
                <c:pt idx="142">
                  <c:v>9.0550484192686298E-3</c:v>
                </c:pt>
                <c:pt idx="143">
                  <c:v>1.0353060096667477E-2</c:v>
                </c:pt>
                <c:pt idx="144">
                  <c:v>9.3051322988166874E-3</c:v>
                </c:pt>
                <c:pt idx="145">
                  <c:v>9.4592303582299309E-3</c:v>
                </c:pt>
                <c:pt idx="146">
                  <c:v>1.0291398376153893E-2</c:v>
                </c:pt>
                <c:pt idx="147">
                  <c:v>1.002286474556513E-2</c:v>
                </c:pt>
                <c:pt idx="148">
                  <c:v>1.1131400269592362E-2</c:v>
                </c:pt>
                <c:pt idx="149">
                  <c:v>9.9559547845835539E-3</c:v>
                </c:pt>
                <c:pt idx="150">
                  <c:v>9.3209478099769427E-3</c:v>
                </c:pt>
                <c:pt idx="151">
                  <c:v>9.5763590855462155E-3</c:v>
                </c:pt>
                <c:pt idx="152">
                  <c:v>8.417514985655572E-3</c:v>
                </c:pt>
                <c:pt idx="153">
                  <c:v>1.1172094979389868E-2</c:v>
                </c:pt>
                <c:pt idx="154">
                  <c:v>7.3742704136368076E-3</c:v>
                </c:pt>
                <c:pt idx="155">
                  <c:v>1.0599282517203434E-2</c:v>
                </c:pt>
                <c:pt idx="156">
                  <c:v>1.0642239424292654E-2</c:v>
                </c:pt>
                <c:pt idx="157">
                  <c:v>8.7548780809250104E-3</c:v>
                </c:pt>
                <c:pt idx="158">
                  <c:v>1.1027597151663571E-2</c:v>
                </c:pt>
                <c:pt idx="159">
                  <c:v>9.9984421911116783E-3</c:v>
                </c:pt>
                <c:pt idx="160">
                  <c:v>9.6423274569374939E-3</c:v>
                </c:pt>
                <c:pt idx="161">
                  <c:v>1.1857042030412046E-2</c:v>
                </c:pt>
                <c:pt idx="162">
                  <c:v>9.2110206415583207E-3</c:v>
                </c:pt>
                <c:pt idx="163">
                  <c:v>1.0535779415127067E-2</c:v>
                </c:pt>
                <c:pt idx="164">
                  <c:v>1.1172216433111615E-2</c:v>
                </c:pt>
                <c:pt idx="165">
                  <c:v>9.693506168083843E-3</c:v>
                </c:pt>
                <c:pt idx="166">
                  <c:v>1.0494804901204802E-2</c:v>
                </c:pt>
                <c:pt idx="167">
                  <c:v>1.1444566596871653E-2</c:v>
                </c:pt>
                <c:pt idx="168">
                  <c:v>8.6009906081851994E-3</c:v>
                </c:pt>
                <c:pt idx="169">
                  <c:v>1.0635950414126683E-2</c:v>
                </c:pt>
                <c:pt idx="170">
                  <c:v>1.2997214750390285E-2</c:v>
                </c:pt>
                <c:pt idx="171">
                  <c:v>1.093740938214971E-2</c:v>
                </c:pt>
                <c:pt idx="172">
                  <c:v>8.0700110539027037E-3</c:v>
                </c:pt>
                <c:pt idx="173">
                  <c:v>8.9869381534182224E-3</c:v>
                </c:pt>
                <c:pt idx="174">
                  <c:v>1.1627705888638928E-2</c:v>
                </c:pt>
                <c:pt idx="175">
                  <c:v>9.2778174623013854E-3</c:v>
                </c:pt>
                <c:pt idx="176">
                  <c:v>8.460309687079004E-3</c:v>
                </c:pt>
                <c:pt idx="177">
                  <c:v>1.0001925230337605E-2</c:v>
                </c:pt>
                <c:pt idx="178">
                  <c:v>1.0006425201122937E-2</c:v>
                </c:pt>
                <c:pt idx="179">
                  <c:v>1.0327080795775601E-2</c:v>
                </c:pt>
                <c:pt idx="180">
                  <c:v>1.1192700267658395E-2</c:v>
                </c:pt>
                <c:pt idx="181">
                  <c:v>1.2878820200501906E-2</c:v>
                </c:pt>
                <c:pt idx="182">
                  <c:v>8.3614242786929083E-3</c:v>
                </c:pt>
                <c:pt idx="183">
                  <c:v>9.2902094787525868E-3</c:v>
                </c:pt>
                <c:pt idx="184">
                  <c:v>8.9739235714532128E-3</c:v>
                </c:pt>
                <c:pt idx="185">
                  <c:v>9.1040056488225218E-3</c:v>
                </c:pt>
                <c:pt idx="186">
                  <c:v>1.1618674639471749E-2</c:v>
                </c:pt>
                <c:pt idx="187">
                  <c:v>1.1350999084548619E-2</c:v>
                </c:pt>
                <c:pt idx="188">
                  <c:v>1.4737876728890598E-2</c:v>
                </c:pt>
                <c:pt idx="189">
                  <c:v>1.0175045623419976E-2</c:v>
                </c:pt>
                <c:pt idx="190">
                  <c:v>9.768003279710058E-3</c:v>
                </c:pt>
                <c:pt idx="191">
                  <c:v>1.1239333589671219E-2</c:v>
                </c:pt>
                <c:pt idx="192">
                  <c:v>9.7906137510257452E-3</c:v>
                </c:pt>
                <c:pt idx="193">
                  <c:v>9.5664233936965104E-3</c:v>
                </c:pt>
                <c:pt idx="194">
                  <c:v>9.5054659238940076E-3</c:v>
                </c:pt>
                <c:pt idx="195">
                  <c:v>1.2775922401896622E-2</c:v>
                </c:pt>
                <c:pt idx="196">
                  <c:v>1.3524707179378481E-2</c:v>
                </c:pt>
                <c:pt idx="197">
                  <c:v>1.2684681397324482E-2</c:v>
                </c:pt>
                <c:pt idx="198">
                  <c:v>1.50801490653798E-2</c:v>
                </c:pt>
                <c:pt idx="199">
                  <c:v>1.2736277131430995E-2</c:v>
                </c:pt>
                <c:pt idx="200">
                  <c:v>1.1381854076638831E-2</c:v>
                </c:pt>
                <c:pt idx="201">
                  <c:v>1.1162775468129382E-2</c:v>
                </c:pt>
                <c:pt idx="202">
                  <c:v>9.8976354637265729E-3</c:v>
                </c:pt>
                <c:pt idx="203">
                  <c:v>1.0968912008781473E-2</c:v>
                </c:pt>
                <c:pt idx="204">
                  <c:v>9.7408807284580234E-3</c:v>
                </c:pt>
                <c:pt idx="205">
                  <c:v>8.6830157406865283E-3</c:v>
                </c:pt>
                <c:pt idx="206">
                  <c:v>6.6518773555657162E-3</c:v>
                </c:pt>
                <c:pt idx="207">
                  <c:v>8.6949359825219119E-3</c:v>
                </c:pt>
                <c:pt idx="208">
                  <c:v>9.1530132055908098E-3</c:v>
                </c:pt>
                <c:pt idx="209">
                  <c:v>1.2692309484521047E-2</c:v>
                </c:pt>
                <c:pt idx="210">
                  <c:v>1.0669880787165908E-2</c:v>
                </c:pt>
                <c:pt idx="211">
                  <c:v>8.1722166384459172E-3</c:v>
                </c:pt>
                <c:pt idx="212">
                  <c:v>1.0112604895354593E-2</c:v>
                </c:pt>
                <c:pt idx="213">
                  <c:v>1.1759325194475423E-2</c:v>
                </c:pt>
                <c:pt idx="214">
                  <c:v>1.3913908378775375E-2</c:v>
                </c:pt>
                <c:pt idx="215">
                  <c:v>1.2235032081239439E-2</c:v>
                </c:pt>
                <c:pt idx="216">
                  <c:v>9.035471676657636E-3</c:v>
                </c:pt>
                <c:pt idx="217">
                  <c:v>1.3503090759542147E-2</c:v>
                </c:pt>
                <c:pt idx="218">
                  <c:v>1.2239764103838979E-2</c:v>
                </c:pt>
                <c:pt idx="219">
                  <c:v>1.4068199930054703E-2</c:v>
                </c:pt>
                <c:pt idx="220">
                  <c:v>7.237060937629991E-3</c:v>
                </c:pt>
                <c:pt idx="221">
                  <c:v>1.1000976273667362E-2</c:v>
                </c:pt>
                <c:pt idx="222">
                  <c:v>1.0213950452353515E-2</c:v>
                </c:pt>
                <c:pt idx="223">
                  <c:v>1.074876926616497E-2</c:v>
                </c:pt>
                <c:pt idx="224">
                  <c:v>1.1713044626208813E-2</c:v>
                </c:pt>
                <c:pt idx="225">
                  <c:v>1.4305326821236974E-2</c:v>
                </c:pt>
                <c:pt idx="226">
                  <c:v>1.4462504771984186E-2</c:v>
                </c:pt>
                <c:pt idx="227">
                  <c:v>1.1467241736340839E-2</c:v>
                </c:pt>
                <c:pt idx="228">
                  <c:v>1.1482106227973077E-2</c:v>
                </c:pt>
                <c:pt idx="229">
                  <c:v>1.0067185850623162E-2</c:v>
                </c:pt>
                <c:pt idx="230">
                  <c:v>1.5304984793907295E-2</c:v>
                </c:pt>
                <c:pt idx="231">
                  <c:v>1.323600043348705E-2</c:v>
                </c:pt>
                <c:pt idx="232">
                  <c:v>1.8360639356071573E-2</c:v>
                </c:pt>
                <c:pt idx="233">
                  <c:v>1.4472725490975336E-2</c:v>
                </c:pt>
                <c:pt idx="234">
                  <c:v>1.0062576432080306E-2</c:v>
                </c:pt>
                <c:pt idx="235">
                  <c:v>9.6991109520807584E-3</c:v>
                </c:pt>
                <c:pt idx="236">
                  <c:v>1.7299465509452716E-2</c:v>
                </c:pt>
                <c:pt idx="237">
                  <c:v>1.3505519716346726E-2</c:v>
                </c:pt>
                <c:pt idx="238">
                  <c:v>1.8558258429514751E-2</c:v>
                </c:pt>
                <c:pt idx="239">
                  <c:v>1.0984463443861614E-2</c:v>
                </c:pt>
                <c:pt idx="240">
                  <c:v>8.9623643115430696E-3</c:v>
                </c:pt>
                <c:pt idx="241">
                  <c:v>1.291840998381133E-2</c:v>
                </c:pt>
                <c:pt idx="242">
                  <c:v>1.3030999302472424E-2</c:v>
                </c:pt>
                <c:pt idx="243">
                  <c:v>1.2381198461284271E-2</c:v>
                </c:pt>
                <c:pt idx="244">
                  <c:v>8.8953019095612262E-3</c:v>
                </c:pt>
                <c:pt idx="245">
                  <c:v>7.815407321366763E-3</c:v>
                </c:pt>
                <c:pt idx="246">
                  <c:v>1.2881765099479026E-2</c:v>
                </c:pt>
                <c:pt idx="247">
                  <c:v>1.4439382614494178E-2</c:v>
                </c:pt>
                <c:pt idx="248">
                  <c:v>9.0663741853802549E-3</c:v>
                </c:pt>
                <c:pt idx="249">
                  <c:v>1.1567106372645242E-2</c:v>
                </c:pt>
                <c:pt idx="250">
                  <c:v>1.0463693402638086E-2</c:v>
                </c:pt>
                <c:pt idx="251">
                  <c:v>1.8648016620563368E-2</c:v>
                </c:pt>
                <c:pt idx="252">
                  <c:v>1.4219939337181131E-2</c:v>
                </c:pt>
                <c:pt idx="253">
                  <c:v>6.9066582597017145E-3</c:v>
                </c:pt>
                <c:pt idx="254">
                  <c:v>1.7879301541988468E-2</c:v>
                </c:pt>
                <c:pt idx="255">
                  <c:v>1.5151069963284414E-2</c:v>
                </c:pt>
                <c:pt idx="256">
                  <c:v>1.018279461435867E-2</c:v>
                </c:pt>
                <c:pt idx="257">
                  <c:v>1.5834797781003829E-2</c:v>
                </c:pt>
                <c:pt idx="258">
                  <c:v>1.6364933717937902E-2</c:v>
                </c:pt>
                <c:pt idx="259">
                  <c:v>1.1706233927732512E-2</c:v>
                </c:pt>
                <c:pt idx="260">
                  <c:v>8.9977796386691011E-3</c:v>
                </c:pt>
                <c:pt idx="261">
                  <c:v>1.5712333808387768E-2</c:v>
                </c:pt>
                <c:pt idx="262">
                  <c:v>1.1482132785058496E-2</c:v>
                </c:pt>
                <c:pt idx="263">
                  <c:v>1.1847807933243359E-2</c:v>
                </c:pt>
                <c:pt idx="264">
                  <c:v>1.8448671664927474E-2</c:v>
                </c:pt>
                <c:pt idx="265">
                  <c:v>1.5995243936288261E-2</c:v>
                </c:pt>
                <c:pt idx="266">
                  <c:v>8.1226252001691535E-3</c:v>
                </c:pt>
                <c:pt idx="267">
                  <c:v>8.1226252001691535E-3</c:v>
                </c:pt>
                <c:pt idx="268">
                  <c:v>1.2854972948723287E-2</c:v>
                </c:pt>
                <c:pt idx="269">
                  <c:v>1.8796802724793338E-2</c:v>
                </c:pt>
                <c:pt idx="270">
                  <c:v>1.7019845193686933E-2</c:v>
                </c:pt>
                <c:pt idx="271">
                  <c:v>1.4772851113015406E-2</c:v>
                </c:pt>
                <c:pt idx="272">
                  <c:v>1.2714033387766221E-2</c:v>
                </c:pt>
                <c:pt idx="273">
                  <c:v>1.145102471820536E-2</c:v>
                </c:pt>
                <c:pt idx="274">
                  <c:v>1.7185513172357503E-2</c:v>
                </c:pt>
                <c:pt idx="275">
                  <c:v>1.3453457911356992E-2</c:v>
                </c:pt>
                <c:pt idx="276">
                  <c:v>1.5933957771956386E-2</c:v>
                </c:pt>
                <c:pt idx="277">
                  <c:v>2.2095170003133546E-2</c:v>
                </c:pt>
                <c:pt idx="278">
                  <c:v>1.0344046164576071E-2</c:v>
                </c:pt>
                <c:pt idx="279">
                  <c:v>8.494280192145709E-3</c:v>
                </c:pt>
                <c:pt idx="280">
                  <c:v>5.0879660629128409E-3</c:v>
                </c:pt>
                <c:pt idx="281">
                  <c:v>1.0843415740296791E-2</c:v>
                </c:pt>
                <c:pt idx="282">
                  <c:v>2.1495553810062518E-2</c:v>
                </c:pt>
                <c:pt idx="283">
                  <c:v>1.7291354424223471E-2</c:v>
                </c:pt>
                <c:pt idx="284">
                  <c:v>1.6163385117245355E-2</c:v>
                </c:pt>
                <c:pt idx="285">
                  <c:v>1.6169239087183485E-2</c:v>
                </c:pt>
                <c:pt idx="286">
                  <c:v>1.3477760290776075E-2</c:v>
                </c:pt>
                <c:pt idx="287">
                  <c:v>1.5785806820645121E-2</c:v>
                </c:pt>
                <c:pt idx="288">
                  <c:v>1.5024700074846464E-2</c:v>
                </c:pt>
                <c:pt idx="289">
                  <c:v>2.0359610452203469E-2</c:v>
                </c:pt>
                <c:pt idx="290">
                  <c:v>8.1940962394924099E-3</c:v>
                </c:pt>
                <c:pt idx="291">
                  <c:v>1.3264470163566244E-2</c:v>
                </c:pt>
                <c:pt idx="292">
                  <c:v>1.3793108843696444E-2</c:v>
                </c:pt>
                <c:pt idx="293">
                  <c:v>1.3421950458326393E-2</c:v>
                </c:pt>
                <c:pt idx="294">
                  <c:v>1.7592630278265631E-2</c:v>
                </c:pt>
                <c:pt idx="295">
                  <c:v>7.2990248264019897E-3</c:v>
                </c:pt>
                <c:pt idx="296">
                  <c:v>1.3113272499257533E-2</c:v>
                </c:pt>
                <c:pt idx="297">
                  <c:v>1.1230438067446613E-2</c:v>
                </c:pt>
                <c:pt idx="298">
                  <c:v>1.2511496799035626E-2</c:v>
                </c:pt>
                <c:pt idx="299">
                  <c:v>1.0510152019598706E-2</c:v>
                </c:pt>
                <c:pt idx="300">
                  <c:v>1.4338679148742983E-2</c:v>
                </c:pt>
                <c:pt idx="301">
                  <c:v>1.075457791721135E-2</c:v>
                </c:pt>
                <c:pt idx="302">
                  <c:v>6.7271409894757994E-3</c:v>
                </c:pt>
                <c:pt idx="303">
                  <c:v>9.9328058755503434E-3</c:v>
                </c:pt>
                <c:pt idx="304">
                  <c:v>1.8306244419854067E-2</c:v>
                </c:pt>
                <c:pt idx="305">
                  <c:v>1.2341469568774244E-2</c:v>
                </c:pt>
                <c:pt idx="306">
                  <c:v>1.3521874603100059E-2</c:v>
                </c:pt>
                <c:pt idx="307">
                  <c:v>7.2352857569200069E-3</c:v>
                </c:pt>
                <c:pt idx="308">
                  <c:v>1.451126571472372E-2</c:v>
                </c:pt>
                <c:pt idx="309">
                  <c:v>1.8408137477482711E-2</c:v>
                </c:pt>
                <c:pt idx="310">
                  <c:v>8.1127243626646361E-3</c:v>
                </c:pt>
                <c:pt idx="311">
                  <c:v>1.8839519423117679E-2</c:v>
                </c:pt>
                <c:pt idx="312">
                  <c:v>9.4305077889949018E-3</c:v>
                </c:pt>
                <c:pt idx="313">
                  <c:v>1.21715378272782E-2</c:v>
                </c:pt>
                <c:pt idx="314">
                  <c:v>1.585128414125947E-2</c:v>
                </c:pt>
                <c:pt idx="315">
                  <c:v>1.2327233425004636E-2</c:v>
                </c:pt>
                <c:pt idx="316">
                  <c:v>1.8243073830248591E-3</c:v>
                </c:pt>
                <c:pt idx="317">
                  <c:v>1.1772108337524401E-2</c:v>
                </c:pt>
                <c:pt idx="318">
                  <c:v>1.3679764354733948E-2</c:v>
                </c:pt>
                <c:pt idx="319">
                  <c:v>1.6047989120991701E-2</c:v>
                </c:pt>
                <c:pt idx="320">
                  <c:v>1.0334971549994521E-2</c:v>
                </c:pt>
                <c:pt idx="321">
                  <c:v>1.3103523279980323E-2</c:v>
                </c:pt>
                <c:pt idx="322">
                  <c:v>1.9251823919429256E-2</c:v>
                </c:pt>
                <c:pt idx="323">
                  <c:v>1.8421558159744222E-2</c:v>
                </c:pt>
                <c:pt idx="324">
                  <c:v>1.1510582380971357E-2</c:v>
                </c:pt>
                <c:pt idx="325">
                  <c:v>8.652330768398997E-3</c:v>
                </c:pt>
                <c:pt idx="326">
                  <c:v>1.8097604225118857E-2</c:v>
                </c:pt>
                <c:pt idx="327">
                  <c:v>2.0617642777985168E-2</c:v>
                </c:pt>
                <c:pt idx="328">
                  <c:v>8.1226289257223527E-3</c:v>
                </c:pt>
                <c:pt idx="329">
                  <c:v>3.9828656438061216E-3</c:v>
                </c:pt>
                <c:pt idx="330">
                  <c:v>8.8262637944396261E-3</c:v>
                </c:pt>
                <c:pt idx="331">
                  <c:v>9.5427421846565608E-3</c:v>
                </c:pt>
                <c:pt idx="332">
                  <c:v>1.3355044549683726E-2</c:v>
                </c:pt>
                <c:pt idx="333">
                  <c:v>1.007383653542604E-2</c:v>
                </c:pt>
                <c:pt idx="334">
                  <c:v>1.382094781068588E-2</c:v>
                </c:pt>
                <c:pt idx="335">
                  <c:v>1.4131879196682462E-2</c:v>
                </c:pt>
                <c:pt idx="336">
                  <c:v>1.1148668618965019E-2</c:v>
                </c:pt>
                <c:pt idx="337">
                  <c:v>7.9317645035565931E-3</c:v>
                </c:pt>
                <c:pt idx="338">
                  <c:v>1.3134966926841685E-2</c:v>
                </c:pt>
                <c:pt idx="339">
                  <c:v>1.192972462116515E-2</c:v>
                </c:pt>
                <c:pt idx="340">
                  <c:v>2.1245533089789603E-2</c:v>
                </c:pt>
                <c:pt idx="341">
                  <c:v>6.7555967748624823E-3</c:v>
                </c:pt>
                <c:pt idx="342">
                  <c:v>1.1052172315167752E-2</c:v>
                </c:pt>
                <c:pt idx="343">
                  <c:v>1.7768673719100292E-2</c:v>
                </c:pt>
                <c:pt idx="344">
                  <c:v>9.0362096285119264E-3</c:v>
                </c:pt>
                <c:pt idx="345">
                  <c:v>9.8750166090511016E-3</c:v>
                </c:pt>
                <c:pt idx="346">
                  <c:v>1.6202767858082723E-2</c:v>
                </c:pt>
                <c:pt idx="347">
                  <c:v>2.5097093514496294E-2</c:v>
                </c:pt>
                <c:pt idx="348">
                  <c:v>3.2915970697004582E-2</c:v>
                </c:pt>
                <c:pt idx="349">
                  <c:v>4.4394333831927923E-2</c:v>
                </c:pt>
                <c:pt idx="350">
                  <c:v>3.9438073349295166E-2</c:v>
                </c:pt>
                <c:pt idx="351">
                  <c:v>4.4146675892378084E-2</c:v>
                </c:pt>
                <c:pt idx="352">
                  <c:v>3.7097118730464729E-2</c:v>
                </c:pt>
                <c:pt idx="353">
                  <c:v>3.620494819531217E-2</c:v>
                </c:pt>
                <c:pt idx="354">
                  <c:v>3.143704412230619E-2</c:v>
                </c:pt>
                <c:pt idx="355">
                  <c:v>1.2642743591371186E-3</c:v>
                </c:pt>
                <c:pt idx="356">
                  <c:v>1.3540031288812315E-2</c:v>
                </c:pt>
                <c:pt idx="357">
                  <c:v>3.5614285055757477E-2</c:v>
                </c:pt>
                <c:pt idx="358">
                  <c:v>4.9337652566094903E-2</c:v>
                </c:pt>
                <c:pt idx="359">
                  <c:v>2.5757303895780126E-2</c:v>
                </c:pt>
                <c:pt idx="360">
                  <c:v>2.2899384542007795E-2</c:v>
                </c:pt>
                <c:pt idx="361">
                  <c:v>2.3241036323199182E-2</c:v>
                </c:pt>
                <c:pt idx="362">
                  <c:v>4.4726606454759121E-4</c:v>
                </c:pt>
                <c:pt idx="363">
                  <c:v>2.4579651803609437E-2</c:v>
                </c:pt>
                <c:pt idx="364">
                  <c:v>1.8428830543889774E-2</c:v>
                </c:pt>
                <c:pt idx="365">
                  <c:v>1.2070409577262353E-2</c:v>
                </c:pt>
                <c:pt idx="366">
                  <c:v>9.1360916236453704E-3</c:v>
                </c:pt>
                <c:pt idx="367">
                  <c:v>1.2728222972860692E-2</c:v>
                </c:pt>
                <c:pt idx="368">
                  <c:v>1.5075618737832031E-3</c:v>
                </c:pt>
                <c:pt idx="369">
                  <c:v>1.2121921377634237E-2</c:v>
                </c:pt>
                <c:pt idx="370">
                  <c:v>9.5653800232895492E-3</c:v>
                </c:pt>
                <c:pt idx="371">
                  <c:v>8.1694868955963784E-3</c:v>
                </c:pt>
                <c:pt idx="372">
                  <c:v>1.757892635598779E-2</c:v>
                </c:pt>
                <c:pt idx="373">
                  <c:v>1.2531149428752997E-2</c:v>
                </c:pt>
                <c:pt idx="374">
                  <c:v>4.2726298798498874E-3</c:v>
                </c:pt>
                <c:pt idx="375">
                  <c:v>1.9318800524452229E-2</c:v>
                </c:pt>
                <c:pt idx="376">
                  <c:v>1.9210717459522186E-2</c:v>
                </c:pt>
                <c:pt idx="377">
                  <c:v>4.8391213425986734E-3</c:v>
                </c:pt>
                <c:pt idx="378">
                  <c:v>1.9396064004801872E-2</c:v>
                </c:pt>
                <c:pt idx="379">
                  <c:v>1.114109077970582E-2</c:v>
                </c:pt>
                <c:pt idx="380">
                  <c:v>1.0769003354578643E-2</c:v>
                </c:pt>
                <c:pt idx="381">
                  <c:v>3.3417291208280631E-2</c:v>
                </c:pt>
                <c:pt idx="382">
                  <c:v>2.1837965445769214E-2</c:v>
                </c:pt>
                <c:pt idx="383">
                  <c:v>1.6061413132916869E-2</c:v>
                </c:pt>
                <c:pt idx="384">
                  <c:v>2.1393001917374477E-2</c:v>
                </c:pt>
                <c:pt idx="385">
                  <c:v>2.8575752879170579E-2</c:v>
                </c:pt>
                <c:pt idx="386">
                  <c:v>7.6635393562831666E-3</c:v>
                </c:pt>
                <c:pt idx="387">
                  <c:v>1.2810447378662104E-2</c:v>
                </c:pt>
                <c:pt idx="388">
                  <c:v>2.4588952981037693E-2</c:v>
                </c:pt>
                <c:pt idx="389">
                  <c:v>1.6138584934999756E-2</c:v>
                </c:pt>
                <c:pt idx="390">
                  <c:v>1.4740105378727719E-2</c:v>
                </c:pt>
                <c:pt idx="391">
                  <c:v>1.1112067155576E-2</c:v>
                </c:pt>
                <c:pt idx="392">
                  <c:v>1.8393450511908327E-2</c:v>
                </c:pt>
                <c:pt idx="393">
                  <c:v>1.0098815306307074E-2</c:v>
                </c:pt>
                <c:pt idx="394">
                  <c:v>5.7561045162728419E-3</c:v>
                </c:pt>
                <c:pt idx="395">
                  <c:v>1.4510763672824112E-2</c:v>
                </c:pt>
                <c:pt idx="396">
                  <c:v>1.6465464250259743E-2</c:v>
                </c:pt>
                <c:pt idx="397">
                  <c:v>2.0283054676728085E-2</c:v>
                </c:pt>
                <c:pt idx="398">
                  <c:v>7.2236463255848093E-3</c:v>
                </c:pt>
                <c:pt idx="399">
                  <c:v>7.9852404697646762E-3</c:v>
                </c:pt>
                <c:pt idx="400">
                  <c:v>4.898752729474154E-4</c:v>
                </c:pt>
                <c:pt idx="401">
                  <c:v>1.904268767557582E-2</c:v>
                </c:pt>
                <c:pt idx="402">
                  <c:v>3.0254422580597407E-2</c:v>
                </c:pt>
                <c:pt idx="403">
                  <c:v>1.2079474140300306E-2</c:v>
                </c:pt>
                <c:pt idx="404">
                  <c:v>1.2268652164564742E-2</c:v>
                </c:pt>
                <c:pt idx="405">
                  <c:v>1.6464651282014131E-2</c:v>
                </c:pt>
                <c:pt idx="406">
                  <c:v>1.4295025777137482E-2</c:v>
                </c:pt>
                <c:pt idx="407">
                  <c:v>4.5216689719893566E-3</c:v>
                </c:pt>
                <c:pt idx="408">
                  <c:v>1.3240309301892239E-2</c:v>
                </c:pt>
                <c:pt idx="409">
                  <c:v>8.3790651703026242E-3</c:v>
                </c:pt>
                <c:pt idx="410">
                  <c:v>7.5352321679673651E-3</c:v>
                </c:pt>
                <c:pt idx="411">
                  <c:v>9.5950848470209849E-3</c:v>
                </c:pt>
                <c:pt idx="412">
                  <c:v>2.315781676928097E-2</c:v>
                </c:pt>
                <c:pt idx="413">
                  <c:v>1.4656276821511938E-3</c:v>
                </c:pt>
                <c:pt idx="414">
                  <c:v>1.3154257508034561E-3</c:v>
                </c:pt>
                <c:pt idx="415">
                  <c:v>1.3081839248599181E-2</c:v>
                </c:pt>
                <c:pt idx="416">
                  <c:v>1.2696344959593375E-2</c:v>
                </c:pt>
                <c:pt idx="417">
                  <c:v>1.2832024151734345E-3</c:v>
                </c:pt>
                <c:pt idx="418">
                  <c:v>1.6490572018678762E-2</c:v>
                </c:pt>
                <c:pt idx="419">
                  <c:v>1.802311971702153E-2</c:v>
                </c:pt>
                <c:pt idx="420">
                  <c:v>1.6259788012959575E-2</c:v>
                </c:pt>
                <c:pt idx="421">
                  <c:v>1.2910353177112199E-2</c:v>
                </c:pt>
                <c:pt idx="422">
                  <c:v>1.1079200201002948E-3</c:v>
                </c:pt>
                <c:pt idx="423">
                  <c:v>1.0764725441262613E-2</c:v>
                </c:pt>
                <c:pt idx="424">
                  <c:v>1.8900725831784371E-2</c:v>
                </c:pt>
                <c:pt idx="425">
                  <c:v>1.1345439547163494E-3</c:v>
                </c:pt>
                <c:pt idx="426">
                  <c:v>9.008722986109774E-3</c:v>
                </c:pt>
                <c:pt idx="427">
                  <c:v>4.1972278500779225E-3</c:v>
                </c:pt>
                <c:pt idx="428">
                  <c:v>1.5009211978650683E-2</c:v>
                </c:pt>
                <c:pt idx="429">
                  <c:v>1.4077247486270039E-2</c:v>
                </c:pt>
                <c:pt idx="430">
                  <c:v>1.232810273815943E-3</c:v>
                </c:pt>
                <c:pt idx="431">
                  <c:v>2.1768739360332745E-2</c:v>
                </c:pt>
                <c:pt idx="432">
                  <c:v>1.915650637605637E-2</c:v>
                </c:pt>
                <c:pt idx="433">
                  <c:v>2.173086611830044E-2</c:v>
                </c:pt>
                <c:pt idx="434">
                  <c:v>1.3081825247667211E-3</c:v>
                </c:pt>
                <c:pt idx="435">
                  <c:v>9.7415747416143006E-3</c:v>
                </c:pt>
                <c:pt idx="436">
                  <c:v>1.6195911114195383E-2</c:v>
                </c:pt>
                <c:pt idx="437">
                  <c:v>5.8044176031017969E-3</c:v>
                </c:pt>
                <c:pt idx="438">
                  <c:v>1.7124309339159538E-2</c:v>
                </c:pt>
                <c:pt idx="439">
                  <c:v>1.8464429354420275E-2</c:v>
                </c:pt>
                <c:pt idx="440">
                  <c:v>2.4692651109567976E-2</c:v>
                </c:pt>
                <c:pt idx="441">
                  <c:v>5.6586064282413417E-3</c:v>
                </c:pt>
                <c:pt idx="442">
                  <c:v>1.2533660646830924E-2</c:v>
                </c:pt>
                <c:pt idx="443">
                  <c:v>6.3061994158175594E-5</c:v>
                </c:pt>
                <c:pt idx="444">
                  <c:v>1.4614231433824898E-2</c:v>
                </c:pt>
                <c:pt idx="445">
                  <c:v>2.7062772857011197E-2</c:v>
                </c:pt>
                <c:pt idx="446">
                  <c:v>1.2625718626161131E-2</c:v>
                </c:pt>
                <c:pt idx="447">
                  <c:v>2.2767084880676691E-2</c:v>
                </c:pt>
                <c:pt idx="448">
                  <c:v>5.5111443086133249E-3</c:v>
                </c:pt>
                <c:pt idx="449">
                  <c:v>3.2759287504589452E-2</c:v>
                </c:pt>
                <c:pt idx="450">
                  <c:v>5.2977365408750643E-3</c:v>
                </c:pt>
                <c:pt idx="451">
                  <c:v>1.7510779751237493E-2</c:v>
                </c:pt>
                <c:pt idx="452">
                  <c:v>6.6037962030378594E-3</c:v>
                </c:pt>
                <c:pt idx="453">
                  <c:v>1.3951120588853172E-2</c:v>
                </c:pt>
                <c:pt idx="454">
                  <c:v>2.8726847462536398E-2</c:v>
                </c:pt>
                <c:pt idx="455">
                  <c:v>3.7611443394744981E-3</c:v>
                </c:pt>
                <c:pt idx="456">
                  <c:v>2.4769658853738719E-2</c:v>
                </c:pt>
                <c:pt idx="457">
                  <c:v>3.6935423577197923E-3</c:v>
                </c:pt>
                <c:pt idx="458">
                  <c:v>2.2534477804526887E-2</c:v>
                </c:pt>
                <c:pt idx="459">
                  <c:v>1.6633425315646377E-3</c:v>
                </c:pt>
                <c:pt idx="460">
                  <c:v>4.3453601095713168E-3</c:v>
                </c:pt>
                <c:pt idx="461">
                  <c:v>1.7757546775563071E-3</c:v>
                </c:pt>
                <c:pt idx="462">
                  <c:v>1.9004922183192718E-2</c:v>
                </c:pt>
                <c:pt idx="463">
                  <c:v>3.4529116827282991E-2</c:v>
                </c:pt>
                <c:pt idx="464">
                  <c:v>8.2259127379309405E-3</c:v>
                </c:pt>
                <c:pt idx="465">
                  <c:v>1.1371265151343124E-2</c:v>
                </c:pt>
                <c:pt idx="466">
                  <c:v>1.5071950920464872E-2</c:v>
                </c:pt>
                <c:pt idx="467">
                  <c:v>2.6306024306073539E-2</c:v>
                </c:pt>
                <c:pt idx="468">
                  <c:v>2.041356178787268E-2</c:v>
                </c:pt>
                <c:pt idx="469">
                  <c:v>2.4766455985190561E-2</c:v>
                </c:pt>
                <c:pt idx="470">
                  <c:v>1.7766141453371631E-2</c:v>
                </c:pt>
                <c:pt idx="471">
                  <c:v>5.9701106843270679E-3</c:v>
                </c:pt>
                <c:pt idx="472">
                  <c:v>2.1965925040632328E-2</c:v>
                </c:pt>
                <c:pt idx="473">
                  <c:v>3.5377035673086255E-2</c:v>
                </c:pt>
                <c:pt idx="474">
                  <c:v>2.3167900199528191E-2</c:v>
                </c:pt>
                <c:pt idx="475">
                  <c:v>8.3995677828845317E-3</c:v>
                </c:pt>
                <c:pt idx="476">
                  <c:v>1.5694900733471684E-3</c:v>
                </c:pt>
                <c:pt idx="477">
                  <c:v>1.5694900733471684E-3</c:v>
                </c:pt>
                <c:pt idx="478">
                  <c:v>1.5694900733471684E-3</c:v>
                </c:pt>
                <c:pt idx="479">
                  <c:v>1.5694900733471684E-3</c:v>
                </c:pt>
                <c:pt idx="480">
                  <c:v>1.5694900733471684E-3</c:v>
                </c:pt>
                <c:pt idx="481">
                  <c:v>1.5694900733471684E-3</c:v>
                </c:pt>
                <c:pt idx="482">
                  <c:v>1.5694900733471684E-3</c:v>
                </c:pt>
                <c:pt idx="483">
                  <c:v>1.5694900733471684E-3</c:v>
                </c:pt>
                <c:pt idx="484">
                  <c:v>1.5694900733471684E-3</c:v>
                </c:pt>
                <c:pt idx="485">
                  <c:v>1.5694900733471684E-3</c:v>
                </c:pt>
                <c:pt idx="486">
                  <c:v>1.5694900733471684E-3</c:v>
                </c:pt>
                <c:pt idx="487">
                  <c:v>1.5694900733471684E-3</c:v>
                </c:pt>
                <c:pt idx="488">
                  <c:v>1.5694900733471684E-3</c:v>
                </c:pt>
                <c:pt idx="489">
                  <c:v>1.5694900733471684E-3</c:v>
                </c:pt>
                <c:pt idx="490">
                  <c:v>1.5694900733471684E-3</c:v>
                </c:pt>
                <c:pt idx="491">
                  <c:v>1.5694900733471684E-3</c:v>
                </c:pt>
                <c:pt idx="492">
                  <c:v>1.5694900733471684E-3</c:v>
                </c:pt>
                <c:pt idx="493">
                  <c:v>1.5694900733471684E-3</c:v>
                </c:pt>
                <c:pt idx="494">
                  <c:v>1.5694900733471684E-3</c:v>
                </c:pt>
                <c:pt idx="495">
                  <c:v>1.5694900733471684E-3</c:v>
                </c:pt>
                <c:pt idx="496">
                  <c:v>1.5694900733471684E-3</c:v>
                </c:pt>
                <c:pt idx="497">
                  <c:v>1.5694900733471684E-3</c:v>
                </c:pt>
                <c:pt idx="498">
                  <c:v>1.5694900733471684E-3</c:v>
                </c:pt>
                <c:pt idx="499">
                  <c:v>1.5694900733471684E-3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1-4ECE-959E-A9D01B3A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20447"/>
        <c:axId val="1600022847"/>
      </c:lineChart>
      <c:lineChart>
        <c:grouping val="standard"/>
        <c:varyColors val="0"/>
        <c:ser>
          <c:idx val="2"/>
          <c:order val="2"/>
          <c:tx>
            <c:strRef>
              <c:f>Sheet2!$I$1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Sheet2!$I$2:$I$793</c:f>
              <c:numCache>
                <c:formatCode>0.000%</c:formatCode>
                <c:ptCount val="792"/>
                <c:pt idx="0">
                  <c:v>1.1016379898801207E-3</c:v>
                </c:pt>
                <c:pt idx="1">
                  <c:v>1.1287897785940142E-3</c:v>
                </c:pt>
                <c:pt idx="2">
                  <c:v>7.9208601267162298E-4</c:v>
                </c:pt>
                <c:pt idx="3">
                  <c:v>1.3920190803788097E-3</c:v>
                </c:pt>
                <c:pt idx="4">
                  <c:v>1.2715411694412676E-3</c:v>
                </c:pt>
                <c:pt idx="5">
                  <c:v>1.1878116322820661E-3</c:v>
                </c:pt>
                <c:pt idx="6">
                  <c:v>1.2262181308820552E-3</c:v>
                </c:pt>
                <c:pt idx="7">
                  <c:v>1.0546630318721225E-3</c:v>
                </c:pt>
                <c:pt idx="8">
                  <c:v>1.2780576875206758E-3</c:v>
                </c:pt>
                <c:pt idx="9">
                  <c:v>1.039630975465979E-3</c:v>
                </c:pt>
                <c:pt idx="10">
                  <c:v>1.3018967690534102E-3</c:v>
                </c:pt>
                <c:pt idx="11">
                  <c:v>1.0283912493419002E-3</c:v>
                </c:pt>
                <c:pt idx="12">
                  <c:v>1.1869498465486021E-3</c:v>
                </c:pt>
                <c:pt idx="13">
                  <c:v>1.0627819281711329E-3</c:v>
                </c:pt>
                <c:pt idx="14">
                  <c:v>9.7560636902051202E-4</c:v>
                </c:pt>
                <c:pt idx="15">
                  <c:v>1.1690449424928402E-3</c:v>
                </c:pt>
                <c:pt idx="16">
                  <c:v>2.8784616801645949E-4</c:v>
                </c:pt>
                <c:pt idx="17">
                  <c:v>6.0322943779168891E-4</c:v>
                </c:pt>
                <c:pt idx="18">
                  <c:v>8.8835450064367728E-4</c:v>
                </c:pt>
                <c:pt idx="19">
                  <c:v>1.095608904581188E-3</c:v>
                </c:pt>
                <c:pt idx="20">
                  <c:v>1.1584468018270926E-3</c:v>
                </c:pt>
                <c:pt idx="21">
                  <c:v>1.2327057011173013E-3</c:v>
                </c:pt>
                <c:pt idx="22">
                  <c:v>1.5164981576325026E-3</c:v>
                </c:pt>
                <c:pt idx="23">
                  <c:v>1.4726723991223812E-3</c:v>
                </c:pt>
                <c:pt idx="24">
                  <c:v>1.1298550633563886E-3</c:v>
                </c:pt>
                <c:pt idx="25">
                  <c:v>7.8055051580733356E-4</c:v>
                </c:pt>
                <c:pt idx="26">
                  <c:v>1.0960293546184042E-3</c:v>
                </c:pt>
                <c:pt idx="27">
                  <c:v>1.1248973593800903E-3</c:v>
                </c:pt>
                <c:pt idx="28">
                  <c:v>8.9067726013630571E-4</c:v>
                </c:pt>
                <c:pt idx="29">
                  <c:v>8.6198124804746196E-4</c:v>
                </c:pt>
                <c:pt idx="30">
                  <c:v>8.7876604546744536E-4</c:v>
                </c:pt>
                <c:pt idx="31">
                  <c:v>8.8355137166988248E-4</c:v>
                </c:pt>
                <c:pt idx="32">
                  <c:v>9.8341920250983325E-4</c:v>
                </c:pt>
                <c:pt idx="33">
                  <c:v>9.2272620570452396E-4</c:v>
                </c:pt>
                <c:pt idx="34">
                  <c:v>1.0051272930683879E-3</c:v>
                </c:pt>
                <c:pt idx="35">
                  <c:v>1.0567771908284228E-3</c:v>
                </c:pt>
                <c:pt idx="36">
                  <c:v>9.2388942545508414E-4</c:v>
                </c:pt>
                <c:pt idx="37">
                  <c:v>8.4525609042914113E-4</c:v>
                </c:pt>
                <c:pt idx="38">
                  <c:v>8.1868516417281422E-4</c:v>
                </c:pt>
                <c:pt idx="39">
                  <c:v>1.0578796526437939E-3</c:v>
                </c:pt>
                <c:pt idx="40">
                  <c:v>9.0446964297122051E-4</c:v>
                </c:pt>
                <c:pt idx="41">
                  <c:v>1.0464029887029352E-3</c:v>
                </c:pt>
                <c:pt idx="42">
                  <c:v>1.1747679567216029E-3</c:v>
                </c:pt>
                <c:pt idx="43">
                  <c:v>1.1769320405245543E-3</c:v>
                </c:pt>
                <c:pt idx="44">
                  <c:v>1.0451940965046768E-3</c:v>
                </c:pt>
                <c:pt idx="45">
                  <c:v>1.0158040374583209E-3</c:v>
                </c:pt>
                <c:pt idx="46">
                  <c:v>1.0401406958169387E-3</c:v>
                </c:pt>
                <c:pt idx="47">
                  <c:v>9.9019360745668879E-4</c:v>
                </c:pt>
                <c:pt idx="48">
                  <c:v>8.7104206117318494E-4</c:v>
                </c:pt>
                <c:pt idx="49">
                  <c:v>8.5943563210794777E-4</c:v>
                </c:pt>
                <c:pt idx="50">
                  <c:v>1.0675200444157237E-3</c:v>
                </c:pt>
                <c:pt idx="51">
                  <c:v>9.5168842295140438E-4</c:v>
                </c:pt>
                <c:pt idx="52">
                  <c:v>9.2476160093623704E-4</c:v>
                </c:pt>
                <c:pt idx="53">
                  <c:v>8.4875070047846582E-4</c:v>
                </c:pt>
                <c:pt idx="54">
                  <c:v>9.1583972081662069E-4</c:v>
                </c:pt>
                <c:pt idx="55">
                  <c:v>8.2003133554926202E-4</c:v>
                </c:pt>
                <c:pt idx="56">
                  <c:v>8.2457750620044588E-4</c:v>
                </c:pt>
                <c:pt idx="57">
                  <c:v>7.925980074784541E-4</c:v>
                </c:pt>
                <c:pt idx="58">
                  <c:v>1.0046348886765984E-3</c:v>
                </c:pt>
                <c:pt idx="59">
                  <c:v>9.848075954589754E-4</c:v>
                </c:pt>
                <c:pt idx="60">
                  <c:v>7.6300861364971061E-4</c:v>
                </c:pt>
                <c:pt idx="61">
                  <c:v>6.8927770832069785E-4</c:v>
                </c:pt>
                <c:pt idx="62">
                  <c:v>8.8508500234627495E-4</c:v>
                </c:pt>
                <c:pt idx="63">
                  <c:v>9.6836608856734965E-4</c:v>
                </c:pt>
                <c:pt idx="64">
                  <c:v>9.1483952188268385E-4</c:v>
                </c:pt>
                <c:pt idx="65">
                  <c:v>7.9081178791917954E-4</c:v>
                </c:pt>
                <c:pt idx="66">
                  <c:v>6.9188137758101136E-4</c:v>
                </c:pt>
                <c:pt idx="67">
                  <c:v>8.6138237747500367E-4</c:v>
                </c:pt>
                <c:pt idx="68">
                  <c:v>9.5124993590065443E-4</c:v>
                </c:pt>
                <c:pt idx="69">
                  <c:v>9.1025493484147766E-4</c:v>
                </c:pt>
                <c:pt idx="70">
                  <c:v>8.7978943896290798E-4</c:v>
                </c:pt>
                <c:pt idx="71">
                  <c:v>8.2952758867563421E-4</c:v>
                </c:pt>
                <c:pt idx="72">
                  <c:v>9.44111949069399E-4</c:v>
                </c:pt>
                <c:pt idx="73">
                  <c:v>8.1871733240999845E-4</c:v>
                </c:pt>
                <c:pt idx="74">
                  <c:v>6.8614373207809536E-4</c:v>
                </c:pt>
                <c:pt idx="75">
                  <c:v>8.3644961980313586E-4</c:v>
                </c:pt>
                <c:pt idx="76">
                  <c:v>8.0554467669414023E-4</c:v>
                </c:pt>
                <c:pt idx="77">
                  <c:v>7.693872352028501E-4</c:v>
                </c:pt>
                <c:pt idx="78">
                  <c:v>8.4735853599274171E-4</c:v>
                </c:pt>
                <c:pt idx="79">
                  <c:v>8.3284051580276991E-4</c:v>
                </c:pt>
                <c:pt idx="80">
                  <c:v>8.3316695820979199E-4</c:v>
                </c:pt>
                <c:pt idx="81">
                  <c:v>8.7922868716545281E-4</c:v>
                </c:pt>
                <c:pt idx="82">
                  <c:v>9.0794305908296544E-4</c:v>
                </c:pt>
                <c:pt idx="83">
                  <c:v>7.34301434988097E-4</c:v>
                </c:pt>
                <c:pt idx="84">
                  <c:v>7.569023294833906E-4</c:v>
                </c:pt>
                <c:pt idx="85">
                  <c:v>7.9351907049506802E-4</c:v>
                </c:pt>
                <c:pt idx="86">
                  <c:v>7.5766976372562461E-4</c:v>
                </c:pt>
                <c:pt idx="87">
                  <c:v>8.3574560569526634E-4</c:v>
                </c:pt>
                <c:pt idx="88">
                  <c:v>7.50257342799352E-4</c:v>
                </c:pt>
                <c:pt idx="89">
                  <c:v>8.5836394821357418E-4</c:v>
                </c:pt>
                <c:pt idx="90">
                  <c:v>6.6905824988424539E-4</c:v>
                </c:pt>
                <c:pt idx="91">
                  <c:v>8.9720708898370085E-4</c:v>
                </c:pt>
                <c:pt idx="92">
                  <c:v>7.0698254723249119E-4</c:v>
                </c:pt>
                <c:pt idx="93">
                  <c:v>8.0520241792851166E-4</c:v>
                </c:pt>
                <c:pt idx="94">
                  <c:v>7.2718560720377715E-4</c:v>
                </c:pt>
                <c:pt idx="95">
                  <c:v>6.9028036291360036E-4</c:v>
                </c:pt>
                <c:pt idx="96">
                  <c:v>7.3938826061294182E-4</c:v>
                </c:pt>
                <c:pt idx="97">
                  <c:v>7.5351177113565978E-4</c:v>
                </c:pt>
                <c:pt idx="98">
                  <c:v>7.4032585173528713E-4</c:v>
                </c:pt>
                <c:pt idx="99">
                  <c:v>6.8745196603117839E-4</c:v>
                </c:pt>
                <c:pt idx="100">
                  <c:v>8.7802965635640879E-4</c:v>
                </c:pt>
                <c:pt idx="101">
                  <c:v>7.1374620009935594E-4</c:v>
                </c:pt>
                <c:pt idx="102">
                  <c:v>7.9597734544835841E-4</c:v>
                </c:pt>
                <c:pt idx="103">
                  <c:v>6.8219321685103463E-4</c:v>
                </c:pt>
                <c:pt idx="104">
                  <c:v>7.8913660705850835E-4</c:v>
                </c:pt>
                <c:pt idx="105">
                  <c:v>4.6429995102925409E-4</c:v>
                </c:pt>
                <c:pt idx="106">
                  <c:v>4.4592113205805053E-4</c:v>
                </c:pt>
                <c:pt idx="107">
                  <c:v>5.7009209571217648E-4</c:v>
                </c:pt>
                <c:pt idx="108">
                  <c:v>6.4133834733032355E-4</c:v>
                </c:pt>
                <c:pt idx="109">
                  <c:v>5.4590671935114839E-4</c:v>
                </c:pt>
                <c:pt idx="110">
                  <c:v>5.8662102198933836E-4</c:v>
                </c:pt>
                <c:pt idx="111">
                  <c:v>6.9696399391930384E-4</c:v>
                </c:pt>
                <c:pt idx="112">
                  <c:v>7.4699422434361851E-4</c:v>
                </c:pt>
                <c:pt idx="113">
                  <c:v>8.5226381715769505E-4</c:v>
                </c:pt>
                <c:pt idx="114">
                  <c:v>9.1695900662718346E-4</c:v>
                </c:pt>
                <c:pt idx="115">
                  <c:v>9.3589788980876951E-4</c:v>
                </c:pt>
                <c:pt idx="116">
                  <c:v>7.9705771239571024E-4</c:v>
                </c:pt>
                <c:pt idx="117">
                  <c:v>1.0437225082740949E-3</c:v>
                </c:pt>
                <c:pt idx="118">
                  <c:v>8.1681426047952176E-4</c:v>
                </c:pt>
                <c:pt idx="119">
                  <c:v>7.8529195026252321E-4</c:v>
                </c:pt>
                <c:pt idx="120">
                  <c:v>6.3382621143280994E-4</c:v>
                </c:pt>
                <c:pt idx="121">
                  <c:v>6.5354813595624897E-4</c:v>
                </c:pt>
                <c:pt idx="122">
                  <c:v>5.8577237720907249E-4</c:v>
                </c:pt>
                <c:pt idx="123">
                  <c:v>6.8304494765992216E-4</c:v>
                </c:pt>
                <c:pt idx="124">
                  <c:v>7.8107435058329892E-4</c:v>
                </c:pt>
                <c:pt idx="125">
                  <c:v>7.0756605517704226E-4</c:v>
                </c:pt>
                <c:pt idx="126">
                  <c:v>7.8385889394928603E-4</c:v>
                </c:pt>
                <c:pt idx="127">
                  <c:v>8.9905210771058027E-4</c:v>
                </c:pt>
                <c:pt idx="128">
                  <c:v>9.5002793577537352E-4</c:v>
                </c:pt>
                <c:pt idx="129">
                  <c:v>9.9192883431636837E-4</c:v>
                </c:pt>
                <c:pt idx="130">
                  <c:v>9.5335350781124194E-4</c:v>
                </c:pt>
                <c:pt idx="131">
                  <c:v>1.0075256781103931E-3</c:v>
                </c:pt>
                <c:pt idx="132">
                  <c:v>8.7832411742487992E-4</c:v>
                </c:pt>
                <c:pt idx="133">
                  <c:v>6.3131886908963084E-4</c:v>
                </c:pt>
                <c:pt idx="134">
                  <c:v>7.8558846843380947E-4</c:v>
                </c:pt>
                <c:pt idx="135">
                  <c:v>6.3220345303061337E-4</c:v>
                </c:pt>
                <c:pt idx="136">
                  <c:v>7.8976600475843368E-4</c:v>
                </c:pt>
                <c:pt idx="137">
                  <c:v>6.811234428021109E-4</c:v>
                </c:pt>
                <c:pt idx="138">
                  <c:v>7.0224635567385377E-4</c:v>
                </c:pt>
                <c:pt idx="139">
                  <c:v>7.5919336650490262E-4</c:v>
                </c:pt>
                <c:pt idx="140">
                  <c:v>7.1240183374211331E-4</c:v>
                </c:pt>
                <c:pt idx="141">
                  <c:v>6.8165146877652912E-4</c:v>
                </c:pt>
                <c:pt idx="142">
                  <c:v>6.453509597295435E-4</c:v>
                </c:pt>
                <c:pt idx="143">
                  <c:v>7.3534434307830586E-4</c:v>
                </c:pt>
                <c:pt idx="144">
                  <c:v>6.5866783891479423E-4</c:v>
                </c:pt>
                <c:pt idx="145">
                  <c:v>6.6730842371911039E-4</c:v>
                </c:pt>
                <c:pt idx="146">
                  <c:v>7.2356420513763409E-4</c:v>
                </c:pt>
                <c:pt idx="147">
                  <c:v>7.0231408617044111E-4</c:v>
                </c:pt>
                <c:pt idx="148">
                  <c:v>7.7737584776696575E-4</c:v>
                </c:pt>
                <c:pt idx="149">
                  <c:v>6.9296416649174564E-4</c:v>
                </c:pt>
                <c:pt idx="150">
                  <c:v>6.4660551453906486E-4</c:v>
                </c:pt>
                <c:pt idx="151">
                  <c:v>6.6211897113729943E-4</c:v>
                </c:pt>
                <c:pt idx="152">
                  <c:v>5.800702225852661E-4</c:v>
                </c:pt>
                <c:pt idx="153">
                  <c:v>7.6735637550236408E-4</c:v>
                </c:pt>
                <c:pt idx="154">
                  <c:v>5.0483805248456018E-4</c:v>
                </c:pt>
                <c:pt idx="155">
                  <c:v>7.2324379837140993E-4</c:v>
                </c:pt>
                <c:pt idx="156">
                  <c:v>7.2380430361116169E-4</c:v>
                </c:pt>
                <c:pt idx="157">
                  <c:v>5.9349874888287252E-4</c:v>
                </c:pt>
                <c:pt idx="158">
                  <c:v>7.4514316115767431E-4</c:v>
                </c:pt>
                <c:pt idx="159">
                  <c:v>6.7341820773211586E-4</c:v>
                </c:pt>
                <c:pt idx="160">
                  <c:v>6.4734026418123618E-4</c:v>
                </c:pt>
                <c:pt idx="161">
                  <c:v>7.9346878021924921E-4</c:v>
                </c:pt>
                <c:pt idx="162">
                  <c:v>6.1442440946712961E-4</c:v>
                </c:pt>
                <c:pt idx="163">
                  <c:v>7.0054985535982493E-4</c:v>
                </c:pt>
                <c:pt idx="164">
                  <c:v>7.4050468851731956E-4</c:v>
                </c:pt>
                <c:pt idx="165">
                  <c:v>6.404568273279701E-4</c:v>
                </c:pt>
                <c:pt idx="166">
                  <c:v>6.9120710837225247E-4</c:v>
                </c:pt>
                <c:pt idx="167">
                  <c:v>7.513847478562303E-4</c:v>
                </c:pt>
                <c:pt idx="168">
                  <c:v>5.6291784457223302E-4</c:v>
                </c:pt>
                <c:pt idx="169">
                  <c:v>6.9392198002004007E-4</c:v>
                </c:pt>
                <c:pt idx="170">
                  <c:v>8.4533081039586103E-4</c:v>
                </c:pt>
                <c:pt idx="171">
                  <c:v>7.091484547666094E-4</c:v>
                </c:pt>
                <c:pt idx="172">
                  <c:v>5.2161170121447381E-4</c:v>
                </c:pt>
                <c:pt idx="173">
                  <c:v>5.7908141235082174E-4</c:v>
                </c:pt>
                <c:pt idx="174">
                  <c:v>7.4693144141556138E-4</c:v>
                </c:pt>
                <c:pt idx="175">
                  <c:v>5.9414916766795535E-4</c:v>
                </c:pt>
                <c:pt idx="176">
                  <c:v>5.401358377153312E-4</c:v>
                </c:pt>
                <c:pt idx="177">
                  <c:v>6.366071105759428E-4</c:v>
                </c:pt>
                <c:pt idx="178">
                  <c:v>6.3495365944176471E-4</c:v>
                </c:pt>
                <c:pt idx="179">
                  <c:v>6.5331085868311739E-4</c:v>
                </c:pt>
                <c:pt idx="180">
                  <c:v>7.059280053486655E-4</c:v>
                </c:pt>
                <c:pt idx="181">
                  <c:v>8.0982061348930682E-4</c:v>
                </c:pt>
                <c:pt idx="182">
                  <c:v>5.2418450709867893E-4</c:v>
                </c:pt>
                <c:pt idx="183">
                  <c:v>5.8066349633924871E-4</c:v>
                </c:pt>
                <c:pt idx="184">
                  <c:v>5.592170343515048E-4</c:v>
                </c:pt>
                <c:pt idx="185">
                  <c:v>5.6563131298640245E-4</c:v>
                </c:pt>
                <c:pt idx="186">
                  <c:v>7.1972115979001053E-4</c:v>
                </c:pt>
                <c:pt idx="187">
                  <c:v>7.0105545224400734E-4</c:v>
                </c:pt>
                <c:pt idx="188">
                  <c:v>9.0754384225095791E-4</c:v>
                </c:pt>
                <c:pt idx="189">
                  <c:v>6.2472267071803761E-4</c:v>
                </c:pt>
                <c:pt idx="190">
                  <c:v>5.9796901791915906E-4</c:v>
                </c:pt>
                <c:pt idx="191">
                  <c:v>6.8602378912658527E-4</c:v>
                </c:pt>
                <c:pt idx="192">
                  <c:v>5.9585144180945545E-4</c:v>
                </c:pt>
                <c:pt idx="193">
                  <c:v>5.8051151328348605E-4</c:v>
                </c:pt>
                <c:pt idx="194">
                  <c:v>5.7513725728618788E-4</c:v>
                </c:pt>
                <c:pt idx="195">
                  <c:v>7.7078076527461374E-4</c:v>
                </c:pt>
                <c:pt idx="196">
                  <c:v>8.1359941274755914E-4</c:v>
                </c:pt>
                <c:pt idx="197">
                  <c:v>7.6086936515132265E-4</c:v>
                </c:pt>
                <c:pt idx="198">
                  <c:v>9.0196055078992164E-4</c:v>
                </c:pt>
                <c:pt idx="199">
                  <c:v>7.5959022708440291E-4</c:v>
                </c:pt>
                <c:pt idx="200">
                  <c:v>6.7687487495920171E-4</c:v>
                </c:pt>
                <c:pt idx="201">
                  <c:v>6.6195675886796836E-4</c:v>
                </c:pt>
                <c:pt idx="202">
                  <c:v>5.8526757236558201E-4</c:v>
                </c:pt>
                <c:pt idx="203">
                  <c:v>6.4677858060975492E-4</c:v>
                </c:pt>
                <c:pt idx="204">
                  <c:v>5.7274704307569489E-4</c:v>
                </c:pt>
                <c:pt idx="205">
                  <c:v>5.0910952141943139E-4</c:v>
                </c:pt>
                <c:pt idx="206">
                  <c:v>3.889236181772988E-4</c:v>
                </c:pt>
                <c:pt idx="207">
                  <c:v>5.0695492505613239E-4</c:v>
                </c:pt>
                <c:pt idx="208">
                  <c:v>5.3217359459226848E-4</c:v>
                </c:pt>
                <c:pt idx="209">
                  <c:v>7.3590123530060459E-4</c:v>
                </c:pt>
                <c:pt idx="210">
                  <c:v>6.1692371817371366E-4</c:v>
                </c:pt>
                <c:pt idx="211">
                  <c:v>4.7120309870196664E-4</c:v>
                </c:pt>
                <c:pt idx="212">
                  <c:v>5.814749201173133E-4</c:v>
                </c:pt>
                <c:pt idx="213">
                  <c:v>6.7430029610327533E-4</c:v>
                </c:pt>
                <c:pt idx="214">
                  <c:v>7.9565790277066721E-4</c:v>
                </c:pt>
                <c:pt idx="215">
                  <c:v>6.9773726347127467E-4</c:v>
                </c:pt>
                <c:pt idx="216">
                  <c:v>5.138666586046028E-4</c:v>
                </c:pt>
                <c:pt idx="217">
                  <c:v>7.6585905637004039E-4</c:v>
                </c:pt>
                <c:pt idx="218">
                  <c:v>6.9232176729684366E-4</c:v>
                </c:pt>
                <c:pt idx="219">
                  <c:v>7.9358507553837457E-4</c:v>
                </c:pt>
                <c:pt idx="220">
                  <c:v>4.0713912889600346E-4</c:v>
                </c:pt>
                <c:pt idx="221">
                  <c:v>6.1722097136085159E-4</c:v>
                </c:pt>
                <c:pt idx="222">
                  <c:v>5.7152492369079444E-4</c:v>
                </c:pt>
                <c:pt idx="223">
                  <c:v>5.9983979023349465E-4</c:v>
                </c:pt>
                <c:pt idx="224">
                  <c:v>6.5190537183813313E-4</c:v>
                </c:pt>
                <c:pt idx="225">
                  <c:v>7.9406101860348235E-4</c:v>
                </c:pt>
                <c:pt idx="226">
                  <c:v>8.0065242084801595E-4</c:v>
                </c:pt>
                <c:pt idx="227">
                  <c:v>6.3315048288208379E-4</c:v>
                </c:pt>
                <c:pt idx="228">
                  <c:v>6.3229546332237488E-4</c:v>
                </c:pt>
                <c:pt idx="229">
                  <c:v>5.5291727189259144E-4</c:v>
                </c:pt>
                <c:pt idx="230">
                  <c:v>8.3838122650361038E-4</c:v>
                </c:pt>
                <c:pt idx="231">
                  <c:v>7.2314435595560668E-4</c:v>
                </c:pt>
                <c:pt idx="232">
                  <c:v>1.0005034742631956E-3</c:v>
                </c:pt>
                <c:pt idx="233">
                  <c:v>7.8658680754476102E-4</c:v>
                </c:pt>
                <c:pt idx="234">
                  <c:v>5.4547396279737773E-4</c:v>
                </c:pt>
                <c:pt idx="235">
                  <c:v>5.2440666205037258E-4</c:v>
                </c:pt>
                <c:pt idx="236">
                  <c:v>9.3291767884903104E-4</c:v>
                </c:pt>
                <c:pt idx="237">
                  <c:v>7.2643908527247815E-4</c:v>
                </c:pt>
                <c:pt idx="238">
                  <c:v>9.9564677104399405E-4</c:v>
                </c:pt>
                <c:pt idx="239">
                  <c:v>5.8780052461481099E-4</c:v>
                </c:pt>
                <c:pt idx="240">
                  <c:v>4.7836524525350806E-4</c:v>
                </c:pt>
                <c:pt idx="241">
                  <c:v>6.877567396428836E-4</c:v>
                </c:pt>
                <c:pt idx="242">
                  <c:v>6.9198250578767515E-4</c:v>
                </c:pt>
                <c:pt idx="243">
                  <c:v>6.5580466582008284E-4</c:v>
                </c:pt>
                <c:pt idx="244">
                  <c:v>4.6996956036503447E-4</c:v>
                </c:pt>
                <c:pt idx="245">
                  <c:v>4.1187049196894865E-4</c:v>
                </c:pt>
                <c:pt idx="246">
                  <c:v>6.7715367466840328E-4</c:v>
                </c:pt>
                <c:pt idx="247">
                  <c:v>7.571223134718284E-4</c:v>
                </c:pt>
                <c:pt idx="248">
                  <c:v>4.7419763035467453E-4</c:v>
                </c:pt>
                <c:pt idx="249">
                  <c:v>6.0347811612890029E-4</c:v>
                </c:pt>
                <c:pt idx="250">
                  <c:v>5.4454725290142521E-4</c:v>
                </c:pt>
                <c:pt idx="251">
                  <c:v>9.6805426587360252E-4</c:v>
                </c:pt>
                <c:pt idx="252">
                  <c:v>7.3634948185060159E-4</c:v>
                </c:pt>
                <c:pt idx="253">
                  <c:v>3.5675993742820668E-4</c:v>
                </c:pt>
                <c:pt idx="254">
                  <c:v>9.2126206607249367E-4</c:v>
                </c:pt>
                <c:pt idx="255">
                  <c:v>7.7875910909096257E-4</c:v>
                </c:pt>
                <c:pt idx="256">
                  <c:v>5.2210356621043943E-4</c:v>
                </c:pt>
                <c:pt idx="257">
                  <c:v>8.0990607483197004E-4</c:v>
                </c:pt>
                <c:pt idx="258">
                  <c:v>8.3497115634290097E-4</c:v>
                </c:pt>
                <c:pt idx="259">
                  <c:v>5.9581593421611319E-4</c:v>
                </c:pt>
                <c:pt idx="260">
                  <c:v>4.5684675253727372E-4</c:v>
                </c:pt>
                <c:pt idx="261">
                  <c:v>7.9582714888405454E-4</c:v>
                </c:pt>
                <c:pt idx="262">
                  <c:v>5.8015768519310189E-4</c:v>
                </c:pt>
                <c:pt idx="263">
                  <c:v>5.971858042056814E-4</c:v>
                </c:pt>
                <c:pt idx="264">
                  <c:v>9.2765628113788609E-4</c:v>
                </c:pt>
                <c:pt idx="265">
                  <c:v>8.023537992186007E-4</c:v>
                </c:pt>
                <c:pt idx="266">
                  <c:v>4.0702467944379173E-4</c:v>
                </c:pt>
                <c:pt idx="267">
                  <c:v>4.0702467944379173E-4</c:v>
                </c:pt>
                <c:pt idx="268">
                  <c:v>6.4261691592020647E-4</c:v>
                </c:pt>
                <c:pt idx="269">
                  <c:v>9.3739820540397051E-4</c:v>
                </c:pt>
                <c:pt idx="270">
                  <c:v>8.4675425293644091E-4</c:v>
                </c:pt>
                <c:pt idx="271">
                  <c:v>7.3321311621720353E-4</c:v>
                </c:pt>
                <c:pt idx="272">
                  <c:v>6.2952912888310599E-4</c:v>
                </c:pt>
                <c:pt idx="273">
                  <c:v>5.656475054521624E-4</c:v>
                </c:pt>
                <c:pt idx="274">
                  <c:v>8.469065898757687E-4</c:v>
                </c:pt>
                <c:pt idx="275">
                  <c:v>6.6142536349378747E-4</c:v>
                </c:pt>
                <c:pt idx="276">
                  <c:v>7.8153224954153949E-4</c:v>
                </c:pt>
                <c:pt idx="277">
                  <c:v>1.081183298013541E-3</c:v>
                </c:pt>
                <c:pt idx="278">
                  <c:v>5.0497928797304332E-4</c:v>
                </c:pt>
                <c:pt idx="279">
                  <c:v>4.1370732215087897E-4</c:v>
                </c:pt>
                <c:pt idx="280">
                  <c:v>2.4722746965274772E-4</c:v>
                </c:pt>
                <c:pt idx="281">
                  <c:v>5.2566236266107813E-4</c:v>
                </c:pt>
                <c:pt idx="282">
                  <c:v>1.0396278765191019E-3</c:v>
                </c:pt>
                <c:pt idx="283">
                  <c:v>8.3435571045231054E-4</c:v>
                </c:pt>
                <c:pt idx="284">
                  <c:v>7.7812581399846375E-4</c:v>
                </c:pt>
                <c:pt idx="285">
                  <c:v>7.7661305430562E-4</c:v>
                </c:pt>
                <c:pt idx="286">
                  <c:v>6.4585160213218354E-4</c:v>
                </c:pt>
                <c:pt idx="287">
                  <c:v>7.5471676017396306E-4</c:v>
                </c:pt>
                <c:pt idx="288">
                  <c:v>7.1668368268906139E-4</c:v>
                </c:pt>
                <c:pt idx="289">
                  <c:v>9.6894233386868626E-4</c:v>
                </c:pt>
                <c:pt idx="290">
                  <c:v>3.890797020734292E-4</c:v>
                </c:pt>
                <c:pt idx="291">
                  <c:v>6.2840365912491755E-4</c:v>
                </c:pt>
                <c:pt idx="292">
                  <c:v>6.5196531404905663E-4</c:v>
                </c:pt>
                <c:pt idx="293">
                  <c:v>6.3298547413479878E-4</c:v>
                </c:pt>
                <c:pt idx="294">
                  <c:v>8.2780277681492303E-4</c:v>
                </c:pt>
                <c:pt idx="295">
                  <c:v>3.4267399686245412E-4</c:v>
                </c:pt>
                <c:pt idx="296">
                  <c:v>6.1425659282095041E-4</c:v>
                </c:pt>
                <c:pt idx="297">
                  <c:v>5.2488002416036569E-4</c:v>
                </c:pt>
                <c:pt idx="298">
                  <c:v>5.8344433714206168E-4</c:v>
                </c:pt>
                <c:pt idx="299">
                  <c:v>4.8902169482850969E-4</c:v>
                </c:pt>
                <c:pt idx="300">
                  <c:v>6.6567065270219702E-4</c:v>
                </c:pt>
                <c:pt idx="301">
                  <c:v>4.9816928269925899E-4</c:v>
                </c:pt>
                <c:pt idx="302">
                  <c:v>3.1092063322845373E-4</c:v>
                </c:pt>
                <c:pt idx="303">
                  <c:v>4.5806650667984004E-4</c:v>
                </c:pt>
                <c:pt idx="304">
                  <c:v>8.4235579917225673E-4</c:v>
                </c:pt>
                <c:pt idx="305">
                  <c:v>5.6663710921756386E-4</c:v>
                </c:pt>
                <c:pt idx="306">
                  <c:v>6.1946813719468484E-4</c:v>
                </c:pt>
                <c:pt idx="307">
                  <c:v>3.3073778118545194E-4</c:v>
                </c:pt>
                <c:pt idx="308">
                  <c:v>6.6188347471494817E-4</c:v>
                </c:pt>
                <c:pt idx="309">
                  <c:v>8.377921713648795E-4</c:v>
                </c:pt>
                <c:pt idx="310">
                  <c:v>3.6842192374743284E-4</c:v>
                </c:pt>
                <c:pt idx="311">
                  <c:v>8.5369533210797764E-4</c:v>
                </c:pt>
                <c:pt idx="312">
                  <c:v>4.2640723082426829E-4</c:v>
                </c:pt>
                <c:pt idx="313">
                  <c:v>5.4915304505137098E-4</c:v>
                </c:pt>
                <c:pt idx="314">
                  <c:v>7.1362962802680203E-4</c:v>
                </c:pt>
                <c:pt idx="315">
                  <c:v>5.5377910692489701E-4</c:v>
                </c:pt>
                <c:pt idx="316">
                  <c:v>8.1777435769497716E-5</c:v>
                </c:pt>
                <c:pt idx="317">
                  <c:v>5.2657017841254003E-4</c:v>
                </c:pt>
                <c:pt idx="318">
                  <c:v>6.1058929124161994E-4</c:v>
                </c:pt>
                <c:pt idx="319">
                  <c:v>7.1476243605520266E-4</c:v>
                </c:pt>
                <c:pt idx="320">
                  <c:v>4.5932798042853311E-4</c:v>
                </c:pt>
                <c:pt idx="321">
                  <c:v>5.8113390342778111E-4</c:v>
                </c:pt>
                <c:pt idx="322">
                  <c:v>8.5199387191339836E-4</c:v>
                </c:pt>
                <c:pt idx="323">
                  <c:v>8.1352213349730165E-4</c:v>
                </c:pt>
                <c:pt idx="324">
                  <c:v>5.0724841705869386E-4</c:v>
                </c:pt>
                <c:pt idx="325">
                  <c:v>3.8048613258207382E-4</c:v>
                </c:pt>
                <c:pt idx="326">
                  <c:v>7.9416557361232278E-4</c:v>
                </c:pt>
                <c:pt idx="327">
                  <c:v>9.0284911650250041E-4</c:v>
                </c:pt>
                <c:pt idx="328">
                  <c:v>3.5494484804368833E-4</c:v>
                </c:pt>
                <c:pt idx="329">
                  <c:v>1.7368004678168498E-4</c:v>
                </c:pt>
                <c:pt idx="330">
                  <c:v>3.840812467227929E-4</c:v>
                </c:pt>
                <c:pt idx="331">
                  <c:v>4.1439374865120688E-4</c:v>
                </c:pt>
                <c:pt idx="332">
                  <c:v>5.7873674265216789E-4</c:v>
                </c:pt>
                <c:pt idx="333">
                  <c:v>4.3564043699924522E-4</c:v>
                </c:pt>
                <c:pt idx="334">
                  <c:v>5.9644520976179032E-4</c:v>
                </c:pt>
                <c:pt idx="335">
                  <c:v>6.0860283069381015E-4</c:v>
                </c:pt>
                <c:pt idx="336">
                  <c:v>4.791375635838838E-4</c:v>
                </c:pt>
                <c:pt idx="337">
                  <c:v>3.4018255188888384E-4</c:v>
                </c:pt>
                <c:pt idx="338">
                  <c:v>5.6218347429597203E-4</c:v>
                </c:pt>
                <c:pt idx="339">
                  <c:v>5.0955162839813812E-4</c:v>
                </c:pt>
                <c:pt idx="340">
                  <c:v>9.0559896374614146E-4</c:v>
                </c:pt>
                <c:pt idx="341">
                  <c:v>2.8737193249327576E-4</c:v>
                </c:pt>
                <c:pt idx="342">
                  <c:v>4.6918315782177309E-4</c:v>
                </c:pt>
                <c:pt idx="343">
                  <c:v>7.5277592317141888E-4</c:v>
                </c:pt>
                <c:pt idx="344">
                  <c:v>3.8204521041870803E-4</c:v>
                </c:pt>
                <c:pt idx="345">
                  <c:v>4.1666208945755642E-4</c:v>
                </c:pt>
                <c:pt idx="346">
                  <c:v>6.8227065229435927E-4</c:v>
                </c:pt>
                <c:pt idx="347">
                  <c:v>1.0546636907290514E-3</c:v>
                </c:pt>
                <c:pt idx="348">
                  <c:v>1.3804544618282214E-3</c:v>
                </c:pt>
                <c:pt idx="349">
                  <c:v>1.858102170086697E-3</c:v>
                </c:pt>
                <c:pt idx="350">
                  <c:v>1.6473508422786861E-3</c:v>
                </c:pt>
                <c:pt idx="351">
                  <c:v>1.840341970754602E-3</c:v>
                </c:pt>
                <c:pt idx="352">
                  <c:v>1.5433789387294026E-3</c:v>
                </c:pt>
                <c:pt idx="353">
                  <c:v>1.5032593072408082E-3</c:v>
                </c:pt>
                <c:pt idx="354">
                  <c:v>1.3026957078824018E-3</c:v>
                </c:pt>
                <c:pt idx="355">
                  <c:v>5.2285305465297112E-5</c:v>
                </c:pt>
                <c:pt idx="356">
                  <c:v>5.5885188956478237E-4</c:v>
                </c:pt>
                <c:pt idx="357">
                  <c:v>1.4670392285683423E-3</c:v>
                </c:pt>
                <c:pt idx="358">
                  <c:v>2.0283277605841793E-3</c:v>
                </c:pt>
                <c:pt idx="359">
                  <c:v>1.0568269609088556E-3</c:v>
                </c:pt>
                <c:pt idx="360">
                  <c:v>9.3771923288036435E-4</c:v>
                </c:pt>
                <c:pt idx="361">
                  <c:v>9.4984271284648052E-4</c:v>
                </c:pt>
                <c:pt idx="362">
                  <c:v>1.8243619994576422E-5</c:v>
                </c:pt>
                <c:pt idx="363">
                  <c:v>1.0006249809860132E-3</c:v>
                </c:pt>
                <c:pt idx="364">
                  <c:v>7.4876507292872217E-4</c:v>
                </c:pt>
                <c:pt idx="365">
                  <c:v>4.8946725921969469E-4</c:v>
                </c:pt>
                <c:pt idx="366">
                  <c:v>3.6975800673969412E-4</c:v>
                </c:pt>
                <c:pt idx="367">
                  <c:v>5.1414076364327422E-4</c:v>
                </c:pt>
                <c:pt idx="368">
                  <c:v>6.0778246314133992E-5</c:v>
                </c:pt>
                <c:pt idx="369">
                  <c:v>4.8775853859478246E-4</c:v>
                </c:pt>
                <c:pt idx="370">
                  <c:v>3.8414717948477702E-4</c:v>
                </c:pt>
                <c:pt idx="371">
                  <c:v>3.2745665144226857E-4</c:v>
                </c:pt>
                <c:pt idx="372">
                  <c:v>7.0326114410001225E-4</c:v>
                </c:pt>
                <c:pt idx="373">
                  <c:v>5.0035933881368753E-4</c:v>
                </c:pt>
                <c:pt idx="374">
                  <c:v>1.7027653141316162E-4</c:v>
                </c:pt>
                <c:pt idx="375">
                  <c:v>7.6843954449234118E-4</c:v>
                </c:pt>
                <c:pt idx="376">
                  <c:v>7.6268415725851873E-4</c:v>
                </c:pt>
                <c:pt idx="377">
                  <c:v>1.9175240636595901E-4</c:v>
                </c:pt>
                <c:pt idx="378">
                  <c:v>7.671188887773782E-4</c:v>
                </c:pt>
                <c:pt idx="379">
                  <c:v>4.3979783508936318E-4</c:v>
                </c:pt>
                <c:pt idx="380">
                  <c:v>4.2430560465415588E-4</c:v>
                </c:pt>
                <c:pt idx="381">
                  <c:v>1.3141771701062584E-3</c:v>
                </c:pt>
                <c:pt idx="382">
                  <c:v>8.5718747386468288E-4</c:v>
                </c:pt>
                <c:pt idx="383">
                  <c:v>6.2925970040471422E-4</c:v>
                </c:pt>
                <c:pt idx="384">
                  <c:v>8.3656933295466482E-4</c:v>
                </c:pt>
                <c:pt idx="385">
                  <c:v>1.1153558917111103E-3</c:v>
                </c:pt>
                <c:pt idx="386">
                  <c:v>2.9856045991822445E-4</c:v>
                </c:pt>
                <c:pt idx="387">
                  <c:v>4.9814504315711598E-4</c:v>
                </c:pt>
                <c:pt idx="388">
                  <c:v>9.5438077690698049E-4</c:v>
                </c:pt>
                <c:pt idx="389">
                  <c:v>6.2522848040724157E-4</c:v>
                </c:pt>
                <c:pt idx="390">
                  <c:v>5.6998972719569517E-4</c:v>
                </c:pt>
                <c:pt idx="391">
                  <c:v>4.2889988861138267E-4</c:v>
                </c:pt>
                <c:pt idx="392">
                  <c:v>7.0863145619877237E-4</c:v>
                </c:pt>
                <c:pt idx="393">
                  <c:v>3.8835174416071915E-4</c:v>
                </c:pt>
                <c:pt idx="394">
                  <c:v>2.2094419364678046E-4</c:v>
                </c:pt>
                <c:pt idx="395">
                  <c:v>5.5596156996064237E-4</c:v>
                </c:pt>
                <c:pt idx="396">
                  <c:v>6.2969539674264806E-4</c:v>
                </c:pt>
                <c:pt idx="397">
                  <c:v>7.7427174917417537E-4</c:v>
                </c:pt>
                <c:pt idx="398">
                  <c:v>2.7524629562397407E-4</c:v>
                </c:pt>
                <c:pt idx="399">
                  <c:v>3.0371022701099551E-4</c:v>
                </c:pt>
                <c:pt idx="400">
                  <c:v>1.8597938530274579E-5</c:v>
                </c:pt>
                <c:pt idx="401">
                  <c:v>7.2163374364466815E-4</c:v>
                </c:pt>
                <c:pt idx="402">
                  <c:v>1.1444272558103273E-3</c:v>
                </c:pt>
                <c:pt idx="403">
                  <c:v>4.5609943609979176E-4</c:v>
                </c:pt>
                <c:pt idx="404">
                  <c:v>4.6240439640293004E-4</c:v>
                </c:pt>
                <c:pt idx="405">
                  <c:v>6.1943059622769202E-4</c:v>
                </c:pt>
                <c:pt idx="406">
                  <c:v>5.3683584498961717E-4</c:v>
                </c:pt>
                <c:pt idx="407">
                  <c:v>1.6950071751414025E-4</c:v>
                </c:pt>
                <c:pt idx="408">
                  <c:v>4.9543898147724654E-4</c:v>
                </c:pt>
                <c:pt idx="409">
                  <c:v>3.1297400311016164E-4</c:v>
                </c:pt>
                <c:pt idx="410">
                  <c:v>2.8095151828796283E-4</c:v>
                </c:pt>
                <c:pt idx="411">
                  <c:v>3.5711411854462107E-4</c:v>
                </c:pt>
                <c:pt idx="412">
                  <c:v>8.6036085090696968E-4</c:v>
                </c:pt>
                <c:pt idx="413">
                  <c:v>5.43541731434802E-5</c:v>
                </c:pt>
                <c:pt idx="414">
                  <c:v>4.8697108243063064E-5</c:v>
                </c:pt>
                <c:pt idx="415">
                  <c:v>4.8343111129817878E-4</c:v>
                </c:pt>
                <c:pt idx="416">
                  <c:v>4.6835463539279039E-4</c:v>
                </c:pt>
                <c:pt idx="417">
                  <c:v>4.7252302517254337E-5</c:v>
                </c:pt>
                <c:pt idx="418">
                  <c:v>6.0617297131184485E-4</c:v>
                </c:pt>
                <c:pt idx="419">
                  <c:v>6.6134063251822655E-4</c:v>
                </c:pt>
                <c:pt idx="420">
                  <c:v>5.9558790874221837E-4</c:v>
                </c:pt>
                <c:pt idx="421">
                  <c:v>4.7206977820888165E-4</c:v>
                </c:pt>
                <c:pt idx="422">
                  <c:v>4.044034989396417E-5</c:v>
                </c:pt>
                <c:pt idx="423">
                  <c:v>3.9223759697788561E-4</c:v>
                </c:pt>
                <c:pt idx="424">
                  <c:v>6.8748911391302984E-4</c:v>
                </c:pt>
                <c:pt idx="425">
                  <c:v>4.1195624362647325E-5</c:v>
                </c:pt>
                <c:pt idx="426">
                  <c:v>3.2654024963321829E-4</c:v>
                </c:pt>
                <c:pt idx="427">
                  <c:v>1.5187317509675181E-4</c:v>
                </c:pt>
                <c:pt idx="428">
                  <c:v>5.4215414431634532E-4</c:v>
                </c:pt>
                <c:pt idx="429">
                  <c:v>5.0761014252201581E-4</c:v>
                </c:pt>
                <c:pt idx="430">
                  <c:v>4.4376980229216552E-5</c:v>
                </c:pt>
                <c:pt idx="431">
                  <c:v>7.822490559178044E-4</c:v>
                </c:pt>
                <c:pt idx="432">
                  <c:v>6.8719441463928885E-4</c:v>
                </c:pt>
                <c:pt idx="433">
                  <c:v>7.782035016620758E-4</c:v>
                </c:pt>
                <c:pt idx="434">
                  <c:v>4.6766903742756452E-5</c:v>
                </c:pt>
                <c:pt idx="435">
                  <c:v>3.4766008783490592E-4</c:v>
                </c:pt>
                <c:pt idx="436">
                  <c:v>5.7701582182101072E-4</c:v>
                </c:pt>
                <c:pt idx="437">
                  <c:v>2.0644241978392473E-4</c:v>
                </c:pt>
                <c:pt idx="438">
                  <c:v>6.0801257182570203E-4</c:v>
                </c:pt>
                <c:pt idx="439">
                  <c:v>6.5447920307399069E-4</c:v>
                </c:pt>
                <c:pt idx="440">
                  <c:v>8.7375448571937967E-4</c:v>
                </c:pt>
                <c:pt idx="441">
                  <c:v>1.998914243629213E-4</c:v>
                </c:pt>
                <c:pt idx="442">
                  <c:v>4.4200465686273225E-4</c:v>
                </c:pt>
                <c:pt idx="443">
                  <c:v>2.2201487953535564E-6</c:v>
                </c:pt>
                <c:pt idx="444">
                  <c:v>5.1363791199459448E-4</c:v>
                </c:pt>
                <c:pt idx="445">
                  <c:v>9.4955766398955763E-4</c:v>
                </c:pt>
                <c:pt idx="446">
                  <c:v>4.4225661190216623E-4</c:v>
                </c:pt>
                <c:pt idx="447">
                  <c:v>7.9615212659427288E-4</c:v>
                </c:pt>
                <c:pt idx="448">
                  <c:v>1.9239866701031819E-4</c:v>
                </c:pt>
                <c:pt idx="449">
                  <c:v>1.1417409324064793E-3</c:v>
                </c:pt>
                <c:pt idx="450">
                  <c:v>1.8433064546541516E-4</c:v>
                </c:pt>
                <c:pt idx="451">
                  <c:v>6.0825818510007608E-4</c:v>
                </c:pt>
                <c:pt idx="452">
                  <c:v>2.2900903703997787E-4</c:v>
                </c:pt>
                <c:pt idx="453">
                  <c:v>4.8299844937879475E-4</c:v>
                </c:pt>
                <c:pt idx="454">
                  <c:v>9.9289542903466905E-4</c:v>
                </c:pt>
                <c:pt idx="455">
                  <c:v>1.2978234697880975E-4</c:v>
                </c:pt>
                <c:pt idx="456">
                  <c:v>8.5329051874652928E-4</c:v>
                </c:pt>
                <c:pt idx="457">
                  <c:v>1.2702887089116182E-4</c:v>
                </c:pt>
                <c:pt idx="458">
                  <c:v>7.7373193730956281E-4</c:v>
                </c:pt>
                <c:pt idx="459">
                  <c:v>5.701767968639156E-5</c:v>
                </c:pt>
                <c:pt idx="460">
                  <c:v>1.4870980995815094E-4</c:v>
                </c:pt>
                <c:pt idx="461">
                  <c:v>6.067139528951291E-5</c:v>
                </c:pt>
                <c:pt idx="462">
                  <c:v>6.4826929094078019E-4</c:v>
                </c:pt>
                <c:pt idx="463">
                  <c:v>1.1758835805170248E-3</c:v>
                </c:pt>
                <c:pt idx="464">
                  <c:v>2.7967499884208786E-4</c:v>
                </c:pt>
                <c:pt idx="465">
                  <c:v>3.8598475563980216E-4</c:v>
                </c:pt>
                <c:pt idx="466">
                  <c:v>5.107681520912608E-4</c:v>
                </c:pt>
                <c:pt idx="467">
                  <c:v>8.9002801558683885E-4</c:v>
                </c:pt>
                <c:pt idx="468">
                  <c:v>6.8954484300216585E-4</c:v>
                </c:pt>
                <c:pt idx="469">
                  <c:v>8.3522604469470248E-4</c:v>
                </c:pt>
                <c:pt idx="470">
                  <c:v>5.9817650077585434E-4</c:v>
                </c:pt>
                <c:pt idx="471">
                  <c:v>2.0068610245783198E-4</c:v>
                </c:pt>
                <c:pt idx="472">
                  <c:v>7.3719818071992188E-4</c:v>
                </c:pt>
                <c:pt idx="473">
                  <c:v>1.1853787519123206E-3</c:v>
                </c:pt>
                <c:pt idx="474">
                  <c:v>7.7504057066685942E-4</c:v>
                </c:pt>
                <c:pt idx="475">
                  <c:v>2.8054199863436155E-4</c:v>
                </c:pt>
                <c:pt idx="476">
                  <c:v>5.2342505966311093E-5</c:v>
                </c:pt>
                <c:pt idx="477">
                  <c:v>5.2342505966311093E-5</c:v>
                </c:pt>
                <c:pt idx="478">
                  <c:v>5.2342505966311093E-5</c:v>
                </c:pt>
                <c:pt idx="479">
                  <c:v>5.2342505966311093E-5</c:v>
                </c:pt>
                <c:pt idx="480">
                  <c:v>5.2342505966311093E-5</c:v>
                </c:pt>
                <c:pt idx="481">
                  <c:v>5.2342505966311093E-5</c:v>
                </c:pt>
                <c:pt idx="482">
                  <c:v>5.2342505966311093E-5</c:v>
                </c:pt>
                <c:pt idx="483">
                  <c:v>5.2342505966311093E-5</c:v>
                </c:pt>
                <c:pt idx="484">
                  <c:v>5.2342505966311093E-5</c:v>
                </c:pt>
                <c:pt idx="485">
                  <c:v>5.2342505966311093E-5</c:v>
                </c:pt>
                <c:pt idx="486">
                  <c:v>5.2342505966311093E-5</c:v>
                </c:pt>
                <c:pt idx="487">
                  <c:v>5.2342505966311093E-5</c:v>
                </c:pt>
                <c:pt idx="488">
                  <c:v>5.2342505966311093E-5</c:v>
                </c:pt>
                <c:pt idx="489">
                  <c:v>5.2342505966311093E-5</c:v>
                </c:pt>
                <c:pt idx="490">
                  <c:v>5.2342505966311093E-5</c:v>
                </c:pt>
                <c:pt idx="491">
                  <c:v>5.2342505966311093E-5</c:v>
                </c:pt>
                <c:pt idx="492">
                  <c:v>5.2342505966311093E-5</c:v>
                </c:pt>
                <c:pt idx="493">
                  <c:v>5.2342505966311093E-5</c:v>
                </c:pt>
                <c:pt idx="494">
                  <c:v>5.2342505966311093E-5</c:v>
                </c:pt>
                <c:pt idx="495">
                  <c:v>5.2342505966311093E-5</c:v>
                </c:pt>
                <c:pt idx="496">
                  <c:v>5.2342505966311093E-5</c:v>
                </c:pt>
                <c:pt idx="497">
                  <c:v>5.2342505966311093E-5</c:v>
                </c:pt>
                <c:pt idx="498">
                  <c:v>5.2342505966311093E-5</c:v>
                </c:pt>
                <c:pt idx="499">
                  <c:v>5.2342505966311093E-5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1-4ECE-959E-A9D01B3A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19967"/>
        <c:axId val="1600019487"/>
      </c:lineChart>
      <c:catAx>
        <c:axId val="1600020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22847"/>
        <c:crosses val="autoZero"/>
        <c:auto val="1"/>
        <c:lblAlgn val="ctr"/>
        <c:lblOffset val="100"/>
        <c:noMultiLvlLbl val="0"/>
      </c:catAx>
      <c:valAx>
        <c:axId val="160002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20447"/>
        <c:crosses val="autoZero"/>
        <c:crossBetween val="between"/>
      </c:valAx>
      <c:valAx>
        <c:axId val="1600019487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19967"/>
        <c:crosses val="max"/>
        <c:crossBetween val="between"/>
      </c:valAx>
      <c:catAx>
        <c:axId val="1600019967"/>
        <c:scaling>
          <c:orientation val="minMax"/>
        </c:scaling>
        <c:delete val="1"/>
        <c:axPos val="b"/>
        <c:majorTickMark val="out"/>
        <c:minorTickMark val="none"/>
        <c:tickLblPos val="nextTo"/>
        <c:crossAx val="16000194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Sheet2!$D$2:$D$793</c:f>
              <c:numCache>
                <c:formatCode>General</c:formatCode>
                <c:ptCount val="792"/>
                <c:pt idx="0">
                  <c:v>4.0299999713897705</c:v>
                </c:pt>
                <c:pt idx="1">
                  <c:v>4.0199999809265137</c:v>
                </c:pt>
                <c:pt idx="2">
                  <c:v>4.0099999904632568</c:v>
                </c:pt>
                <c:pt idx="3">
                  <c:v>4</c:v>
                </c:pt>
                <c:pt idx="4">
                  <c:v>3.9899001121520996</c:v>
                </c:pt>
                <c:pt idx="5">
                  <c:v>3.9798998832702637</c:v>
                </c:pt>
                <c:pt idx="6">
                  <c:v>3.9697999954223633</c:v>
                </c:pt>
                <c:pt idx="7">
                  <c:v>3.9598000049591064</c:v>
                </c:pt>
                <c:pt idx="8">
                  <c:v>3.9497001171112061</c:v>
                </c:pt>
                <c:pt idx="9">
                  <c:v>3.9395999908447266</c:v>
                </c:pt>
                <c:pt idx="10">
                  <c:v>3.9295001029968262</c:v>
                </c:pt>
                <c:pt idx="11">
                  <c:v>3.9193999767303467</c:v>
                </c:pt>
                <c:pt idx="12">
                  <c:v>3.9093000888824463</c:v>
                </c:pt>
                <c:pt idx="13">
                  <c:v>3.8991999626159668</c:v>
                </c:pt>
                <c:pt idx="14">
                  <c:v>3.8889999389648438</c:v>
                </c:pt>
                <c:pt idx="15">
                  <c:v>3.8789000511169434</c:v>
                </c:pt>
                <c:pt idx="16">
                  <c:v>3.8687000274658203</c:v>
                </c:pt>
                <c:pt idx="17">
                  <c:v>3.8585999011993408</c:v>
                </c:pt>
                <c:pt idx="18">
                  <c:v>3.8484001159667969</c:v>
                </c:pt>
                <c:pt idx="19">
                  <c:v>3.8382000923156738</c:v>
                </c:pt>
                <c:pt idx="20">
                  <c:v>3.8280000686645508</c:v>
                </c:pt>
                <c:pt idx="21">
                  <c:v>3.8178000450134277</c:v>
                </c:pt>
                <c:pt idx="22">
                  <c:v>3.8076000213623047</c:v>
                </c:pt>
                <c:pt idx="23">
                  <c:v>3.7973999977111816</c:v>
                </c:pt>
                <c:pt idx="24">
                  <c:v>3.7871999740600586</c:v>
                </c:pt>
                <c:pt idx="25">
                  <c:v>3.776900053024292</c:v>
                </c:pt>
                <c:pt idx="26">
                  <c:v>3.7667000293731689</c:v>
                </c:pt>
                <c:pt idx="27">
                  <c:v>3.7564001083374023</c:v>
                </c:pt>
                <c:pt idx="28">
                  <c:v>3.7460999488830566</c:v>
                </c:pt>
                <c:pt idx="29">
                  <c:v>3.7358999252319336</c:v>
                </c:pt>
                <c:pt idx="30">
                  <c:v>3.725600004196167</c:v>
                </c:pt>
                <c:pt idx="31">
                  <c:v>3.7153000831604004</c:v>
                </c:pt>
                <c:pt idx="32">
                  <c:v>3.7049999237060547</c:v>
                </c:pt>
                <c:pt idx="33">
                  <c:v>3.6946001052856445</c:v>
                </c:pt>
                <c:pt idx="34">
                  <c:v>3.6842999458312988</c:v>
                </c:pt>
                <c:pt idx="35">
                  <c:v>3.6740000247955322</c:v>
                </c:pt>
                <c:pt idx="36">
                  <c:v>3.663599967956543</c:v>
                </c:pt>
                <c:pt idx="37">
                  <c:v>3.6533000469207764</c:v>
                </c:pt>
                <c:pt idx="38">
                  <c:v>3.6428999900817871</c:v>
                </c:pt>
                <c:pt idx="39">
                  <c:v>3.6324999332427979</c:v>
                </c:pt>
                <c:pt idx="40">
                  <c:v>3.6221001148223877</c:v>
                </c:pt>
                <c:pt idx="41">
                  <c:v>3.6117000579833984</c:v>
                </c:pt>
                <c:pt idx="42">
                  <c:v>3.6013000011444092</c:v>
                </c:pt>
                <c:pt idx="43">
                  <c:v>3.5908999443054199</c:v>
                </c:pt>
                <c:pt idx="44">
                  <c:v>3.5804998874664307</c:v>
                </c:pt>
                <c:pt idx="45">
                  <c:v>3.5701000690460205</c:v>
                </c:pt>
                <c:pt idx="46">
                  <c:v>3.5596001148223877</c:v>
                </c:pt>
                <c:pt idx="47">
                  <c:v>3.5490999221801758</c:v>
                </c:pt>
                <c:pt idx="48">
                  <c:v>3.5387001037597656</c:v>
                </c:pt>
                <c:pt idx="49">
                  <c:v>3.5281999111175537</c:v>
                </c:pt>
                <c:pt idx="50">
                  <c:v>3.5176999568939209</c:v>
                </c:pt>
                <c:pt idx="51">
                  <c:v>3.5072000026702881</c:v>
                </c:pt>
                <c:pt idx="52">
                  <c:v>3.4967000484466553</c:v>
                </c:pt>
                <c:pt idx="53">
                  <c:v>3.4862000942230225</c:v>
                </c:pt>
                <c:pt idx="54">
                  <c:v>3.4756999015808105</c:v>
                </c:pt>
                <c:pt idx="55">
                  <c:v>3.4651000499725342</c:v>
                </c:pt>
                <c:pt idx="56">
                  <c:v>3.4546000957489014</c:v>
                </c:pt>
                <c:pt idx="57">
                  <c:v>3.4440000057220459</c:v>
                </c:pt>
                <c:pt idx="58">
                  <c:v>3.4335000514984131</c:v>
                </c:pt>
                <c:pt idx="59">
                  <c:v>3.4228999614715576</c:v>
                </c:pt>
                <c:pt idx="60">
                  <c:v>3.4123001098632813</c:v>
                </c:pt>
                <c:pt idx="61">
                  <c:v>3.4017000198364258</c:v>
                </c:pt>
                <c:pt idx="62">
                  <c:v>3.3910999298095703</c:v>
                </c:pt>
                <c:pt idx="63">
                  <c:v>3.3805000782012939</c:v>
                </c:pt>
                <c:pt idx="64">
                  <c:v>3.3698999881744385</c:v>
                </c:pt>
                <c:pt idx="65">
                  <c:v>3.359299898147583</c:v>
                </c:pt>
                <c:pt idx="66">
                  <c:v>3.348599910736084</c:v>
                </c:pt>
                <c:pt idx="67">
                  <c:v>3.3380000591278076</c:v>
                </c:pt>
                <c:pt idx="68">
                  <c:v>3.3273000717163086</c:v>
                </c:pt>
                <c:pt idx="69">
                  <c:v>3.3166000843048096</c:v>
                </c:pt>
                <c:pt idx="70">
                  <c:v>3.3059000968933105</c:v>
                </c:pt>
                <c:pt idx="71">
                  <c:v>3.2952001094818115</c:v>
                </c:pt>
                <c:pt idx="72">
                  <c:v>3.2844998836517334</c:v>
                </c:pt>
                <c:pt idx="73">
                  <c:v>3.2737998962402344</c:v>
                </c:pt>
                <c:pt idx="74">
                  <c:v>3.2630999088287354</c:v>
                </c:pt>
                <c:pt idx="75">
                  <c:v>3.2523999214172363</c:v>
                </c:pt>
                <c:pt idx="76">
                  <c:v>3.2416000366210938</c:v>
                </c:pt>
                <c:pt idx="77">
                  <c:v>3.2309000492095947</c:v>
                </c:pt>
                <c:pt idx="78">
                  <c:v>3.220099925994873</c:v>
                </c:pt>
                <c:pt idx="79">
                  <c:v>3.209399938583374</c:v>
                </c:pt>
                <c:pt idx="80">
                  <c:v>3.1986000537872314</c:v>
                </c:pt>
                <c:pt idx="81">
                  <c:v>3.1877999305725098</c:v>
                </c:pt>
                <c:pt idx="82">
                  <c:v>3.1770000457763672</c:v>
                </c:pt>
                <c:pt idx="83">
                  <c:v>3.1661999225616455</c:v>
                </c:pt>
                <c:pt idx="84">
                  <c:v>3.1554000377655029</c:v>
                </c:pt>
                <c:pt idx="85">
                  <c:v>3.1445000171661377</c:v>
                </c:pt>
                <c:pt idx="86">
                  <c:v>3.133699893951416</c:v>
                </c:pt>
                <c:pt idx="87">
                  <c:v>3.1228001117706299</c:v>
                </c:pt>
                <c:pt idx="88">
                  <c:v>3.1119999885559082</c:v>
                </c:pt>
                <c:pt idx="89">
                  <c:v>3.101099967956543</c:v>
                </c:pt>
                <c:pt idx="90">
                  <c:v>3.0901999473571777</c:v>
                </c:pt>
                <c:pt idx="91">
                  <c:v>3.0792999267578125</c:v>
                </c:pt>
                <c:pt idx="92">
                  <c:v>3.0685000419616699</c:v>
                </c:pt>
                <c:pt idx="93">
                  <c:v>3.057499885559082</c:v>
                </c:pt>
                <c:pt idx="94">
                  <c:v>3.0466001033782959</c:v>
                </c:pt>
                <c:pt idx="95">
                  <c:v>3.0357000827789307</c:v>
                </c:pt>
                <c:pt idx="96">
                  <c:v>3.0248000621795654</c:v>
                </c:pt>
                <c:pt idx="97">
                  <c:v>3.0137999057769775</c:v>
                </c:pt>
                <c:pt idx="98">
                  <c:v>3.0028998851776123</c:v>
                </c:pt>
                <c:pt idx="99">
                  <c:v>2.9918999671936035</c:v>
                </c:pt>
                <c:pt idx="100">
                  <c:v>2.9809000492095947</c:v>
                </c:pt>
                <c:pt idx="101">
                  <c:v>2.9699000120162964</c:v>
                </c:pt>
                <c:pt idx="102">
                  <c:v>2.958899974822998</c:v>
                </c:pt>
                <c:pt idx="103">
                  <c:v>2.9479000568389893</c:v>
                </c:pt>
                <c:pt idx="104">
                  <c:v>2.9369000196456909</c:v>
                </c:pt>
                <c:pt idx="105">
                  <c:v>2.9258999824523926</c:v>
                </c:pt>
                <c:pt idx="106">
                  <c:v>2.9148000478744507</c:v>
                </c:pt>
                <c:pt idx="107">
                  <c:v>2.9038000106811523</c:v>
                </c:pt>
                <c:pt idx="108">
                  <c:v>2.8926999568939209</c:v>
                </c:pt>
                <c:pt idx="109">
                  <c:v>2.8817000389099121</c:v>
                </c:pt>
                <c:pt idx="110">
                  <c:v>2.8705999851226807</c:v>
                </c:pt>
                <c:pt idx="111">
                  <c:v>2.8595000505447388</c:v>
                </c:pt>
                <c:pt idx="112">
                  <c:v>2.8483999967575073</c:v>
                </c:pt>
                <c:pt idx="113">
                  <c:v>2.8372999429702759</c:v>
                </c:pt>
                <c:pt idx="114">
                  <c:v>2.826200008392334</c:v>
                </c:pt>
                <c:pt idx="115">
                  <c:v>2.8150999546051025</c:v>
                </c:pt>
                <c:pt idx="116">
                  <c:v>2.8040000200271606</c:v>
                </c:pt>
                <c:pt idx="117">
                  <c:v>2.7927999496459961</c:v>
                </c:pt>
                <c:pt idx="118">
                  <c:v>2.7817000150680542</c:v>
                </c:pt>
                <c:pt idx="119">
                  <c:v>2.7704999446868896</c:v>
                </c:pt>
                <c:pt idx="120">
                  <c:v>2.7592999935150146</c:v>
                </c:pt>
                <c:pt idx="121">
                  <c:v>2.7481000423431396</c:v>
                </c:pt>
                <c:pt idx="122">
                  <c:v>2.7368999719619751</c:v>
                </c:pt>
                <c:pt idx="123">
                  <c:v>2.7257000207901001</c:v>
                </c:pt>
                <c:pt idx="124">
                  <c:v>2.7144999504089355</c:v>
                </c:pt>
                <c:pt idx="125">
                  <c:v>2.7032999992370605</c:v>
                </c:pt>
                <c:pt idx="126">
                  <c:v>2.6921000480651855</c:v>
                </c:pt>
                <c:pt idx="127">
                  <c:v>2.6807999610900879</c:v>
                </c:pt>
                <c:pt idx="128">
                  <c:v>2.6696000099182129</c:v>
                </c:pt>
                <c:pt idx="129">
                  <c:v>2.6583000421524048</c:v>
                </c:pt>
                <c:pt idx="130">
                  <c:v>2.6470999717712402</c:v>
                </c:pt>
                <c:pt idx="131">
                  <c:v>2.6358000040054321</c:v>
                </c:pt>
                <c:pt idx="132">
                  <c:v>2.624500036239624</c:v>
                </c:pt>
                <c:pt idx="133">
                  <c:v>2.6131999492645264</c:v>
                </c:pt>
                <c:pt idx="134">
                  <c:v>2.6018999814987183</c:v>
                </c:pt>
                <c:pt idx="135">
                  <c:v>2.5906000137329102</c:v>
                </c:pt>
                <c:pt idx="136">
                  <c:v>2.5792000293731689</c:v>
                </c:pt>
                <c:pt idx="137">
                  <c:v>2.5678999423980713</c:v>
                </c:pt>
                <c:pt idx="138">
                  <c:v>2.5564999580383301</c:v>
                </c:pt>
                <c:pt idx="139">
                  <c:v>2.545199990272522</c:v>
                </c:pt>
                <c:pt idx="140">
                  <c:v>2.5338000059127808</c:v>
                </c:pt>
                <c:pt idx="141">
                  <c:v>2.5224000215530396</c:v>
                </c:pt>
                <c:pt idx="142">
                  <c:v>2.5110000371932983</c:v>
                </c:pt>
                <c:pt idx="143">
                  <c:v>2.4996000528335571</c:v>
                </c:pt>
                <c:pt idx="144">
                  <c:v>2.4881999492645264</c:v>
                </c:pt>
                <c:pt idx="145">
                  <c:v>2.4767999649047852</c:v>
                </c:pt>
                <c:pt idx="146">
                  <c:v>2.4653999805450439</c:v>
                </c:pt>
                <c:pt idx="147">
                  <c:v>2.4539999961853027</c:v>
                </c:pt>
                <c:pt idx="148">
                  <c:v>2.4424999952316284</c:v>
                </c:pt>
                <c:pt idx="149">
                  <c:v>2.4309999942779541</c:v>
                </c:pt>
                <c:pt idx="150">
                  <c:v>2.4196000099182129</c:v>
                </c:pt>
                <c:pt idx="151">
                  <c:v>2.4081000089645386</c:v>
                </c:pt>
                <c:pt idx="152">
                  <c:v>2.3966000080108643</c:v>
                </c:pt>
                <c:pt idx="153">
                  <c:v>2.3851000070571899</c:v>
                </c:pt>
                <c:pt idx="154">
                  <c:v>2.3736000061035156</c:v>
                </c:pt>
                <c:pt idx="155">
                  <c:v>2.3621000051498413</c:v>
                </c:pt>
                <c:pt idx="156">
                  <c:v>2.350600004196167</c:v>
                </c:pt>
                <c:pt idx="157">
                  <c:v>2.3389999866485596</c:v>
                </c:pt>
                <c:pt idx="158">
                  <c:v>2.3274999856948853</c:v>
                </c:pt>
                <c:pt idx="159">
                  <c:v>2.3158999681472778</c:v>
                </c:pt>
                <c:pt idx="160">
                  <c:v>2.3043999671936035</c:v>
                </c:pt>
                <c:pt idx="161">
                  <c:v>2.2927999496459961</c:v>
                </c:pt>
                <c:pt idx="162">
                  <c:v>2.2812000513076782</c:v>
                </c:pt>
                <c:pt idx="163">
                  <c:v>2.2696000337600708</c:v>
                </c:pt>
                <c:pt idx="164">
                  <c:v>2.2580000162124634</c:v>
                </c:pt>
                <c:pt idx="165">
                  <c:v>2.246399998664856</c:v>
                </c:pt>
                <c:pt idx="166">
                  <c:v>2.2347999811172485</c:v>
                </c:pt>
                <c:pt idx="167">
                  <c:v>2.223099946975708</c:v>
                </c:pt>
                <c:pt idx="168">
                  <c:v>2.2115000486373901</c:v>
                </c:pt>
                <c:pt idx="169">
                  <c:v>2.1998000144958496</c:v>
                </c:pt>
                <c:pt idx="170">
                  <c:v>2.1881999969482422</c:v>
                </c:pt>
                <c:pt idx="171">
                  <c:v>2.1764999628067017</c:v>
                </c:pt>
                <c:pt idx="172">
                  <c:v>2.1648000478744507</c:v>
                </c:pt>
                <c:pt idx="173">
                  <c:v>2.1531000137329102</c:v>
                </c:pt>
                <c:pt idx="174">
                  <c:v>2.1413999795913696</c:v>
                </c:pt>
                <c:pt idx="175">
                  <c:v>2.1296999454498291</c:v>
                </c:pt>
                <c:pt idx="176">
                  <c:v>2.1180000305175781</c:v>
                </c:pt>
                <c:pt idx="177">
                  <c:v>2.1062999963760376</c:v>
                </c:pt>
                <c:pt idx="178">
                  <c:v>2.094499945640564</c:v>
                </c:pt>
                <c:pt idx="179">
                  <c:v>2.082800030708313</c:v>
                </c:pt>
                <c:pt idx="180">
                  <c:v>2.0709999799728394</c:v>
                </c:pt>
                <c:pt idx="181">
                  <c:v>2.0592000484466553</c:v>
                </c:pt>
                <c:pt idx="182">
                  <c:v>2.0475000143051147</c:v>
                </c:pt>
                <c:pt idx="183">
                  <c:v>2.0356999635696411</c:v>
                </c:pt>
                <c:pt idx="184">
                  <c:v>2.023900032043457</c:v>
                </c:pt>
                <c:pt idx="185">
                  <c:v>2.0120999813079834</c:v>
                </c:pt>
                <c:pt idx="186">
                  <c:v>2.0002000331878662</c:v>
                </c:pt>
                <c:pt idx="187">
                  <c:v>1.9883999824523926</c:v>
                </c:pt>
                <c:pt idx="188">
                  <c:v>1.9765999913215637</c:v>
                </c:pt>
                <c:pt idx="189">
                  <c:v>1.9646999835968018</c:v>
                </c:pt>
                <c:pt idx="190">
                  <c:v>1.9528999924659729</c:v>
                </c:pt>
                <c:pt idx="191">
                  <c:v>1.9409999847412109</c:v>
                </c:pt>
                <c:pt idx="192">
                  <c:v>1.929099977016449</c:v>
                </c:pt>
                <c:pt idx="193">
                  <c:v>1.9172000288963318</c:v>
                </c:pt>
                <c:pt idx="194">
                  <c:v>1.9053000211715698</c:v>
                </c:pt>
                <c:pt idx="195">
                  <c:v>1.8934000134468079</c:v>
                </c:pt>
                <c:pt idx="196">
                  <c:v>1.8815000057220459</c:v>
                </c:pt>
                <c:pt idx="197">
                  <c:v>1.8695999979972839</c:v>
                </c:pt>
                <c:pt idx="198">
                  <c:v>1.8575999736785889</c:v>
                </c:pt>
                <c:pt idx="199">
                  <c:v>1.8457000255584717</c:v>
                </c:pt>
                <c:pt idx="200">
                  <c:v>1.8337000012397766</c:v>
                </c:pt>
                <c:pt idx="201">
                  <c:v>1.8217999935150146</c:v>
                </c:pt>
                <c:pt idx="202">
                  <c:v>1.8098000288009644</c:v>
                </c:pt>
                <c:pt idx="203">
                  <c:v>1.7978000044822693</c:v>
                </c:pt>
                <c:pt idx="204">
                  <c:v>1.7857999801635742</c:v>
                </c:pt>
                <c:pt idx="205">
                  <c:v>1.7738000154495239</c:v>
                </c:pt>
                <c:pt idx="206">
                  <c:v>1.7617999911308289</c:v>
                </c:pt>
                <c:pt idx="207">
                  <c:v>1.7497000098228455</c:v>
                </c:pt>
                <c:pt idx="208">
                  <c:v>1.7376999855041504</c:v>
                </c:pt>
                <c:pt idx="209">
                  <c:v>1.7257000207901001</c:v>
                </c:pt>
                <c:pt idx="210">
                  <c:v>1.7135999798774719</c:v>
                </c:pt>
                <c:pt idx="211">
                  <c:v>1.7014999985694885</c:v>
                </c:pt>
                <c:pt idx="212">
                  <c:v>1.6894999742507935</c:v>
                </c:pt>
                <c:pt idx="213">
                  <c:v>1.6773999929428101</c:v>
                </c:pt>
                <c:pt idx="214">
                  <c:v>1.6653000116348267</c:v>
                </c:pt>
                <c:pt idx="215">
                  <c:v>1.6531999707221985</c:v>
                </c:pt>
                <c:pt idx="216">
                  <c:v>1.6410999894142151</c:v>
                </c:pt>
                <c:pt idx="217">
                  <c:v>1.6288999915122986</c:v>
                </c:pt>
                <c:pt idx="218">
                  <c:v>1.6168000102043152</c:v>
                </c:pt>
                <c:pt idx="219">
                  <c:v>1.6047000288963318</c:v>
                </c:pt>
                <c:pt idx="220">
                  <c:v>1.5924999713897705</c:v>
                </c:pt>
                <c:pt idx="221">
                  <c:v>1.580299973487854</c:v>
                </c:pt>
                <c:pt idx="222">
                  <c:v>1.5681999921798706</c:v>
                </c:pt>
                <c:pt idx="223">
                  <c:v>1.5559999942779541</c:v>
                </c:pt>
                <c:pt idx="224">
                  <c:v>1.5437999963760376</c:v>
                </c:pt>
                <c:pt idx="225">
                  <c:v>1.5315999984741211</c:v>
                </c:pt>
                <c:pt idx="226">
                  <c:v>1.5194000005722046</c:v>
                </c:pt>
                <c:pt idx="227">
                  <c:v>1.5072000026702881</c:v>
                </c:pt>
                <c:pt idx="228">
                  <c:v>1.4948999881744385</c:v>
                </c:pt>
                <c:pt idx="229">
                  <c:v>1.482699990272522</c:v>
                </c:pt>
                <c:pt idx="230">
                  <c:v>1.4704000055789948</c:v>
                </c:pt>
                <c:pt idx="231">
                  <c:v>1.4582000076770782</c:v>
                </c:pt>
                <c:pt idx="232">
                  <c:v>1.4458999931812286</c:v>
                </c:pt>
                <c:pt idx="233">
                  <c:v>1.4336000084877014</c:v>
                </c:pt>
                <c:pt idx="234">
                  <c:v>1.4212999939918518</c:v>
                </c:pt>
                <c:pt idx="235">
                  <c:v>1.4090000092983246</c:v>
                </c:pt>
                <c:pt idx="236">
                  <c:v>1.396699994802475</c:v>
                </c:pt>
                <c:pt idx="237">
                  <c:v>1.3844000101089478</c:v>
                </c:pt>
                <c:pt idx="238">
                  <c:v>1.3720999956130981</c:v>
                </c:pt>
                <c:pt idx="239">
                  <c:v>1.3596999943256378</c:v>
                </c:pt>
                <c:pt idx="240">
                  <c:v>1.3474000096321106</c:v>
                </c:pt>
                <c:pt idx="241">
                  <c:v>1.3350000083446503</c:v>
                </c:pt>
                <c:pt idx="242">
                  <c:v>1.3226000070571899</c:v>
                </c:pt>
                <c:pt idx="243">
                  <c:v>1.3102999925613403</c:v>
                </c:pt>
                <c:pt idx="244">
                  <c:v>1.29789999127388</c:v>
                </c:pt>
                <c:pt idx="245">
                  <c:v>1.2854999899864197</c:v>
                </c:pt>
                <c:pt idx="246">
                  <c:v>1.2730999886989594</c:v>
                </c:pt>
                <c:pt idx="247">
                  <c:v>1.2606000006198883</c:v>
                </c:pt>
                <c:pt idx="248">
                  <c:v>1.248199999332428</c:v>
                </c:pt>
                <c:pt idx="249">
                  <c:v>1.2357999980449677</c:v>
                </c:pt>
                <c:pt idx="250">
                  <c:v>1.2232999950647354</c:v>
                </c:pt>
                <c:pt idx="251">
                  <c:v>1.2108999937772751</c:v>
                </c:pt>
                <c:pt idx="252">
                  <c:v>1.198400005698204</c:v>
                </c:pt>
                <c:pt idx="253">
                  <c:v>1.1859000027179718</c:v>
                </c:pt>
                <c:pt idx="254">
                  <c:v>1.1733999997377396</c:v>
                </c:pt>
                <c:pt idx="255">
                  <c:v>1.1608999967575073</c:v>
                </c:pt>
                <c:pt idx="256">
                  <c:v>1.1483999937772751</c:v>
                </c:pt>
                <c:pt idx="257">
                  <c:v>1.135900005698204</c:v>
                </c:pt>
                <c:pt idx="258">
                  <c:v>1.1234000027179718</c:v>
                </c:pt>
                <c:pt idx="259">
                  <c:v>1.1108999997377396</c:v>
                </c:pt>
                <c:pt idx="260">
                  <c:v>1.098300002515316</c:v>
                </c:pt>
                <c:pt idx="261">
                  <c:v>1.0857999995350838</c:v>
                </c:pt>
                <c:pt idx="262">
                  <c:v>1.0732000023126602</c:v>
                </c:pt>
                <c:pt idx="263">
                  <c:v>1.0606000013649464</c:v>
                </c:pt>
                <c:pt idx="264">
                  <c:v>1.0480000004172325</c:v>
                </c:pt>
                <c:pt idx="265">
                  <c:v>1.0353999994695187</c:v>
                </c:pt>
                <c:pt idx="266">
                  <c:v>1.0299999993294477</c:v>
                </c:pt>
                <c:pt idx="267">
                  <c:v>1.0299999993294477</c:v>
                </c:pt>
                <c:pt idx="268">
                  <c:v>1.0388000011444092</c:v>
                </c:pt>
                <c:pt idx="269">
                  <c:v>1.0476000010967255</c:v>
                </c:pt>
                <c:pt idx="270">
                  <c:v>1.0564000010490417</c:v>
                </c:pt>
                <c:pt idx="271">
                  <c:v>1.065200001001358</c:v>
                </c:pt>
                <c:pt idx="272">
                  <c:v>1.0740000009536743</c:v>
                </c:pt>
                <c:pt idx="273">
                  <c:v>1.0828000009059906</c:v>
                </c:pt>
                <c:pt idx="274">
                  <c:v>1.091499999165535</c:v>
                </c:pt>
                <c:pt idx="275">
                  <c:v>1.1002999991178513</c:v>
                </c:pt>
                <c:pt idx="276">
                  <c:v>1.1089999973773956</c:v>
                </c:pt>
                <c:pt idx="277">
                  <c:v>1.1177000030875206</c:v>
                </c:pt>
                <c:pt idx="278">
                  <c:v>1.1264999955892563</c:v>
                </c:pt>
                <c:pt idx="279">
                  <c:v>1.1351999938488007</c:v>
                </c:pt>
                <c:pt idx="280">
                  <c:v>1.1439000070095062</c:v>
                </c:pt>
                <c:pt idx="281">
                  <c:v>1.1526000052690506</c:v>
                </c:pt>
                <c:pt idx="282">
                  <c:v>1.1612000018358231</c:v>
                </c:pt>
                <c:pt idx="283">
                  <c:v>1.1699000000953674</c:v>
                </c:pt>
                <c:pt idx="284">
                  <c:v>1.1785999983549118</c:v>
                </c:pt>
                <c:pt idx="285">
                  <c:v>1.1871999949216843</c:v>
                </c:pt>
                <c:pt idx="286">
                  <c:v>1.1958999931812286</c:v>
                </c:pt>
                <c:pt idx="287">
                  <c:v>1.2045000046491623</c:v>
                </c:pt>
                <c:pt idx="288">
                  <c:v>1.2131000012159348</c:v>
                </c:pt>
                <c:pt idx="289">
                  <c:v>1.2216999977827072</c:v>
                </c:pt>
                <c:pt idx="290">
                  <c:v>1.2302999943494797</c:v>
                </c:pt>
                <c:pt idx="291">
                  <c:v>1.2389000058174133</c:v>
                </c:pt>
                <c:pt idx="292">
                  <c:v>1.2475000023841858</c:v>
                </c:pt>
                <c:pt idx="293">
                  <c:v>1.2560999989509583</c:v>
                </c:pt>
                <c:pt idx="294">
                  <c:v>1.26460000872612</c:v>
                </c:pt>
                <c:pt idx="295">
                  <c:v>1.2732000052928925</c:v>
                </c:pt>
                <c:pt idx="296">
                  <c:v>1.2816999852657318</c:v>
                </c:pt>
                <c:pt idx="297">
                  <c:v>1.2903000116348267</c:v>
                </c:pt>
                <c:pt idx="298">
                  <c:v>1.298799991607666</c:v>
                </c:pt>
                <c:pt idx="299">
                  <c:v>1.3073000013828278</c:v>
                </c:pt>
                <c:pt idx="300">
                  <c:v>1.3158000111579895</c:v>
                </c:pt>
                <c:pt idx="301">
                  <c:v>1.3242999911308289</c:v>
                </c:pt>
                <c:pt idx="302">
                  <c:v>1.3328000009059906</c:v>
                </c:pt>
                <c:pt idx="303">
                  <c:v>1.3413000106811523</c:v>
                </c:pt>
                <c:pt idx="304">
                  <c:v>1.349700003862381</c:v>
                </c:pt>
                <c:pt idx="305">
                  <c:v>1.3582000136375427</c:v>
                </c:pt>
                <c:pt idx="306">
                  <c:v>1.3666000068187714</c:v>
                </c:pt>
                <c:pt idx="307">
                  <c:v>1.3750999867916107</c:v>
                </c:pt>
                <c:pt idx="308">
                  <c:v>1.3835000097751617</c:v>
                </c:pt>
                <c:pt idx="309">
                  <c:v>1.3919000029563904</c:v>
                </c:pt>
                <c:pt idx="310">
                  <c:v>1.400299996137619</c:v>
                </c:pt>
                <c:pt idx="311">
                  <c:v>1.4086999893188477</c:v>
                </c:pt>
                <c:pt idx="312">
                  <c:v>1.4171000123023987</c:v>
                </c:pt>
                <c:pt idx="313">
                  <c:v>1.4255000054836273</c:v>
                </c:pt>
                <c:pt idx="314">
                  <c:v>1.4338000118732452</c:v>
                </c:pt>
                <c:pt idx="315">
                  <c:v>1.4422000050544739</c:v>
                </c:pt>
                <c:pt idx="316">
                  <c:v>1.4505999982357025</c:v>
                </c:pt>
                <c:pt idx="317">
                  <c:v>1.4589000046253204</c:v>
                </c:pt>
                <c:pt idx="318">
                  <c:v>1.4672000110149384</c:v>
                </c:pt>
                <c:pt idx="319">
                  <c:v>1.4754999876022339</c:v>
                </c:pt>
                <c:pt idx="320">
                  <c:v>1.4837999939918518</c:v>
                </c:pt>
                <c:pt idx="321">
                  <c:v>1.4921000003814697</c:v>
                </c:pt>
                <c:pt idx="322">
                  <c:v>1.5004000067710876</c:v>
                </c:pt>
                <c:pt idx="323">
                  <c:v>1.5087000131607056</c:v>
                </c:pt>
                <c:pt idx="324">
                  <c:v>1.5170000195503235</c:v>
                </c:pt>
                <c:pt idx="325">
                  <c:v>1.5252000093460083</c:v>
                </c:pt>
                <c:pt idx="326">
                  <c:v>1.5335000157356262</c:v>
                </c:pt>
                <c:pt idx="327">
                  <c:v>1.541700005531311</c:v>
                </c:pt>
                <c:pt idx="328">
                  <c:v>1.550000011920929</c:v>
                </c:pt>
                <c:pt idx="329">
                  <c:v>1.5582000017166138</c:v>
                </c:pt>
                <c:pt idx="330">
                  <c:v>1.5663999915122986</c:v>
                </c:pt>
                <c:pt idx="331">
                  <c:v>1.5745999813079834</c:v>
                </c:pt>
                <c:pt idx="332">
                  <c:v>1.5827999711036682</c:v>
                </c:pt>
                <c:pt idx="333">
                  <c:v>1.5910000205039978</c:v>
                </c:pt>
                <c:pt idx="334">
                  <c:v>1.5990999937057495</c:v>
                </c:pt>
                <c:pt idx="335">
                  <c:v>1.6072999835014343</c:v>
                </c:pt>
                <c:pt idx="336">
                  <c:v>1.6154000163078308</c:v>
                </c:pt>
                <c:pt idx="337">
                  <c:v>1.6236000061035156</c:v>
                </c:pt>
                <c:pt idx="338">
                  <c:v>1.6316999793052673</c:v>
                </c:pt>
                <c:pt idx="339">
                  <c:v>1.6398000121116638</c:v>
                </c:pt>
                <c:pt idx="340">
                  <c:v>1.6478999853134155</c:v>
                </c:pt>
                <c:pt idx="341">
                  <c:v>1.656000018119812</c:v>
                </c:pt>
                <c:pt idx="342">
                  <c:v>1.6640999913215637</c:v>
                </c:pt>
                <c:pt idx="343">
                  <c:v>1.6722000241279602</c:v>
                </c:pt>
                <c:pt idx="344">
                  <c:v>1.6802999973297119</c:v>
                </c:pt>
                <c:pt idx="345">
                  <c:v>1.6883999705314636</c:v>
                </c:pt>
                <c:pt idx="346">
                  <c:v>1.696399986743927</c:v>
                </c:pt>
                <c:pt idx="347">
                  <c:v>1.7045000195503235</c:v>
                </c:pt>
                <c:pt idx="348">
                  <c:v>1.7124999761581421</c:v>
                </c:pt>
                <c:pt idx="349">
                  <c:v>1.7204999923706055</c:v>
                </c:pt>
                <c:pt idx="350">
                  <c:v>1.7285000085830688</c:v>
                </c:pt>
                <c:pt idx="351">
                  <c:v>1.7365000247955322</c:v>
                </c:pt>
                <c:pt idx="352">
                  <c:v>1.7444999814033508</c:v>
                </c:pt>
                <c:pt idx="353">
                  <c:v>1.7524999976158142</c:v>
                </c:pt>
                <c:pt idx="354">
                  <c:v>1.7605000138282776</c:v>
                </c:pt>
                <c:pt idx="355">
                  <c:v>1.7684000134468079</c:v>
                </c:pt>
                <c:pt idx="356">
                  <c:v>1.7764000296592712</c:v>
                </c:pt>
                <c:pt idx="357">
                  <c:v>1.7843000292778015</c:v>
                </c:pt>
                <c:pt idx="358">
                  <c:v>1.7922999858856201</c:v>
                </c:pt>
                <c:pt idx="359">
                  <c:v>1.8001999855041504</c:v>
                </c:pt>
                <c:pt idx="360">
                  <c:v>1.8080999851226807</c:v>
                </c:pt>
                <c:pt idx="361">
                  <c:v>1.8159999847412109</c:v>
                </c:pt>
                <c:pt idx="362">
                  <c:v>1.8238999843597412</c:v>
                </c:pt>
                <c:pt idx="363">
                  <c:v>1.8317999839782715</c:v>
                </c:pt>
                <c:pt idx="364">
                  <c:v>1.8396999835968018</c:v>
                </c:pt>
                <c:pt idx="365">
                  <c:v>1.847599983215332</c:v>
                </c:pt>
                <c:pt idx="366">
                  <c:v>1.855400025844574</c:v>
                </c:pt>
                <c:pt idx="367">
                  <c:v>1.8633000254631042</c:v>
                </c:pt>
                <c:pt idx="368">
                  <c:v>1.8711000084877014</c:v>
                </c:pt>
                <c:pt idx="369">
                  <c:v>1.8788999915122986</c:v>
                </c:pt>
                <c:pt idx="370">
                  <c:v>1.8866999745368958</c:v>
                </c:pt>
                <c:pt idx="371">
                  <c:v>1.8945000171661377</c:v>
                </c:pt>
                <c:pt idx="372">
                  <c:v>1.9023000001907349</c:v>
                </c:pt>
                <c:pt idx="373">
                  <c:v>1.910099983215332</c:v>
                </c:pt>
                <c:pt idx="374">
                  <c:v>1.917900025844574</c:v>
                </c:pt>
                <c:pt idx="375">
                  <c:v>1.9257000088691711</c:v>
                </c:pt>
                <c:pt idx="376">
                  <c:v>1.9333999752998352</c:v>
                </c:pt>
                <c:pt idx="377">
                  <c:v>1.9412000179290771</c:v>
                </c:pt>
                <c:pt idx="378">
                  <c:v>1.9488999843597412</c:v>
                </c:pt>
                <c:pt idx="379">
                  <c:v>1.9567000269889832</c:v>
                </c:pt>
                <c:pt idx="380">
                  <c:v>1.9643999934196472</c:v>
                </c:pt>
                <c:pt idx="381">
                  <c:v>1.9721000194549561</c:v>
                </c:pt>
                <c:pt idx="382">
                  <c:v>1.9797999858856201</c:v>
                </c:pt>
                <c:pt idx="383">
                  <c:v>1.987500011920929</c:v>
                </c:pt>
                <c:pt idx="384">
                  <c:v>1.995199978351593</c:v>
                </c:pt>
                <c:pt idx="385">
                  <c:v>2.0027999877929688</c:v>
                </c:pt>
                <c:pt idx="386">
                  <c:v>2.0104999542236328</c:v>
                </c:pt>
                <c:pt idx="387">
                  <c:v>2.0181000232696533</c:v>
                </c:pt>
                <c:pt idx="388">
                  <c:v>2.0257999897003174</c:v>
                </c:pt>
                <c:pt idx="389">
                  <c:v>2.0334000587463379</c:v>
                </c:pt>
                <c:pt idx="390">
                  <c:v>2.0410000085830688</c:v>
                </c:pt>
                <c:pt idx="391">
                  <c:v>2.0485999584197998</c:v>
                </c:pt>
                <c:pt idx="392">
                  <c:v>2.0562000274658203</c:v>
                </c:pt>
                <c:pt idx="393">
                  <c:v>2.0637999773025513</c:v>
                </c:pt>
                <c:pt idx="394">
                  <c:v>2.0714000463485718</c:v>
                </c:pt>
                <c:pt idx="395">
                  <c:v>2.0789999961853027</c:v>
                </c:pt>
                <c:pt idx="396">
                  <c:v>2.0865000486373901</c:v>
                </c:pt>
                <c:pt idx="397">
                  <c:v>2.0940999984741211</c:v>
                </c:pt>
                <c:pt idx="398">
                  <c:v>2.1016000509262085</c:v>
                </c:pt>
                <c:pt idx="399">
                  <c:v>2.1092000007629395</c:v>
                </c:pt>
                <c:pt idx="400">
                  <c:v>2.1167000532150269</c:v>
                </c:pt>
                <c:pt idx="401">
                  <c:v>2.1241999864578247</c:v>
                </c:pt>
                <c:pt idx="402">
                  <c:v>2.1317000389099121</c:v>
                </c:pt>
                <c:pt idx="403">
                  <c:v>2.13919997215271</c:v>
                </c:pt>
                <c:pt idx="404">
                  <c:v>2.1467000246047974</c:v>
                </c:pt>
                <c:pt idx="405">
                  <c:v>2.1541999578475952</c:v>
                </c:pt>
                <c:pt idx="406">
                  <c:v>2.1615999937057495</c:v>
                </c:pt>
                <c:pt idx="407">
                  <c:v>2.1691000461578369</c:v>
                </c:pt>
                <c:pt idx="408">
                  <c:v>2.1764999628067017</c:v>
                </c:pt>
                <c:pt idx="409">
                  <c:v>2.1840000152587891</c:v>
                </c:pt>
                <c:pt idx="410">
                  <c:v>2.1914000511169434</c:v>
                </c:pt>
                <c:pt idx="411">
                  <c:v>2.1987999677658081</c:v>
                </c:pt>
                <c:pt idx="412">
                  <c:v>2.2062000036239624</c:v>
                </c:pt>
                <c:pt idx="413">
                  <c:v>2.2136000394821167</c:v>
                </c:pt>
                <c:pt idx="414">
                  <c:v>2.2209999561309814</c:v>
                </c:pt>
                <c:pt idx="415">
                  <c:v>2.2283999919891357</c:v>
                </c:pt>
                <c:pt idx="416">
                  <c:v>2.2357000112533569</c:v>
                </c:pt>
                <c:pt idx="417">
                  <c:v>2.2431000471115112</c:v>
                </c:pt>
                <c:pt idx="418">
                  <c:v>2.2503999471664429</c:v>
                </c:pt>
                <c:pt idx="419">
                  <c:v>2.2577999830245972</c:v>
                </c:pt>
                <c:pt idx="420">
                  <c:v>2.2651000022888184</c:v>
                </c:pt>
                <c:pt idx="421">
                  <c:v>2.2724000215530396</c:v>
                </c:pt>
                <c:pt idx="422">
                  <c:v>2.2797000408172607</c:v>
                </c:pt>
                <c:pt idx="423">
                  <c:v>2.2869999408721924</c:v>
                </c:pt>
                <c:pt idx="424">
                  <c:v>2.2942999601364136</c:v>
                </c:pt>
                <c:pt idx="425">
                  <c:v>2.3015999794006348</c:v>
                </c:pt>
                <c:pt idx="426">
                  <c:v>2.308899998664856</c:v>
                </c:pt>
                <c:pt idx="427">
                  <c:v>2.316100001335144</c:v>
                </c:pt>
                <c:pt idx="428">
                  <c:v>2.3234000205993652</c:v>
                </c:pt>
                <c:pt idx="429">
                  <c:v>2.3306000232696533</c:v>
                </c:pt>
                <c:pt idx="430">
                  <c:v>2.3378000259399414</c:v>
                </c:pt>
                <c:pt idx="431">
                  <c:v>2.3451000452041626</c:v>
                </c:pt>
                <c:pt idx="432">
                  <c:v>2.3523000478744507</c:v>
                </c:pt>
                <c:pt idx="433">
                  <c:v>2.3595000505447388</c:v>
                </c:pt>
                <c:pt idx="434">
                  <c:v>2.3666000366210938</c:v>
                </c:pt>
                <c:pt idx="435">
                  <c:v>2.3738000392913818</c:v>
                </c:pt>
                <c:pt idx="436">
                  <c:v>2.3810000419616699</c:v>
                </c:pt>
                <c:pt idx="437">
                  <c:v>2.388200044631958</c:v>
                </c:pt>
                <c:pt idx="438">
                  <c:v>2.395300030708313</c:v>
                </c:pt>
                <c:pt idx="439">
                  <c:v>2.402400016784668</c:v>
                </c:pt>
                <c:pt idx="440">
                  <c:v>2.4096000194549561</c:v>
                </c:pt>
                <c:pt idx="441">
                  <c:v>2.416700005531311</c:v>
                </c:pt>
                <c:pt idx="442">
                  <c:v>2.423799991607666</c:v>
                </c:pt>
                <c:pt idx="443">
                  <c:v>2.430899977684021</c:v>
                </c:pt>
                <c:pt idx="444">
                  <c:v>2.437999963760376</c:v>
                </c:pt>
                <c:pt idx="445">
                  <c:v>2.445099949836731</c:v>
                </c:pt>
                <c:pt idx="446">
                  <c:v>2.4522000551223755</c:v>
                </c:pt>
                <c:pt idx="447">
                  <c:v>2.4592000246047974</c:v>
                </c:pt>
                <c:pt idx="448">
                  <c:v>2.4663000106811523</c:v>
                </c:pt>
                <c:pt idx="449">
                  <c:v>2.4732999801635742</c:v>
                </c:pt>
                <c:pt idx="450">
                  <c:v>2.4802999496459961</c:v>
                </c:pt>
                <c:pt idx="451">
                  <c:v>2.4874000549316406</c:v>
                </c:pt>
                <c:pt idx="452">
                  <c:v>2.4944000244140625</c:v>
                </c:pt>
                <c:pt idx="453">
                  <c:v>2.5013999938964844</c:v>
                </c:pt>
                <c:pt idx="454">
                  <c:v>2.5083999633789063</c:v>
                </c:pt>
                <c:pt idx="455">
                  <c:v>2.5154000520706177</c:v>
                </c:pt>
                <c:pt idx="456">
                  <c:v>2.5223000049591064</c:v>
                </c:pt>
                <c:pt idx="457">
                  <c:v>2.5292999744415283</c:v>
                </c:pt>
                <c:pt idx="458">
                  <c:v>2.5362999439239502</c:v>
                </c:pt>
                <c:pt idx="459">
                  <c:v>2.5432000160217285</c:v>
                </c:pt>
                <c:pt idx="460">
                  <c:v>2.5500999689102173</c:v>
                </c:pt>
                <c:pt idx="461">
                  <c:v>2.5571000576019287</c:v>
                </c:pt>
                <c:pt idx="462">
                  <c:v>2.5640000104904175</c:v>
                </c:pt>
                <c:pt idx="463">
                  <c:v>2.5708999633789063</c:v>
                </c:pt>
                <c:pt idx="464">
                  <c:v>2.5778000354766846</c:v>
                </c:pt>
                <c:pt idx="465">
                  <c:v>2.5846999883651733</c:v>
                </c:pt>
                <c:pt idx="466">
                  <c:v>2.5915000438690186</c:v>
                </c:pt>
                <c:pt idx="467">
                  <c:v>2.5983999967575073</c:v>
                </c:pt>
                <c:pt idx="468">
                  <c:v>2.6052999496459961</c:v>
                </c:pt>
                <c:pt idx="469">
                  <c:v>2.6121000051498413</c:v>
                </c:pt>
                <c:pt idx="470">
                  <c:v>2.618899941444397</c:v>
                </c:pt>
                <c:pt idx="471">
                  <c:v>2.6258000135421753</c:v>
                </c:pt>
                <c:pt idx="472">
                  <c:v>2.632599949836731</c:v>
                </c:pt>
                <c:pt idx="473">
                  <c:v>2.6394000053405762</c:v>
                </c:pt>
                <c:pt idx="474">
                  <c:v>2.6461999416351318</c:v>
                </c:pt>
                <c:pt idx="475">
                  <c:v>2.6529999971389771</c:v>
                </c:pt>
                <c:pt idx="476">
                  <c:v>2.6598000526428223</c:v>
                </c:pt>
                <c:pt idx="477">
                  <c:v>2.6598000526428223</c:v>
                </c:pt>
                <c:pt idx="478">
                  <c:v>2.6598000526428223</c:v>
                </c:pt>
                <c:pt idx="479">
                  <c:v>2.6598000526428223</c:v>
                </c:pt>
                <c:pt idx="480">
                  <c:v>2.6598000526428223</c:v>
                </c:pt>
                <c:pt idx="481">
                  <c:v>2.6598000526428223</c:v>
                </c:pt>
                <c:pt idx="482">
                  <c:v>2.6598000526428223</c:v>
                </c:pt>
                <c:pt idx="483">
                  <c:v>2.6598000526428223</c:v>
                </c:pt>
                <c:pt idx="484">
                  <c:v>2.6598000526428223</c:v>
                </c:pt>
                <c:pt idx="485">
                  <c:v>2.6598000526428223</c:v>
                </c:pt>
                <c:pt idx="486">
                  <c:v>2.6598000526428223</c:v>
                </c:pt>
                <c:pt idx="487">
                  <c:v>2.6598000526428223</c:v>
                </c:pt>
                <c:pt idx="488">
                  <c:v>2.6598000526428223</c:v>
                </c:pt>
                <c:pt idx="489">
                  <c:v>2.6598000526428223</c:v>
                </c:pt>
                <c:pt idx="490">
                  <c:v>2.6598000526428223</c:v>
                </c:pt>
                <c:pt idx="491">
                  <c:v>2.6598000526428223</c:v>
                </c:pt>
                <c:pt idx="492">
                  <c:v>2.6598000526428223</c:v>
                </c:pt>
                <c:pt idx="493">
                  <c:v>2.6598000526428223</c:v>
                </c:pt>
                <c:pt idx="494">
                  <c:v>2.6598000526428223</c:v>
                </c:pt>
                <c:pt idx="495">
                  <c:v>2.6598000526428223</c:v>
                </c:pt>
                <c:pt idx="496">
                  <c:v>2.6598000526428223</c:v>
                </c:pt>
                <c:pt idx="497">
                  <c:v>2.6598000526428223</c:v>
                </c:pt>
                <c:pt idx="498">
                  <c:v>2.6598000526428223</c:v>
                </c:pt>
                <c:pt idx="499">
                  <c:v>2.6598000526428223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5-47F7-A7C4-BF26D8F652EA}"/>
            </c:ext>
          </c:extLst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Sheet2!$G$2:$G$793</c:f>
              <c:numCache>
                <c:formatCode>General</c:formatCode>
                <c:ptCount val="792"/>
                <c:pt idx="0">
                  <c:v>4.1197371134986049</c:v>
                </c:pt>
                <c:pt idx="1">
                  <c:v>4.1091432610113667</c:v>
                </c:pt>
                <c:pt idx="2">
                  <c:v>4.1002270589247463</c:v>
                </c:pt>
                <c:pt idx="3">
                  <c:v>4.0880857990775823</c:v>
                </c:pt>
                <c:pt idx="4">
                  <c:v>4.0798313062689857</c:v>
                </c:pt>
                <c:pt idx="5">
                  <c:v>4.0686626362635474</c:v>
                </c:pt>
                <c:pt idx="6">
                  <c:v>4.0599211069518066</c:v>
                </c:pt>
                <c:pt idx="7">
                  <c:v>4.0500560689812453</c:v>
                </c:pt>
                <c:pt idx="8">
                  <c:v>4.0387806677563471</c:v>
                </c:pt>
                <c:pt idx="9">
                  <c:v>4.0308087696844819</c:v>
                </c:pt>
                <c:pt idx="10">
                  <c:v>4.0186173372125404</c:v>
                </c:pt>
                <c:pt idx="11">
                  <c:v>4.0101297149256432</c:v>
                </c:pt>
                <c:pt idx="12">
                  <c:v>3.9998095668389091</c:v>
                </c:pt>
                <c:pt idx="13">
                  <c:v>3.9912261188113467</c:v>
                </c:pt>
                <c:pt idx="14">
                  <c:v>3.9801790881890855</c:v>
                </c:pt>
                <c:pt idx="15">
                  <c:v>3.970621442099632</c:v>
                </c:pt>
                <c:pt idx="16">
                  <c:v>3.9645082536478498</c:v>
                </c:pt>
                <c:pt idx="17">
                  <c:v>3.9547312381219086</c:v>
                </c:pt>
                <c:pt idx="18">
                  <c:v>3.941135145499671</c:v>
                </c:pt>
                <c:pt idx="19">
                  <c:v>3.9302544439209424</c:v>
                </c:pt>
                <c:pt idx="20">
                  <c:v>3.9196787688332813</c:v>
                </c:pt>
                <c:pt idx="21">
                  <c:v>3.9107158698975737</c:v>
                </c:pt>
                <c:pt idx="22">
                  <c:v>3.896461247017597</c:v>
                </c:pt>
                <c:pt idx="23">
                  <c:v>3.887659505233688</c:v>
                </c:pt>
                <c:pt idx="24">
                  <c:v>3.8789699391185879</c:v>
                </c:pt>
                <c:pt idx="25">
                  <c:v>3.8730682693374887</c:v>
                </c:pt>
                <c:pt idx="26">
                  <c:v>3.8590729664007237</c:v>
                </c:pt>
                <c:pt idx="27">
                  <c:v>3.8496278413130494</c:v>
                </c:pt>
                <c:pt idx="28">
                  <c:v>3.842304284923455</c:v>
                </c:pt>
                <c:pt idx="29">
                  <c:v>3.832950969138337</c:v>
                </c:pt>
                <c:pt idx="30">
                  <c:v>3.8219287014187264</c:v>
                </c:pt>
                <c:pt idx="31">
                  <c:v>3.8115423953946075</c:v>
                </c:pt>
                <c:pt idx="32">
                  <c:v>3.8001576812535074</c:v>
                </c:pt>
                <c:pt idx="33">
                  <c:v>3.7899677273818919</c:v>
                </c:pt>
                <c:pt idx="34">
                  <c:v>3.7800213351531031</c:v>
                </c:pt>
                <c:pt idx="35">
                  <c:v>3.769782714195911</c:v>
                </c:pt>
                <c:pt idx="36">
                  <c:v>3.7589321592624327</c:v>
                </c:pt>
                <c:pt idx="37">
                  <c:v>3.7503708419586079</c:v>
                </c:pt>
                <c:pt idx="38">
                  <c:v>3.7412447769391903</c:v>
                </c:pt>
                <c:pt idx="39">
                  <c:v>3.7294435701168531</c:v>
                </c:pt>
                <c:pt idx="40">
                  <c:v>3.7186543374236325</c:v>
                </c:pt>
                <c:pt idx="41">
                  <c:v>3.7073343598047717</c:v>
                </c:pt>
                <c:pt idx="42">
                  <c:v>3.6917816804985928</c:v>
                </c:pt>
                <c:pt idx="43">
                  <c:v>3.683765674819548</c:v>
                </c:pt>
                <c:pt idx="44">
                  <c:v>3.6775378454856003</c:v>
                </c:pt>
                <c:pt idx="45">
                  <c:v>3.6650200504044244</c:v>
                </c:pt>
                <c:pt idx="46">
                  <c:v>3.6575344445909801</c:v>
                </c:pt>
                <c:pt idx="47">
                  <c:v>3.647852270815529</c:v>
                </c:pt>
                <c:pt idx="48">
                  <c:v>3.6404291617533771</c:v>
                </c:pt>
                <c:pt idx="49">
                  <c:v>3.6333992284352807</c:v>
                </c:pt>
                <c:pt idx="50">
                  <c:v>3.6139269051111929</c:v>
                </c:pt>
                <c:pt idx="51">
                  <c:v>3.6061774982008616</c:v>
                </c:pt>
                <c:pt idx="52">
                  <c:v>3.5960364382888965</c:v>
                </c:pt>
                <c:pt idx="53">
                  <c:v>3.5874000928149701</c:v>
                </c:pt>
                <c:pt idx="54">
                  <c:v>3.5755227387186186</c:v>
                </c:pt>
                <c:pt idx="55">
                  <c:v>3.5680224118856008</c:v>
                </c:pt>
                <c:pt idx="56">
                  <c:v>3.5533813761784776</c:v>
                </c:pt>
                <c:pt idx="57">
                  <c:v>3.5468906988510263</c:v>
                </c:pt>
                <c:pt idx="58">
                  <c:v>3.5301294370651624</c:v>
                </c:pt>
                <c:pt idx="59">
                  <c:v>3.5233571172860088</c:v>
                </c:pt>
                <c:pt idx="60">
                  <c:v>3.5137863363031698</c:v>
                </c:pt>
                <c:pt idx="61">
                  <c:v>3.5055732640171979</c:v>
                </c:pt>
                <c:pt idx="62">
                  <c:v>3.492793675734633</c:v>
                </c:pt>
                <c:pt idx="63">
                  <c:v>3.4812463225452492</c:v>
                </c:pt>
                <c:pt idx="64">
                  <c:v>3.4720325930382208</c:v>
                </c:pt>
                <c:pt idx="65">
                  <c:v>3.4638321449995257</c:v>
                </c:pt>
                <c:pt idx="66">
                  <c:v>3.4549471595323191</c:v>
                </c:pt>
                <c:pt idx="67">
                  <c:v>3.4391844479093394</c:v>
                </c:pt>
                <c:pt idx="68">
                  <c:v>3.4299723174730166</c:v>
                </c:pt>
                <c:pt idx="69">
                  <c:v>3.4194503031760934</c:v>
                </c:pt>
                <c:pt idx="70">
                  <c:v>3.4097075443617064</c:v>
                </c:pt>
                <c:pt idx="71">
                  <c:v>3.3994613986566722</c:v>
                </c:pt>
                <c:pt idx="72">
                  <c:v>3.3869741598195819</c:v>
                </c:pt>
                <c:pt idx="73">
                  <c:v>3.378820284450208</c:v>
                </c:pt>
                <c:pt idx="74">
                  <c:v>3.3695082096712752</c:v>
                </c:pt>
                <c:pt idx="75">
                  <c:v>3.3570691012605631</c:v>
                </c:pt>
                <c:pt idx="76">
                  <c:v>3.3470345622088908</c:v>
                </c:pt>
                <c:pt idx="77">
                  <c:v>3.3382231734817713</c:v>
                </c:pt>
                <c:pt idx="78">
                  <c:v>3.3260102252856409</c:v>
                </c:pt>
                <c:pt idx="79">
                  <c:v>3.3140767498107566</c:v>
                </c:pt>
                <c:pt idx="80">
                  <c:v>3.3016532215696959</c:v>
                </c:pt>
                <c:pt idx="81">
                  <c:v>3.2935654929922156</c:v>
                </c:pt>
                <c:pt idx="82">
                  <c:v>3.2826360648281159</c:v>
                </c:pt>
                <c:pt idx="83">
                  <c:v>3.2769182700550803</c:v>
                </c:pt>
                <c:pt idx="84">
                  <c:v>3.2628354882761155</c:v>
                </c:pt>
                <c:pt idx="85">
                  <c:v>3.2526374626746075</c:v>
                </c:pt>
                <c:pt idx="86">
                  <c:v>3.2404024538923792</c:v>
                </c:pt>
                <c:pt idx="87">
                  <c:v>3.2283176718746058</c:v>
                </c:pt>
                <c:pt idx="88">
                  <c:v>3.2186597384055466</c:v>
                </c:pt>
                <c:pt idx="89">
                  <c:v>3.2070512818040222</c:v>
                </c:pt>
                <c:pt idx="90">
                  <c:v>3.1984239759324513</c:v>
                </c:pt>
                <c:pt idx="91">
                  <c:v>3.185632069635397</c:v>
                </c:pt>
                <c:pt idx="92">
                  <c:v>3.1786774740758026</c:v>
                </c:pt>
                <c:pt idx="93">
                  <c:v>3.1659355894770669</c:v>
                </c:pt>
                <c:pt idx="94">
                  <c:v>3.1544539491707271</c:v>
                </c:pt>
                <c:pt idx="95">
                  <c:v>3.1424815662841441</c:v>
                </c:pt>
                <c:pt idx="96">
                  <c:v>3.1321058513461875</c:v>
                </c:pt>
                <c:pt idx="97">
                  <c:v>3.1212773247938945</c:v>
                </c:pt>
                <c:pt idx="98">
                  <c:v>3.1110802253674659</c:v>
                </c:pt>
                <c:pt idx="99">
                  <c:v>3.1047005284582108</c:v>
                </c:pt>
                <c:pt idx="100">
                  <c:v>3.0887920906246422</c:v>
                </c:pt>
                <c:pt idx="101">
                  <c:v>3.0794693636169783</c:v>
                </c:pt>
                <c:pt idx="102">
                  <c:v>3.0697712202319338</c:v>
                </c:pt>
                <c:pt idx="103">
                  <c:v>3.0582013819204326</c:v>
                </c:pt>
                <c:pt idx="104">
                  <c:v>3.0463949655291347</c:v>
                </c:pt>
                <c:pt idx="105">
                  <c:v>3.0433849606435537</c:v>
                </c:pt>
                <c:pt idx="106">
                  <c:v>3.0403527922111961</c:v>
                </c:pt>
                <c:pt idx="107">
                  <c:v>3.0236209322781118</c:v>
                </c:pt>
                <c:pt idx="108">
                  <c:v>3.0123279211834273</c:v>
                </c:pt>
                <c:pt idx="109">
                  <c:v>2.999626948418908</c:v>
                </c:pt>
                <c:pt idx="110">
                  <c:v>2.9847108474009696</c:v>
                </c:pt>
                <c:pt idx="111">
                  <c:v>2.9672234464867726</c:v>
                </c:pt>
                <c:pt idx="112">
                  <c:v>2.9628189173334416</c:v>
                </c:pt>
                <c:pt idx="113">
                  <c:v>2.9529958453139313</c:v>
                </c:pt>
                <c:pt idx="114">
                  <c:v>2.9358471209226567</c:v>
                </c:pt>
                <c:pt idx="115">
                  <c:v>2.917815719808134</c:v>
                </c:pt>
                <c:pt idx="116">
                  <c:v>2.9127035650267454</c:v>
                </c:pt>
                <c:pt idx="117">
                  <c:v>2.9000850045129805</c:v>
                </c:pt>
                <c:pt idx="118">
                  <c:v>2.8811307405079969</c:v>
                </c:pt>
                <c:pt idx="119">
                  <c:v>2.8709165565081247</c:v>
                </c:pt>
                <c:pt idx="120">
                  <c:v>2.8636942724753194</c:v>
                </c:pt>
                <c:pt idx="121">
                  <c:v>2.8546370689203329</c:v>
                </c:pt>
                <c:pt idx="122">
                  <c:v>2.8444902790057744</c:v>
                </c:pt>
                <c:pt idx="123">
                  <c:v>2.8365748629926255</c:v>
                </c:pt>
                <c:pt idx="124">
                  <c:v>2.8343402033240483</c:v>
                </c:pt>
                <c:pt idx="125">
                  <c:v>2.8140502629660071</c:v>
                </c:pt>
                <c:pt idx="126">
                  <c:v>2.812110876826778</c:v>
                </c:pt>
                <c:pt idx="127">
                  <c:v>2.8077869774116468</c:v>
                </c:pt>
                <c:pt idx="128">
                  <c:v>2.7943977528809016</c:v>
                </c:pt>
                <c:pt idx="129">
                  <c:v>2.7806810527434571</c:v>
                </c:pt>
                <c:pt idx="130">
                  <c:v>2.7757815499544578</c:v>
                </c:pt>
                <c:pt idx="131">
                  <c:v>2.7625260691938687</c:v>
                </c:pt>
                <c:pt idx="132">
                  <c:v>2.7431420252571534</c:v>
                </c:pt>
                <c:pt idx="133">
                  <c:v>2.731204069675389</c:v>
                </c:pt>
                <c:pt idx="134">
                  <c:v>2.7229390341707407</c:v>
                </c:pt>
                <c:pt idx="135">
                  <c:v>2.7043424450003966</c:v>
                </c:pt>
                <c:pt idx="136">
                  <c:v>2.6970400932113803</c:v>
                </c:pt>
                <c:pt idx="137">
                  <c:v>2.6813131147050795</c:v>
                </c:pt>
                <c:pt idx="138">
                  <c:v>2.6727863278467838</c:v>
                </c:pt>
                <c:pt idx="139">
                  <c:v>2.6611799230661362</c:v>
                </c:pt>
                <c:pt idx="140">
                  <c:v>2.6540208995844226</c:v>
                </c:pt>
                <c:pt idx="141">
                  <c:v>2.6425730094797162</c:v>
                </c:pt>
                <c:pt idx="142">
                  <c:v>2.6275516630376017</c:v>
                </c:pt>
                <c:pt idx="143">
                  <c:v>2.6201002465585757</c:v>
                </c:pt>
                <c:pt idx="144">
                  <c:v>2.6080420588717246</c:v>
                </c:pt>
                <c:pt idx="145">
                  <c:v>2.5998069362344807</c:v>
                </c:pt>
                <c:pt idx="146">
                  <c:v>2.5876203413061161</c:v>
                </c:pt>
                <c:pt idx="147">
                  <c:v>2.5742055282692085</c:v>
                </c:pt>
                <c:pt idx="148">
                  <c:v>2.5698614154814345</c:v>
                </c:pt>
                <c:pt idx="149">
                  <c:v>2.5529925386141841</c:v>
                </c:pt>
                <c:pt idx="150">
                  <c:v>2.5453121706300017</c:v>
                </c:pt>
                <c:pt idx="151">
                  <c:v>2.529354080677094</c:v>
                </c:pt>
                <c:pt idx="152">
                  <c:v>2.5215636349144748</c:v>
                </c:pt>
                <c:pt idx="153">
                  <c:v>2.5141053735902399</c:v>
                </c:pt>
                <c:pt idx="154">
                  <c:v>2.4935958538679257</c:v>
                </c:pt>
                <c:pt idx="155">
                  <c:v>2.489421609585019</c:v>
                </c:pt>
                <c:pt idx="156">
                  <c:v>2.4771162545455461</c:v>
                </c:pt>
                <c:pt idx="157">
                  <c:v>2.4605457608215549</c:v>
                </c:pt>
                <c:pt idx="158">
                  <c:v>2.458102190998571</c:v>
                </c:pt>
                <c:pt idx="159">
                  <c:v>2.4426753366368743</c:v>
                </c:pt>
                <c:pt idx="160">
                  <c:v>2.4294717390406095</c:v>
                </c:pt>
                <c:pt idx="161">
                  <c:v>2.4134381998763814</c:v>
                </c:pt>
                <c:pt idx="162">
                  <c:v>2.4013410489139986</c:v>
                </c:pt>
                <c:pt idx="163">
                  <c:v>2.3932154692874175</c:v>
                </c:pt>
                <c:pt idx="164">
                  <c:v>2.3846827265444155</c:v>
                </c:pt>
                <c:pt idx="165">
                  <c:v>2.3696292090901343</c:v>
                </c:pt>
                <c:pt idx="166">
                  <c:v>2.3614776204039227</c:v>
                </c:pt>
                <c:pt idx="167">
                  <c:v>2.3523574493253561</c:v>
                </c:pt>
                <c:pt idx="168">
                  <c:v>2.335316376127845</c:v>
                </c:pt>
                <c:pt idx="169">
                  <c:v>2.3234815696710349</c:v>
                </c:pt>
                <c:pt idx="170">
                  <c:v>2.3190066736112183</c:v>
                </c:pt>
                <c:pt idx="171">
                  <c:v>2.3007871990185804</c:v>
                </c:pt>
                <c:pt idx="172">
                  <c:v>2.2855348063633496</c:v>
                </c:pt>
                <c:pt idx="173">
                  <c:v>2.2744623846764238</c:v>
                </c:pt>
                <c:pt idx="174">
                  <c:v>2.2722791358335099</c:v>
                </c:pt>
                <c:pt idx="175">
                  <c:v>2.258319250148519</c:v>
                </c:pt>
                <c:pt idx="176">
                  <c:v>2.2437290007316122</c:v>
                </c:pt>
                <c:pt idx="177">
                  <c:v>2.233518697688571</c:v>
                </c:pt>
                <c:pt idx="178">
                  <c:v>2.2177387004957918</c:v>
                </c:pt>
                <c:pt idx="179">
                  <c:v>2.209036420448554</c:v>
                </c:pt>
                <c:pt idx="180">
                  <c:v>2.2015211898690201</c:v>
                </c:pt>
                <c:pt idx="181">
                  <c:v>2.1897380405907789</c:v>
                </c:pt>
                <c:pt idx="182">
                  <c:v>2.1720931006854074</c:v>
                </c:pt>
                <c:pt idx="183">
                  <c:v>2.1616822945726089</c:v>
                </c:pt>
                <c:pt idx="184">
                  <c:v>2.1505083509963603</c:v>
                </c:pt>
                <c:pt idx="185">
                  <c:v>2.1377717132570666</c:v>
                </c:pt>
                <c:pt idx="186">
                  <c:v>2.1288483995321861</c:v>
                </c:pt>
                <c:pt idx="187">
                  <c:v>2.1206974388919542</c:v>
                </c:pt>
                <c:pt idx="188">
                  <c:v>2.112168761236334</c:v>
                </c:pt>
                <c:pt idx="189">
                  <c:v>2.0924843701176705</c:v>
                </c:pt>
                <c:pt idx="190">
                  <c:v>2.0795116651386114</c:v>
                </c:pt>
                <c:pt idx="191">
                  <c:v>2.0728575649329621</c:v>
                </c:pt>
                <c:pt idx="192">
                  <c:v>2.0574803957475281</c:v>
                </c:pt>
                <c:pt idx="193">
                  <c:v>2.0458339346727472</c:v>
                </c:pt>
                <c:pt idx="194">
                  <c:v>2.0318327109446006</c:v>
                </c:pt>
                <c:pt idx="195">
                  <c:v>2.0277985805234953</c:v>
                </c:pt>
                <c:pt idx="196">
                  <c:v>2.0165510438484904</c:v>
                </c:pt>
                <c:pt idx="197">
                  <c:v>2.0077353238580864</c:v>
                </c:pt>
                <c:pt idx="198">
                  <c:v>1.9948775181890386</c:v>
                </c:pt>
                <c:pt idx="199">
                  <c:v>1.9764789149982036</c:v>
                </c:pt>
                <c:pt idx="200">
                  <c:v>1.9626424625041856</c:v>
                </c:pt>
                <c:pt idx="201">
                  <c:v>1.9544062582513855</c:v>
                </c:pt>
                <c:pt idx="202">
                  <c:v>1.9415622281814771</c:v>
                </c:pt>
                <c:pt idx="203">
                  <c:v>1.9323490918474446</c:v>
                </c:pt>
                <c:pt idx="204">
                  <c:v>1.9152552173978175</c:v>
                </c:pt>
                <c:pt idx="205">
                  <c:v>1.8989596984924202</c:v>
                </c:pt>
                <c:pt idx="206">
                  <c:v>1.8850011758258569</c:v>
                </c:pt>
                <c:pt idx="207">
                  <c:v>1.8788267081535848</c:v>
                </c:pt>
                <c:pt idx="208">
                  <c:v>1.8668116279218998</c:v>
                </c:pt>
                <c:pt idx="209">
                  <c:v>1.8641626831185816</c:v>
                </c:pt>
                <c:pt idx="210">
                  <c:v>1.8463371717580228</c:v>
                </c:pt>
                <c:pt idx="211">
                  <c:v>1.8285285236779907</c:v>
                </c:pt>
                <c:pt idx="212">
                  <c:v>1.8213534382246126</c:v>
                </c:pt>
                <c:pt idx="213">
                  <c:v>1.8110644387349684</c:v>
                </c:pt>
                <c:pt idx="214">
                  <c:v>1.806707480069988</c:v>
                </c:pt>
                <c:pt idx="215">
                  <c:v>1.7886870480896673</c:v>
                </c:pt>
                <c:pt idx="216">
                  <c:v>1.7702713477700081</c:v>
                </c:pt>
                <c:pt idx="217">
                  <c:v>1.7675501355646221</c:v>
                </c:pt>
                <c:pt idx="218">
                  <c:v>1.7506614446927213</c:v>
                </c:pt>
                <c:pt idx="219">
                  <c:v>1.7447400454945354</c:v>
                </c:pt>
                <c:pt idx="220">
                  <c:v>1.7197153581770011</c:v>
                </c:pt>
                <c:pt idx="221">
                  <c:v>1.7140687889528854</c:v>
                </c:pt>
                <c:pt idx="222">
                  <c:v>1.701078198946663</c:v>
                </c:pt>
                <c:pt idx="223">
                  <c:v>1.6889837864959845</c:v>
                </c:pt>
                <c:pt idx="224">
                  <c:v>1.6791357467797647</c:v>
                </c:pt>
                <c:pt idx="225">
                  <c:v>1.6694580291531436</c:v>
                </c:pt>
                <c:pt idx="226">
                  <c:v>1.6626149227985123</c:v>
                </c:pt>
                <c:pt idx="227">
                  <c:v>1.6438275917474898</c:v>
                </c:pt>
                <c:pt idx="228">
                  <c:v>1.6311100816277453</c:v>
                </c:pt>
                <c:pt idx="229">
                  <c:v>1.6152183143108725</c:v>
                </c:pt>
                <c:pt idx="230">
                  <c:v>1.6144772677712715</c:v>
                </c:pt>
                <c:pt idx="231">
                  <c:v>1.5946419510924394</c:v>
                </c:pt>
                <c:pt idx="232">
                  <c:v>1.5962964326374036</c:v>
                </c:pt>
                <c:pt idx="233">
                  <c:v>1.5757575707922651</c:v>
                </c:pt>
                <c:pt idx="234">
                  <c:v>1.5585230849578569</c:v>
                </c:pt>
                <c:pt idx="235">
                  <c:v>1.5418483429942271</c:v>
                </c:pt>
                <c:pt idx="236">
                  <c:v>1.5448510269204154</c:v>
                </c:pt>
                <c:pt idx="237">
                  <c:v>1.5229067817171738</c:v>
                </c:pt>
                <c:pt idx="238">
                  <c:v>1.5227198071198136</c:v>
                </c:pt>
                <c:pt idx="239">
                  <c:v>1.4975010427295636</c:v>
                </c:pt>
                <c:pt idx="240">
                  <c:v>1.4859105243464208</c:v>
                </c:pt>
                <c:pt idx="241">
                  <c:v>1.474607717757181</c:v>
                </c:pt>
                <c:pt idx="242">
                  <c:v>1.462675795267105</c:v>
                </c:pt>
                <c:pt idx="243">
                  <c:v>1.4502360250056572</c:v>
                </c:pt>
                <c:pt idx="244">
                  <c:v>1.4332073165389501</c:v>
                </c:pt>
                <c:pt idx="245">
                  <c:v>1.4241115977024137</c:v>
                </c:pt>
                <c:pt idx="246">
                  <c:v>1.4141417305259236</c:v>
                </c:pt>
                <c:pt idx="247">
                  <c:v>1.4034908135061936</c:v>
                </c:pt>
                <c:pt idx="248">
                  <c:v>1.3820017751116667</c:v>
                </c:pt>
                <c:pt idx="249">
                  <c:v>1.3772750196438237</c:v>
                </c:pt>
                <c:pt idx="250">
                  <c:v>1.361396080464216</c:v>
                </c:pt>
                <c:pt idx="251">
                  <c:v>1.3601779827871812</c:v>
                </c:pt>
                <c:pt idx="252">
                  <c:v>1.34387124189255</c:v>
                </c:pt>
                <c:pt idx="253">
                  <c:v>1.3195783127824343</c:v>
                </c:pt>
                <c:pt idx="254">
                  <c:v>1.3216538679352929</c:v>
                </c:pt>
                <c:pt idx="255">
                  <c:v>1.3017693505326764</c:v>
                </c:pt>
                <c:pt idx="256">
                  <c:v>1.2826915227870945</c:v>
                </c:pt>
                <c:pt idx="257">
                  <c:v>1.277025598659117</c:v>
                </c:pt>
                <c:pt idx="258">
                  <c:v>1.2646964915425083</c:v>
                </c:pt>
                <c:pt idx="259">
                  <c:v>1.2474714619141707</c:v>
                </c:pt>
                <c:pt idx="260">
                  <c:v>1.2359357849143557</c:v>
                </c:pt>
                <c:pt idx="261">
                  <c:v>1.2261618423163076</c:v>
                </c:pt>
                <c:pt idx="262">
                  <c:v>1.2094106568402545</c:v>
                </c:pt>
                <c:pt idx="263">
                  <c:v>1.2013300095382264</c:v>
                </c:pt>
                <c:pt idx="264">
                  <c:v>1.1962692944823374</c:v>
                </c:pt>
                <c:pt idx="265">
                  <c:v>1.1893191155023943</c:v>
                </c:pt>
                <c:pt idx="266">
                  <c:v>1.1733731320192309</c:v>
                </c:pt>
                <c:pt idx="267">
                  <c:v>1.1733731320192309</c:v>
                </c:pt>
                <c:pt idx="268">
                  <c:v>1.190693801665585</c:v>
                </c:pt>
                <c:pt idx="269">
                  <c:v>1.19993869121144</c:v>
                </c:pt>
                <c:pt idx="270">
                  <c:v>1.2057837697077847</c:v>
                </c:pt>
                <c:pt idx="271">
                  <c:v>1.2090236839608661</c:v>
                </c:pt>
                <c:pt idx="272">
                  <c:v>1.2146601197316778</c:v>
                </c:pt>
                <c:pt idx="273">
                  <c:v>1.2201762281519537</c:v>
                </c:pt>
                <c:pt idx="274">
                  <c:v>1.2358068388325445</c:v>
                </c:pt>
                <c:pt idx="275">
                  <c:v>1.2400301131864813</c:v>
                </c:pt>
                <c:pt idx="276">
                  <c:v>1.2490083797379339</c:v>
                </c:pt>
                <c:pt idx="277">
                  <c:v>1.2696287110964415</c:v>
                </c:pt>
                <c:pt idx="278">
                  <c:v>1.2633748896686161</c:v>
                </c:pt>
                <c:pt idx="279">
                  <c:v>1.2705316129803594</c:v>
                </c:pt>
                <c:pt idx="280">
                  <c:v>1.2762565869212068</c:v>
                </c:pt>
                <c:pt idx="281">
                  <c:v>1.2944817214478013</c:v>
                </c:pt>
                <c:pt idx="282">
                  <c:v>1.3194280860750411</c:v>
                </c:pt>
                <c:pt idx="283">
                  <c:v>1.3196336905002424</c:v>
                </c:pt>
                <c:pt idx="284">
                  <c:v>1.3252907442411153</c:v>
                </c:pt>
                <c:pt idx="285">
                  <c:v>1.3348775787717453</c:v>
                </c:pt>
                <c:pt idx="286">
                  <c:v>1.3405434201044373</c:v>
                </c:pt>
                <c:pt idx="287">
                  <c:v>1.3489235044644439</c:v>
                </c:pt>
                <c:pt idx="288">
                  <c:v>1.3568774323933543</c:v>
                </c:pt>
                <c:pt idx="289">
                  <c:v>1.3717352695225753</c:v>
                </c:pt>
                <c:pt idx="290">
                  <c:v>1.3683731328553761</c:v>
                </c:pt>
                <c:pt idx="291">
                  <c:v>1.3828894214784968</c:v>
                </c:pt>
                <c:pt idx="292">
                  <c:v>1.3910605090398858</c:v>
                </c:pt>
                <c:pt idx="293">
                  <c:v>1.4023565508252493</c:v>
                </c:pt>
                <c:pt idx="294">
                  <c:v>1.4134340971823853</c:v>
                </c:pt>
                <c:pt idx="295">
                  <c:v>1.4100062309584374</c:v>
                </c:pt>
                <c:pt idx="296">
                  <c:v>1.4257131831611096</c:v>
                </c:pt>
                <c:pt idx="297">
                  <c:v>1.4360488158239235</c:v>
                </c:pt>
                <c:pt idx="298">
                  <c:v>1.4408910153800316</c:v>
                </c:pt>
                <c:pt idx="299">
                  <c:v>1.44490804921659</c:v>
                </c:pt>
                <c:pt idx="300">
                  <c:v>1.4598739120709228</c:v>
                </c:pt>
                <c:pt idx="301">
                  <c:v>1.4688209020741989</c:v>
                </c:pt>
                <c:pt idx="302">
                  <c:v>1.4749132886094178</c:v>
                </c:pt>
                <c:pt idx="303">
                  <c:v>1.4838548802843416</c:v>
                </c:pt>
                <c:pt idx="304">
                  <c:v>1.5008100547700818</c:v>
                </c:pt>
                <c:pt idx="305">
                  <c:v>1.5027843750346834</c:v>
                </c:pt>
                <c:pt idx="306">
                  <c:v>1.5142602733410711</c:v>
                </c:pt>
                <c:pt idx="307">
                  <c:v>1.5207247016669925</c:v>
                </c:pt>
                <c:pt idx="308">
                  <c:v>1.5322399163829128</c:v>
                </c:pt>
                <c:pt idx="309">
                  <c:v>1.5399673330330805</c:v>
                </c:pt>
                <c:pt idx="310">
                  <c:v>1.5430160745528219</c:v>
                </c:pt>
                <c:pt idx="311">
                  <c:v>1.5652074447593183</c:v>
                </c:pt>
                <c:pt idx="312">
                  <c:v>1.5599692997711136</c:v>
                </c:pt>
                <c:pt idx="313">
                  <c:v>1.5700944823330154</c:v>
                </c:pt>
                <c:pt idx="314">
                  <c:v>1.5825682076825238</c:v>
                </c:pt>
                <c:pt idx="315">
                  <c:v>1.5902149468396303</c:v>
                </c:pt>
                <c:pt idx="316">
                  <c:v>1.5884201848361759</c:v>
                </c:pt>
                <c:pt idx="317">
                  <c:v>1.605542038046555</c:v>
                </c:pt>
                <c:pt idx="318">
                  <c:v>1.6144486180987712</c:v>
                </c:pt>
                <c:pt idx="319">
                  <c:v>1.6257367630417356</c:v>
                </c:pt>
                <c:pt idx="320">
                  <c:v>1.6304741479113636</c:v>
                </c:pt>
                <c:pt idx="321">
                  <c:v>1.6411785017343927</c:v>
                </c:pt>
                <c:pt idx="322">
                  <c:v>1.6534463143478551</c:v>
                </c:pt>
                <c:pt idx="323">
                  <c:v>1.6628269734715548</c:v>
                </c:pt>
                <c:pt idx="324">
                  <c:v>1.6644481756882681</c:v>
                </c:pt>
                <c:pt idx="325">
                  <c:v>1.6714696334754406</c:v>
                </c:pt>
                <c:pt idx="326">
                  <c:v>1.6837221449487201</c:v>
                </c:pt>
                <c:pt idx="327">
                  <c:v>1.6971259552978739</c:v>
                </c:pt>
                <c:pt idx="328">
                  <c:v>1.6934780639109199</c:v>
                </c:pt>
                <c:pt idx="329">
                  <c:v>1.697004818200794</c:v>
                </c:pt>
                <c:pt idx="330">
                  <c:v>1.7115262468906334</c:v>
                </c:pt>
                <c:pt idx="331">
                  <c:v>1.7217541328480523</c:v>
                </c:pt>
                <c:pt idx="332">
                  <c:v>1.7329340224731955</c:v>
                </c:pt>
                <c:pt idx="333">
                  <c:v>1.7377640771303979</c:v>
                </c:pt>
                <c:pt idx="334">
                  <c:v>1.7485117501999046</c:v>
                </c:pt>
                <c:pt idx="335">
                  <c:v>1.7588135953121216</c:v>
                </c:pt>
                <c:pt idx="336">
                  <c:v>1.7630223462403887</c:v>
                </c:pt>
                <c:pt idx="337">
                  <c:v>1.767706034634061</c:v>
                </c:pt>
                <c:pt idx="338">
                  <c:v>1.7806314824067067</c:v>
                </c:pt>
                <c:pt idx="339">
                  <c:v>1.7892070023758144</c:v>
                </c:pt>
                <c:pt idx="340">
                  <c:v>1.8034160600279487</c:v>
                </c:pt>
                <c:pt idx="341">
                  <c:v>1.7977340288348342</c:v>
                </c:pt>
                <c:pt idx="342">
                  <c:v>1.8122841917788994</c:v>
                </c:pt>
                <c:pt idx="343">
                  <c:v>1.8265264908346006</c:v>
                </c:pt>
                <c:pt idx="344">
                  <c:v>1.8235868294022413</c:v>
                </c:pt>
                <c:pt idx="345">
                  <c:v>1.8365030869975201</c:v>
                </c:pt>
                <c:pt idx="346">
                  <c:v>1.8503477235324435</c:v>
                </c:pt>
                <c:pt idx="347">
                  <c:v>1.8694832810881499</c:v>
                </c:pt>
                <c:pt idx="348">
                  <c:v>1.8861268006956315</c:v>
                </c:pt>
                <c:pt idx="349">
                  <c:v>1.9061842353618954</c:v>
                </c:pt>
                <c:pt idx="350">
                  <c:v>1.9103108846752259</c:v>
                </c:pt>
                <c:pt idx="351">
                  <c:v>1.9234360824372769</c:v>
                </c:pt>
                <c:pt idx="352">
                  <c:v>1.9227477422153993</c:v>
                </c:pt>
                <c:pt idx="353">
                  <c:v>1.9292818301468273</c:v>
                </c:pt>
                <c:pt idx="354">
                  <c:v>1.9359350900811283</c:v>
                </c:pt>
                <c:pt idx="355">
                  <c:v>1.9185743739465575</c:v>
                </c:pt>
                <c:pt idx="356">
                  <c:v>1.9204270702882917</c:v>
                </c:pt>
                <c:pt idx="357">
                  <c:v>1.9105979065953234</c:v>
                </c:pt>
                <c:pt idx="358">
                  <c:v>1.9039664599479116</c:v>
                </c:pt>
                <c:pt idx="359">
                  <c:v>1.9339860013621666</c:v>
                </c:pt>
                <c:pt idx="360">
                  <c:v>1.9430273069109609</c:v>
                </c:pt>
                <c:pt idx="361">
                  <c:v>1.9508584169066343</c:v>
                </c:pt>
                <c:pt idx="362">
                  <c:v>1.9752535553441835</c:v>
                </c:pt>
                <c:pt idx="363">
                  <c:v>1.9962461383491537</c:v>
                </c:pt>
                <c:pt idx="364">
                  <c:v>1.9999133754364902</c:v>
                </c:pt>
                <c:pt idx="365">
                  <c:v>2.0041309264472309</c:v>
                </c:pt>
                <c:pt idx="366">
                  <c:v>2.0098913415474353</c:v>
                </c:pt>
                <c:pt idx="367">
                  <c:v>2.0008700434230113</c:v>
                </c:pt>
                <c:pt idx="368">
                  <c:v>2.020225008204668</c:v>
                </c:pt>
                <c:pt idx="369">
                  <c:v>2.0338960039432399</c:v>
                </c:pt>
                <c:pt idx="370">
                  <c:v>2.0393127090906473</c:v>
                </c:pt>
                <c:pt idx="371">
                  <c:v>2.0425768640221293</c:v>
                </c:pt>
                <c:pt idx="372">
                  <c:v>2.0582154461608102</c:v>
                </c:pt>
                <c:pt idx="373">
                  <c:v>2.0659123634193199</c:v>
                </c:pt>
                <c:pt idx="374">
                  <c:v>2.0665830942246588</c:v>
                </c:pt>
                <c:pt idx="375">
                  <c:v>2.0835339125043557</c:v>
                </c:pt>
                <c:pt idx="376">
                  <c:v>2.0912163534327677</c:v>
                </c:pt>
                <c:pt idx="377">
                  <c:v>2.0921341097554103</c:v>
                </c:pt>
                <c:pt idx="378">
                  <c:v>2.1074037836570807</c:v>
                </c:pt>
                <c:pt idx="379">
                  <c:v>2.1087830639747924</c:v>
                </c:pt>
                <c:pt idx="380">
                  <c:v>2.1178730198292701</c:v>
                </c:pt>
                <c:pt idx="381">
                  <c:v>2.1383190586667338</c:v>
                </c:pt>
                <c:pt idx="382">
                  <c:v>2.1394079962888761</c:v>
                </c:pt>
                <c:pt idx="383">
                  <c:v>2.1449371575811096</c:v>
                </c:pt>
                <c:pt idx="384">
                  <c:v>2.1532731066939457</c:v>
                </c:pt>
                <c:pt idx="385">
                  <c:v>2.1680347496214338</c:v>
                </c:pt>
                <c:pt idx="386">
                  <c:v>2.1615424659705109</c:v>
                </c:pt>
                <c:pt idx="387">
                  <c:v>2.1724147675721932</c:v>
                </c:pt>
                <c:pt idx="388">
                  <c:v>2.186970263559366</c:v>
                </c:pt>
                <c:pt idx="389">
                  <c:v>2.1930624406419215</c:v>
                </c:pt>
                <c:pt idx="390">
                  <c:v>2.1985944787371539</c:v>
                </c:pt>
                <c:pt idx="391">
                  <c:v>2.2029121010964148</c:v>
                </c:pt>
                <c:pt idx="392">
                  <c:v>2.2169037523533697</c:v>
                </c:pt>
                <c:pt idx="393">
                  <c:v>2.2159909038545145</c:v>
                </c:pt>
                <c:pt idx="394">
                  <c:v>2.2211605407318999</c:v>
                </c:pt>
                <c:pt idx="395">
                  <c:v>2.236630961285405</c:v>
                </c:pt>
                <c:pt idx="396">
                  <c:v>2.2433683315207782</c:v>
                </c:pt>
                <c:pt idx="397">
                  <c:v>2.255536465120179</c:v>
                </c:pt>
                <c:pt idx="398">
                  <c:v>2.2547679776042271</c:v>
                </c:pt>
                <c:pt idx="399">
                  <c:v>2.2618003297461522</c:v>
                </c:pt>
                <c:pt idx="400">
                  <c:v>2.2642121598202216</c:v>
                </c:pt>
                <c:pt idx="401">
                  <c:v>2.285495694309374</c:v>
                </c:pt>
                <c:pt idx="402">
                  <c:v>2.2964939122914316</c:v>
                </c:pt>
                <c:pt idx="403">
                  <c:v>2.296045118960611</c:v>
                </c:pt>
                <c:pt idx="404">
                  <c:v>2.30410211058744</c:v>
                </c:pt>
                <c:pt idx="405">
                  <c:v>2.3136498026539494</c:v>
                </c:pt>
                <c:pt idx="406">
                  <c:v>2.3210541331916668</c:v>
                </c:pt>
                <c:pt idx="407">
                  <c:v>2.3147716516005792</c:v>
                </c:pt>
                <c:pt idx="408">
                  <c:v>2.3356502075207297</c:v>
                </c:pt>
                <c:pt idx="409">
                  <c:v>2.3398040688228292</c:v>
                </c:pt>
                <c:pt idx="410">
                  <c:v>2.347418314136696</c:v>
                </c:pt>
                <c:pt idx="411">
                  <c:v>2.3553685733745056</c:v>
                </c:pt>
                <c:pt idx="412">
                  <c:v>2.3707772795723105</c:v>
                </c:pt>
                <c:pt idx="413">
                  <c:v>2.3646097564034054</c:v>
                </c:pt>
                <c:pt idx="414">
                  <c:v>2.3735261087066686</c:v>
                </c:pt>
                <c:pt idx="415">
                  <c:v>2.3883893023680254</c:v>
                </c:pt>
                <c:pt idx="416">
                  <c:v>2.3935464194509528</c:v>
                </c:pt>
                <c:pt idx="417">
                  <c:v>2.39307147305948</c:v>
                </c:pt>
                <c:pt idx="418">
                  <c:v>2.4106826653939679</c:v>
                </c:pt>
                <c:pt idx="419">
                  <c:v>2.4214939847562382</c:v>
                </c:pt>
                <c:pt idx="420">
                  <c:v>2.4261097719065337</c:v>
                </c:pt>
                <c:pt idx="421">
                  <c:v>2.4335143346357344</c:v>
                </c:pt>
                <c:pt idx="422">
                  <c:v>2.4310367835771034</c:v>
                </c:pt>
                <c:pt idx="423">
                  <c:v>2.4436568906432798</c:v>
                </c:pt>
                <c:pt idx="424">
                  <c:v>2.4564385614863191</c:v>
                </c:pt>
                <c:pt idx="425">
                  <c:v>2.4558308168247143</c:v>
                </c:pt>
                <c:pt idx="426">
                  <c:v>2.4670650347782717</c:v>
                </c:pt>
                <c:pt idx="427">
                  <c:v>2.4715534350949233</c:v>
                </c:pt>
                <c:pt idx="428">
                  <c:v>2.4829014328629051</c:v>
                </c:pt>
                <c:pt idx="429">
                  <c:v>2.4904643057783815</c:v>
                </c:pt>
                <c:pt idx="430">
                  <c:v>2.4881423207782025</c:v>
                </c:pt>
                <c:pt idx="431">
                  <c:v>2.508612938290228</c:v>
                </c:pt>
                <c:pt idx="432">
                  <c:v>2.5130873241703249</c:v>
                </c:pt>
                <c:pt idx="433">
                  <c:v>2.5235796861639272</c:v>
                </c:pt>
                <c:pt idx="434">
                  <c:v>2.5191651885624369</c:v>
                </c:pt>
                <c:pt idx="435">
                  <c:v>2.5324178406008913</c:v>
                </c:pt>
                <c:pt idx="436">
                  <c:v>2.541670613667768</c:v>
                </c:pt>
                <c:pt idx="437">
                  <c:v>2.5462496229377298</c:v>
                </c:pt>
                <c:pt idx="438">
                  <c:v>2.5572713672942937</c:v>
                </c:pt>
                <c:pt idx="439">
                  <c:v>2.5683578943674874</c:v>
                </c:pt>
                <c:pt idx="440">
                  <c:v>2.5777170460531034</c:v>
                </c:pt>
                <c:pt idx="441">
                  <c:v>2.5719809784684271</c:v>
                </c:pt>
                <c:pt idx="442">
                  <c:v>2.5852730178096444</c:v>
                </c:pt>
                <c:pt idx="443">
                  <c:v>2.5823959799205136</c:v>
                </c:pt>
                <c:pt idx="444">
                  <c:v>2.5977177993045379</c:v>
                </c:pt>
                <c:pt idx="445">
                  <c:v>2.6133159685264995</c:v>
                </c:pt>
                <c:pt idx="446">
                  <c:v>2.6118906359540017</c:v>
                </c:pt>
                <c:pt idx="447">
                  <c:v>2.6243283965680924</c:v>
                </c:pt>
                <c:pt idx="448">
                  <c:v>2.6218604360615942</c:v>
                </c:pt>
                <c:pt idx="449">
                  <c:v>2.6446940561999703</c:v>
                </c:pt>
                <c:pt idx="450">
                  <c:v>2.6366537294119419</c:v>
                </c:pt>
                <c:pt idx="451">
                  <c:v>2.6515316393294412</c:v>
                </c:pt>
                <c:pt idx="452">
                  <c:v>2.6520075343759046</c:v>
                </c:pt>
                <c:pt idx="453">
                  <c:v>2.6645781385188219</c:v>
                </c:pt>
                <c:pt idx="454">
                  <c:v>2.6779328153316877</c:v>
                </c:pt>
                <c:pt idx="455">
                  <c:v>2.6699556494136329</c:v>
                </c:pt>
                <c:pt idx="456">
                  <c:v>2.6899801566745425</c:v>
                </c:pt>
                <c:pt idx="457">
                  <c:v>2.6829303101108328</c:v>
                </c:pt>
                <c:pt idx="458">
                  <c:v>2.7036230339959455</c:v>
                </c:pt>
                <c:pt idx="459">
                  <c:v>2.6968699064768842</c:v>
                </c:pt>
                <c:pt idx="460">
                  <c:v>2.7053321166393158</c:v>
                </c:pt>
                <c:pt idx="461">
                  <c:v>2.7107961149805182</c:v>
                </c:pt>
                <c:pt idx="462">
                  <c:v>2.7288291130321305</c:v>
                </c:pt>
                <c:pt idx="463">
                  <c:v>2.7445164840832561</c:v>
                </c:pt>
                <c:pt idx="464">
                  <c:v>2.7377553337961853</c:v>
                </c:pt>
                <c:pt idx="465">
                  <c:v>2.7459963841606676</c:v>
                </c:pt>
                <c:pt idx="466">
                  <c:v>2.7405844625601703</c:v>
                </c:pt>
                <c:pt idx="467">
                  <c:v>2.7658447400898831</c:v>
                </c:pt>
                <c:pt idx="468">
                  <c:v>2.7697311097722759</c:v>
                </c:pt>
                <c:pt idx="469">
                  <c:v>2.7781284296327198</c:v>
                </c:pt>
                <c:pt idx="470">
                  <c:v>2.7828407395618724</c:v>
                </c:pt>
                <c:pt idx="471">
                  <c:v>2.786798746449104</c:v>
                </c:pt>
                <c:pt idx="472">
                  <c:v>2.7992899326007201</c:v>
                </c:pt>
                <c:pt idx="473">
                  <c:v>2.814134026172173</c:v>
                </c:pt>
                <c:pt idx="474">
                  <c:v>2.8128775587527199</c:v>
                </c:pt>
                <c:pt idx="475">
                  <c:v>2.8138482835063954</c:v>
                </c:pt>
                <c:pt idx="476">
                  <c:v>2.8177322253294119</c:v>
                </c:pt>
                <c:pt idx="477">
                  <c:v>2.8177322253294119</c:v>
                </c:pt>
                <c:pt idx="478">
                  <c:v>2.8177322253294119</c:v>
                </c:pt>
                <c:pt idx="479">
                  <c:v>2.8177322253294119</c:v>
                </c:pt>
                <c:pt idx="480">
                  <c:v>2.8177322253294119</c:v>
                </c:pt>
                <c:pt idx="481">
                  <c:v>2.8177322253294119</c:v>
                </c:pt>
                <c:pt idx="482">
                  <c:v>2.8177322253294119</c:v>
                </c:pt>
                <c:pt idx="483">
                  <c:v>2.8177322253294119</c:v>
                </c:pt>
                <c:pt idx="484">
                  <c:v>2.8177322253294119</c:v>
                </c:pt>
                <c:pt idx="485">
                  <c:v>2.8177322253294119</c:v>
                </c:pt>
                <c:pt idx="486">
                  <c:v>2.8177322253294119</c:v>
                </c:pt>
                <c:pt idx="487">
                  <c:v>2.8177322253294119</c:v>
                </c:pt>
                <c:pt idx="488">
                  <c:v>2.8177322253294119</c:v>
                </c:pt>
                <c:pt idx="489">
                  <c:v>2.8177322253294119</c:v>
                </c:pt>
                <c:pt idx="490">
                  <c:v>2.8177322253294119</c:v>
                </c:pt>
                <c:pt idx="491">
                  <c:v>2.8177322253294119</c:v>
                </c:pt>
                <c:pt idx="492">
                  <c:v>2.8177322253294119</c:v>
                </c:pt>
                <c:pt idx="493">
                  <c:v>2.8177322253294119</c:v>
                </c:pt>
                <c:pt idx="494">
                  <c:v>2.8177322253294119</c:v>
                </c:pt>
                <c:pt idx="495">
                  <c:v>2.8177322253294119</c:v>
                </c:pt>
                <c:pt idx="496">
                  <c:v>2.8177322253294119</c:v>
                </c:pt>
                <c:pt idx="497">
                  <c:v>2.8177322253294119</c:v>
                </c:pt>
                <c:pt idx="498">
                  <c:v>2.8177322253294119</c:v>
                </c:pt>
                <c:pt idx="499">
                  <c:v>2.8177322253294119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5-47F7-A7C4-BF26D8F652EA}"/>
            </c:ext>
          </c:extLst>
        </c:ser>
        <c:ser>
          <c:idx val="3"/>
          <c:order val="3"/>
          <c:tx>
            <c:strRef>
              <c:f>Sheet2!$M$1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Sheet2!$M$2:$M$793</c:f>
              <c:numCache>
                <c:formatCode>General</c:formatCode>
                <c:ptCount val="792"/>
                <c:pt idx="0">
                  <c:v>8.9737142108834433E-2</c:v>
                </c:pt>
                <c:pt idx="1">
                  <c:v>8.914328008485306E-2</c:v>
                </c:pt>
                <c:pt idx="2">
                  <c:v>9.0227068461489424E-2</c:v>
                </c:pt>
                <c:pt idx="3">
                  <c:v>8.8085799077582294E-2</c:v>
                </c:pt>
                <c:pt idx="4">
                  <c:v>8.9931194116886104E-2</c:v>
                </c:pt>
                <c:pt idx="5">
                  <c:v>8.8762752993283733E-2</c:v>
                </c:pt>
                <c:pt idx="6">
                  <c:v>9.0121111529443354E-2</c:v>
                </c:pt>
                <c:pt idx="7">
                  <c:v>9.0256064022138816E-2</c:v>
                </c:pt>
                <c:pt idx="8">
                  <c:v>8.9080550645141088E-2</c:v>
                </c:pt>
                <c:pt idx="9">
                  <c:v>9.1208778839755311E-2</c:v>
                </c:pt>
                <c:pt idx="10">
                  <c:v>8.9117234215714269E-2</c:v>
                </c:pt>
                <c:pt idx="11">
                  <c:v>9.0729738195296505E-2</c:v>
                </c:pt>
                <c:pt idx="12">
                  <c:v>9.0509477956462803E-2</c:v>
                </c:pt>
                <c:pt idx="13">
                  <c:v>9.2026156195379905E-2</c:v>
                </c:pt>
                <c:pt idx="14">
                  <c:v>9.1179149224241751E-2</c:v>
                </c:pt>
                <c:pt idx="15">
                  <c:v>9.1721390982688611E-2</c:v>
                </c:pt>
                <c:pt idx="16">
                  <c:v>9.5808226182029443E-2</c:v>
                </c:pt>
                <c:pt idx="17">
                  <c:v>9.6131336922567812E-2</c:v>
                </c:pt>
                <c:pt idx="18">
                  <c:v>9.2735029532874158E-2</c:v>
                </c:pt>
                <c:pt idx="19">
                  <c:v>9.2054351605268536E-2</c:v>
                </c:pt>
                <c:pt idx="20">
                  <c:v>9.1678700168730476E-2</c:v>
                </c:pt>
                <c:pt idx="21">
                  <c:v>9.2915824884145959E-2</c:v>
                </c:pt>
                <c:pt idx="22">
                  <c:v>8.8861225655292309E-2</c:v>
                </c:pt>
                <c:pt idx="23">
                  <c:v>9.0259507522506333E-2</c:v>
                </c:pt>
                <c:pt idx="24">
                  <c:v>9.1769965058529301E-2</c:v>
                </c:pt>
                <c:pt idx="25">
                  <c:v>9.6168216313196719E-2</c:v>
                </c:pt>
                <c:pt idx="26">
                  <c:v>9.237293702755478E-2</c:v>
                </c:pt>
                <c:pt idx="27">
                  <c:v>9.3227732975647015E-2</c:v>
                </c:pt>
                <c:pt idx="28">
                  <c:v>9.6204336040398353E-2</c:v>
                </c:pt>
                <c:pt idx="29">
                  <c:v>9.70510439064034E-2</c:v>
                </c:pt>
                <c:pt idx="30">
                  <c:v>9.6328697222559434E-2</c:v>
                </c:pt>
                <c:pt idx="31">
                  <c:v>9.6242312234207095E-2</c:v>
                </c:pt>
                <c:pt idx="32">
                  <c:v>9.5157757547452704E-2</c:v>
                </c:pt>
                <c:pt idx="33">
                  <c:v>9.5367622096247384E-2</c:v>
                </c:pt>
                <c:pt idx="34">
                  <c:v>9.5721389321804295E-2</c:v>
                </c:pt>
                <c:pt idx="35">
                  <c:v>9.5782689400378818E-2</c:v>
                </c:pt>
                <c:pt idx="36">
                  <c:v>9.5332191305889769E-2</c:v>
                </c:pt>
                <c:pt idx="37">
                  <c:v>9.7070795037831559E-2</c:v>
                </c:pt>
                <c:pt idx="38">
                  <c:v>9.8344786857403221E-2</c:v>
                </c:pt>
                <c:pt idx="39">
                  <c:v>9.6943636874055272E-2</c:v>
                </c:pt>
                <c:pt idx="40">
                  <c:v>9.6554222601244799E-2</c:v>
                </c:pt>
                <c:pt idx="41">
                  <c:v>9.5634301821373224E-2</c:v>
                </c:pt>
                <c:pt idx="42">
                  <c:v>9.0481679354183608E-2</c:v>
                </c:pt>
                <c:pt idx="43">
                  <c:v>9.2865730514128053E-2</c:v>
                </c:pt>
                <c:pt idx="44">
                  <c:v>9.703795801916959E-2</c:v>
                </c:pt>
                <c:pt idx="45">
                  <c:v>9.4919981358403849E-2</c:v>
                </c:pt>
                <c:pt idx="46">
                  <c:v>9.7934329768592399E-2</c:v>
                </c:pt>
                <c:pt idx="47">
                  <c:v>9.8752348635353204E-2</c:v>
                </c:pt>
                <c:pt idx="48">
                  <c:v>0.10172905799361143</c:v>
                </c:pt>
                <c:pt idx="49">
                  <c:v>0.10519931731772703</c:v>
                </c:pt>
                <c:pt idx="50">
                  <c:v>9.6226948217271957E-2</c:v>
                </c:pt>
                <c:pt idx="51">
                  <c:v>9.8977495530573556E-2</c:v>
                </c:pt>
                <c:pt idx="52">
                  <c:v>9.9336389842241246E-2</c:v>
                </c:pt>
                <c:pt idx="53">
                  <c:v>0.10119999859194762</c:v>
                </c:pt>
                <c:pt idx="54">
                  <c:v>9.982283713780804E-2</c:v>
                </c:pt>
                <c:pt idx="55">
                  <c:v>0.10292236191306658</c:v>
                </c:pt>
                <c:pt idx="56">
                  <c:v>9.8781280429576235E-2</c:v>
                </c:pt>
                <c:pt idx="57">
                  <c:v>0.10289069312898036</c:v>
                </c:pt>
                <c:pt idx="58">
                  <c:v>9.6629385566749271E-2</c:v>
                </c:pt>
                <c:pt idx="59">
                  <c:v>0.10045715581445114</c:v>
                </c:pt>
                <c:pt idx="60">
                  <c:v>0.10148622643988858</c:v>
                </c:pt>
                <c:pt idx="61">
                  <c:v>0.10387324418077215</c:v>
                </c:pt>
                <c:pt idx="62">
                  <c:v>0.10169374592506264</c:v>
                </c:pt>
                <c:pt idx="63">
                  <c:v>0.10074624434395529</c:v>
                </c:pt>
                <c:pt idx="64">
                  <c:v>0.10213260486378228</c:v>
                </c:pt>
                <c:pt idx="65">
                  <c:v>0.10453224685194273</c:v>
                </c:pt>
                <c:pt idx="66">
                  <c:v>0.10634724879623514</c:v>
                </c:pt>
                <c:pt idx="67">
                  <c:v>0.1011843887815318</c:v>
                </c:pt>
                <c:pt idx="68">
                  <c:v>0.10267224575670797</c:v>
                </c:pt>
                <c:pt idx="69">
                  <c:v>0.10285021887128387</c:v>
                </c:pt>
                <c:pt idx="70">
                  <c:v>0.10380744746839587</c:v>
                </c:pt>
                <c:pt idx="71">
                  <c:v>0.10426128917486066</c:v>
                </c:pt>
                <c:pt idx="72">
                  <c:v>0.10247427616784854</c:v>
                </c:pt>
                <c:pt idx="73">
                  <c:v>0.10502038820997361</c:v>
                </c:pt>
                <c:pt idx="74">
                  <c:v>0.10640830084253983</c:v>
                </c:pt>
                <c:pt idx="75">
                  <c:v>0.1046691798433268</c:v>
                </c:pt>
                <c:pt idx="76">
                  <c:v>0.10543452558779709</c:v>
                </c:pt>
                <c:pt idx="77">
                  <c:v>0.10732312427217661</c:v>
                </c:pt>
                <c:pt idx="78">
                  <c:v>0.1059102992907679</c:v>
                </c:pt>
                <c:pt idx="79">
                  <c:v>0.10467681122738259</c:v>
                </c:pt>
                <c:pt idx="80">
                  <c:v>0.10305316778246443</c:v>
                </c:pt>
                <c:pt idx="81">
                  <c:v>0.10576556241970581</c:v>
                </c:pt>
                <c:pt idx="82">
                  <c:v>0.10563601905174869</c:v>
                </c:pt>
                <c:pt idx="83">
                  <c:v>0.11071834749343479</c:v>
                </c:pt>
                <c:pt idx="84">
                  <c:v>0.10743545051061254</c:v>
                </c:pt>
                <c:pt idx="85">
                  <c:v>0.10813744550846982</c:v>
                </c:pt>
                <c:pt idx="86">
                  <c:v>0.10670255994096323</c:v>
                </c:pt>
                <c:pt idx="87">
                  <c:v>0.10551756010397595</c:v>
                </c:pt>
                <c:pt idx="88">
                  <c:v>0.10665974984963844</c:v>
                </c:pt>
                <c:pt idx="89">
                  <c:v>0.10595131384747924</c:v>
                </c:pt>
                <c:pt idx="90">
                  <c:v>0.10822402857527358</c:v>
                </c:pt>
                <c:pt idx="91">
                  <c:v>0.10633214287758452</c:v>
                </c:pt>
                <c:pt idx="92">
                  <c:v>0.11017743211413267</c:v>
                </c:pt>
                <c:pt idx="93">
                  <c:v>0.10843570391798485</c:v>
                </c:pt>
                <c:pt idx="94">
                  <c:v>0.10785384579243118</c:v>
                </c:pt>
                <c:pt idx="95">
                  <c:v>0.10678148350521344</c:v>
                </c:pt>
                <c:pt idx="96">
                  <c:v>0.10730578916662203</c:v>
                </c:pt>
                <c:pt idx="97">
                  <c:v>0.10747741901691699</c:v>
                </c:pt>
                <c:pt idx="98">
                  <c:v>0.10818034018985356</c:v>
                </c:pt>
                <c:pt idx="99">
                  <c:v>0.11280056126460725</c:v>
                </c:pt>
                <c:pt idx="100">
                  <c:v>0.10789204141504749</c:v>
                </c:pt>
                <c:pt idx="101">
                  <c:v>0.10956935160068193</c:v>
                </c:pt>
                <c:pt idx="102">
                  <c:v>0.11087124540893578</c:v>
                </c:pt>
                <c:pt idx="103">
                  <c:v>0.1103013250814433</c:v>
                </c:pt>
                <c:pt idx="104">
                  <c:v>0.10949494588344377</c:v>
                </c:pt>
                <c:pt idx="105">
                  <c:v>0.1174849781911611</c:v>
                </c:pt>
                <c:pt idx="106">
                  <c:v>0.12555274433674546</c:v>
                </c:pt>
                <c:pt idx="107">
                  <c:v>0.11982092159695945</c:v>
                </c:pt>
                <c:pt idx="108">
                  <c:v>0.11962796428950639</c:v>
                </c:pt>
                <c:pt idx="109">
                  <c:v>0.11792690950899587</c:v>
                </c:pt>
                <c:pt idx="110">
                  <c:v>0.11411086227828893</c:v>
                </c:pt>
                <c:pt idx="111">
                  <c:v>0.10772339594203384</c:v>
                </c:pt>
                <c:pt idx="112">
                  <c:v>0.11441892057593428</c:v>
                </c:pt>
                <c:pt idx="113">
                  <c:v>0.11569590234365545</c:v>
                </c:pt>
                <c:pt idx="114">
                  <c:v>0.10964711253032267</c:v>
                </c:pt>
                <c:pt idx="115">
                  <c:v>0.10271576520303149</c:v>
                </c:pt>
                <c:pt idx="116">
                  <c:v>0.10870354499958479</c:v>
                </c:pt>
                <c:pt idx="117">
                  <c:v>0.10728505486698436</c:v>
                </c:pt>
                <c:pt idx="118">
                  <c:v>9.9430725439942691E-2</c:v>
                </c:pt>
                <c:pt idx="119">
                  <c:v>0.10041661182123507</c:v>
                </c:pt>
                <c:pt idx="120">
                  <c:v>0.10439427896030473</c:v>
                </c:pt>
                <c:pt idx="121">
                  <c:v>0.10653702657719322</c:v>
                </c:pt>
                <c:pt idx="122">
                  <c:v>0.10759030704379935</c:v>
                </c:pt>
                <c:pt idx="123">
                  <c:v>0.11087484220252541</c:v>
                </c:pt>
                <c:pt idx="124">
                  <c:v>0.1198402529151128</c:v>
                </c:pt>
                <c:pt idx="125">
                  <c:v>0.11075026372894659</c:v>
                </c:pt>
                <c:pt idx="126">
                  <c:v>0.12001082876159241</c:v>
                </c:pt>
                <c:pt idx="127">
                  <c:v>0.12698701632155895</c:v>
                </c:pt>
                <c:pt idx="128">
                  <c:v>0.12479774296268875</c:v>
                </c:pt>
                <c:pt idx="129">
                  <c:v>0.12238101059105233</c:v>
                </c:pt>
                <c:pt idx="130">
                  <c:v>0.12868157818321757</c:v>
                </c:pt>
                <c:pt idx="131">
                  <c:v>0.12672606518843654</c:v>
                </c:pt>
                <c:pt idx="132">
                  <c:v>0.11864198901752943</c:v>
                </c:pt>
                <c:pt idx="133">
                  <c:v>0.11800412041086261</c:v>
                </c:pt>
                <c:pt idx="134">
                  <c:v>0.12103905267202242</c:v>
                </c:pt>
                <c:pt idx="135">
                  <c:v>0.1137424312674864</c:v>
                </c:pt>
                <c:pt idx="136">
                  <c:v>0.11784006383821133</c:v>
                </c:pt>
                <c:pt idx="137">
                  <c:v>0.1134131723070082</c:v>
                </c:pt>
                <c:pt idx="138">
                  <c:v>0.11628636980845375</c:v>
                </c:pt>
                <c:pt idx="139">
                  <c:v>0.11597993279361418</c:v>
                </c:pt>
                <c:pt idx="140">
                  <c:v>0.12022089367164179</c:v>
                </c:pt>
                <c:pt idx="141">
                  <c:v>0.12017298792667663</c:v>
                </c:pt>
                <c:pt idx="142">
                  <c:v>0.11655162584430334</c:v>
                </c:pt>
                <c:pt idx="143">
                  <c:v>0.12050019372501852</c:v>
                </c:pt>
                <c:pt idx="144">
                  <c:v>0.11984210960719821</c:v>
                </c:pt>
                <c:pt idx="145">
                  <c:v>0.12300697132969551</c:v>
                </c:pt>
                <c:pt idx="146">
                  <c:v>0.12222036076107212</c:v>
                </c:pt>
                <c:pt idx="147">
                  <c:v>0.12020553208390572</c:v>
                </c:pt>
                <c:pt idx="148">
                  <c:v>0.12736142024980612</c:v>
                </c:pt>
                <c:pt idx="149">
                  <c:v>0.12199254433622997</c:v>
                </c:pt>
                <c:pt idx="150">
                  <c:v>0.12571216071178881</c:v>
                </c:pt>
                <c:pt idx="151">
                  <c:v>0.12125407171255542</c:v>
                </c:pt>
                <c:pt idx="152">
                  <c:v>0.12496362690361051</c:v>
                </c:pt>
                <c:pt idx="153">
                  <c:v>0.12900536653304995</c:v>
                </c:pt>
                <c:pt idx="154">
                  <c:v>0.11999584776441008</c:v>
                </c:pt>
                <c:pt idx="155">
                  <c:v>0.1273216044351777</c:v>
                </c:pt>
                <c:pt idx="156">
                  <c:v>0.12651625034937908</c:v>
                </c:pt>
                <c:pt idx="157">
                  <c:v>0.12154577417299528</c:v>
                </c:pt>
                <c:pt idx="158">
                  <c:v>0.13060220530368571</c:v>
                </c:pt>
                <c:pt idx="159">
                  <c:v>0.12677536848959647</c:v>
                </c:pt>
                <c:pt idx="160">
                  <c:v>0.12507177184700602</c:v>
                </c:pt>
                <c:pt idx="161">
                  <c:v>0.12063825023038532</c:v>
                </c:pt>
                <c:pt idx="162">
                  <c:v>0.12014099760632035</c:v>
                </c:pt>
                <c:pt idx="163">
                  <c:v>0.12361543552734666</c:v>
                </c:pt>
                <c:pt idx="164">
                  <c:v>0.12668271033195211</c:v>
                </c:pt>
                <c:pt idx="165">
                  <c:v>0.12322921042527835</c:v>
                </c:pt>
                <c:pt idx="166">
                  <c:v>0.12667763928667419</c:v>
                </c:pt>
                <c:pt idx="167">
                  <c:v>0.12925750234964806</c:v>
                </c:pt>
                <c:pt idx="168">
                  <c:v>0.1238163274904549</c:v>
                </c:pt>
                <c:pt idx="169">
                  <c:v>0.12368155517518531</c:v>
                </c:pt>
                <c:pt idx="170">
                  <c:v>0.13080667666297607</c:v>
                </c:pt>
                <c:pt idx="171">
                  <c:v>0.12428723621187876</c:v>
                </c:pt>
                <c:pt idx="172">
                  <c:v>0.12073475848889892</c:v>
                </c:pt>
                <c:pt idx="173">
                  <c:v>0.12136237094351365</c:v>
                </c:pt>
                <c:pt idx="174">
                  <c:v>0.1308791562421403</c:v>
                </c:pt>
                <c:pt idx="175">
                  <c:v>0.12861930469868987</c:v>
                </c:pt>
                <c:pt idx="176">
                  <c:v>0.12572897021403406</c:v>
                </c:pt>
                <c:pt idx="177">
                  <c:v>0.12721870131253343</c:v>
                </c:pt>
                <c:pt idx="178">
                  <c:v>0.12323875485522784</c:v>
                </c:pt>
                <c:pt idx="179">
                  <c:v>0.12623638974024098</c:v>
                </c:pt>
                <c:pt idx="180">
                  <c:v>0.13052120989618077</c:v>
                </c:pt>
                <c:pt idx="181">
                  <c:v>0.13053799214412365</c:v>
                </c:pt>
                <c:pt idx="182">
                  <c:v>0.12459308638029265</c:v>
                </c:pt>
                <c:pt idx="183">
                  <c:v>0.12598233100296774</c:v>
                </c:pt>
                <c:pt idx="184">
                  <c:v>0.12660831895290325</c:v>
                </c:pt>
                <c:pt idx="185">
                  <c:v>0.12567173194908321</c:v>
                </c:pt>
                <c:pt idx="186">
                  <c:v>0.12864836634431986</c:v>
                </c:pt>
                <c:pt idx="187">
                  <c:v>0.13229745643956159</c:v>
                </c:pt>
                <c:pt idx="188">
                  <c:v>0.13556876991477029</c:v>
                </c:pt>
                <c:pt idx="189">
                  <c:v>0.12778438652086876</c:v>
                </c:pt>
                <c:pt idx="190">
                  <c:v>0.12661167267263851</c:v>
                </c:pt>
                <c:pt idx="191">
                  <c:v>0.1318575801917512</c:v>
                </c:pt>
                <c:pt idx="192">
                  <c:v>0.12838041873107908</c:v>
                </c:pt>
                <c:pt idx="193">
                  <c:v>0.12863390577641542</c:v>
                </c:pt>
                <c:pt idx="194">
                  <c:v>0.12653268977303078</c:v>
                </c:pt>
                <c:pt idx="195">
                  <c:v>0.1343985670766874</c:v>
                </c:pt>
                <c:pt idx="196">
                  <c:v>0.13505103812644448</c:v>
                </c:pt>
                <c:pt idx="197">
                  <c:v>0.13813532586080246</c:v>
                </c:pt>
                <c:pt idx="198">
                  <c:v>0.13727754451044971</c:v>
                </c:pt>
                <c:pt idx="199">
                  <c:v>0.13077888943973193</c:v>
                </c:pt>
                <c:pt idx="200">
                  <c:v>0.128942461264409</c:v>
                </c:pt>
                <c:pt idx="201">
                  <c:v>0.13260626473637083</c:v>
                </c:pt>
                <c:pt idx="202">
                  <c:v>0.1317621993805127</c:v>
                </c:pt>
                <c:pt idx="203">
                  <c:v>0.13454908736517535</c:v>
                </c:pt>
                <c:pt idx="204">
                  <c:v>0.12945523723424324</c:v>
                </c:pt>
                <c:pt idx="205">
                  <c:v>0.12515968304289626</c:v>
                </c:pt>
                <c:pt idx="206">
                  <c:v>0.12320118469502805</c:v>
                </c:pt>
                <c:pt idx="207">
                  <c:v>0.12912669833073931</c:v>
                </c:pt>
                <c:pt idx="208">
                  <c:v>0.12911164241774942</c:v>
                </c:pt>
                <c:pt idx="209">
                  <c:v>0.13846266232848148</c:v>
                </c:pt>
                <c:pt idx="210">
                  <c:v>0.13273719188055089</c:v>
                </c:pt>
                <c:pt idx="211">
                  <c:v>0.12702852510850215</c:v>
                </c:pt>
                <c:pt idx="212">
                  <c:v>0.13185346397381914</c:v>
                </c:pt>
                <c:pt idx="213">
                  <c:v>0.1336644457921583</c:v>
                </c:pt>
                <c:pt idx="214">
                  <c:v>0.14140746843516139</c:v>
                </c:pt>
                <c:pt idx="215">
                  <c:v>0.13548707736746879</c:v>
                </c:pt>
                <c:pt idx="216">
                  <c:v>0.12917135835579296</c:v>
                </c:pt>
                <c:pt idx="217">
                  <c:v>0.13865014405232357</c:v>
                </c:pt>
                <c:pt idx="218">
                  <c:v>0.13386143448840615</c:v>
                </c:pt>
                <c:pt idx="219">
                  <c:v>0.14004001659820364</c:v>
                </c:pt>
                <c:pt idx="220">
                  <c:v>0.12721538678723054</c:v>
                </c:pt>
                <c:pt idx="221">
                  <c:v>0.13376881546503139</c:v>
                </c:pt>
                <c:pt idx="222">
                  <c:v>0.13287820676679241</c:v>
                </c:pt>
                <c:pt idx="223">
                  <c:v>0.13298379221803036</c:v>
                </c:pt>
                <c:pt idx="224">
                  <c:v>0.13533575040372714</c:v>
                </c:pt>
                <c:pt idx="225">
                  <c:v>0.13785803067902247</c:v>
                </c:pt>
                <c:pt idx="226">
                  <c:v>0.14321492222630772</c:v>
                </c:pt>
                <c:pt idx="227">
                  <c:v>0.13662758907720174</c:v>
                </c:pt>
                <c:pt idx="228">
                  <c:v>0.13621009345330681</c:v>
                </c:pt>
                <c:pt idx="229">
                  <c:v>0.13251832403835051</c:v>
                </c:pt>
                <c:pt idx="230">
                  <c:v>0.14407726219227679</c:v>
                </c:pt>
                <c:pt idx="231">
                  <c:v>0.1364419434153612</c:v>
                </c:pt>
                <c:pt idx="232">
                  <c:v>0.15039643945617498</c:v>
                </c:pt>
                <c:pt idx="233">
                  <c:v>0.14215756230456367</c:v>
                </c:pt>
                <c:pt idx="234">
                  <c:v>0.13722309096600505</c:v>
                </c:pt>
                <c:pt idx="235">
                  <c:v>0.13284833369590254</c:v>
                </c:pt>
                <c:pt idx="236">
                  <c:v>0.14815103211794045</c:v>
                </c:pt>
                <c:pt idx="237">
                  <c:v>0.138506771608226</c:v>
                </c:pt>
                <c:pt idx="238">
                  <c:v>0.15061981150671544</c:v>
                </c:pt>
                <c:pt idx="239">
                  <c:v>0.13780104840392582</c:v>
                </c:pt>
                <c:pt idx="240">
                  <c:v>0.1385105147143102</c:v>
                </c:pt>
                <c:pt idx="241">
                  <c:v>0.13960770941253076</c:v>
                </c:pt>
                <c:pt idx="242">
                  <c:v>0.14007578820991506</c:v>
                </c:pt>
                <c:pt idx="243">
                  <c:v>0.13993603244431685</c:v>
                </c:pt>
                <c:pt idx="244">
                  <c:v>0.13530732526507006</c:v>
                </c:pt>
                <c:pt idx="245">
                  <c:v>0.13861160771599401</c:v>
                </c:pt>
                <c:pt idx="246">
                  <c:v>0.14104174182696427</c:v>
                </c:pt>
                <c:pt idx="247">
                  <c:v>0.14289081288630534</c:v>
                </c:pt>
                <c:pt idx="248">
                  <c:v>0.13380177577923869</c:v>
                </c:pt>
                <c:pt idx="249">
                  <c:v>0.14147502159885605</c:v>
                </c:pt>
                <c:pt idx="250">
                  <c:v>0.13809608539948059</c:v>
                </c:pt>
                <c:pt idx="251">
                  <c:v>0.14927798900990608</c:v>
                </c:pt>
                <c:pt idx="252">
                  <c:v>0.14547123619434599</c:v>
                </c:pt>
                <c:pt idx="253">
                  <c:v>0.13367831006446251</c:v>
                </c:pt>
                <c:pt idx="254">
                  <c:v>0.14825386819755337</c:v>
                </c:pt>
                <c:pt idx="255">
                  <c:v>0.14086935377516907</c:v>
                </c:pt>
                <c:pt idx="256">
                  <c:v>0.13429152900981944</c:v>
                </c:pt>
                <c:pt idx="257">
                  <c:v>0.14112559296091298</c:v>
                </c:pt>
                <c:pt idx="258">
                  <c:v>0.14129648882453649</c:v>
                </c:pt>
                <c:pt idx="259">
                  <c:v>0.13657146217643112</c:v>
                </c:pt>
                <c:pt idx="260">
                  <c:v>0.13763578239903973</c:v>
                </c:pt>
                <c:pt idx="261">
                  <c:v>0.14036184278122388</c:v>
                </c:pt>
                <c:pt idx="262">
                  <c:v>0.13621065452759429</c:v>
                </c:pt>
                <c:pt idx="263">
                  <c:v>0.14073000817328007</c:v>
                </c:pt>
                <c:pt idx="264">
                  <c:v>0.14826929406510492</c:v>
                </c:pt>
                <c:pt idx="265">
                  <c:v>0.15391911603287567</c:v>
                </c:pt>
                <c:pt idx="266">
                  <c:v>0.14337313268978313</c:v>
                </c:pt>
                <c:pt idx="267">
                  <c:v>0.14337313268978313</c:v>
                </c:pt>
                <c:pt idx="268">
                  <c:v>0.15189380052117585</c:v>
                </c:pt>
                <c:pt idx="269">
                  <c:v>0.15233869011471457</c:v>
                </c:pt>
                <c:pt idx="270">
                  <c:v>0.14938376865874292</c:v>
                </c:pt>
                <c:pt idx="271">
                  <c:v>0.14382368295950809</c:v>
                </c:pt>
                <c:pt idx="272">
                  <c:v>0.14066011877800344</c:v>
                </c:pt>
                <c:pt idx="273">
                  <c:v>0.1373762272459631</c:v>
                </c:pt>
                <c:pt idx="274">
                  <c:v>0.14430683966700952</c:v>
                </c:pt>
                <c:pt idx="275">
                  <c:v>0.13973011406863001</c:v>
                </c:pt>
                <c:pt idx="276">
                  <c:v>0.14000838236053825</c:v>
                </c:pt>
                <c:pt idx="277">
                  <c:v>0.15192870800892089</c:v>
                </c:pt>
                <c:pt idx="278">
                  <c:v>0.13687489407935982</c:v>
                </c:pt>
                <c:pt idx="279">
                  <c:v>0.13533161913155878</c:v>
                </c:pt>
                <c:pt idx="280">
                  <c:v>0.13235657991170058</c:v>
                </c:pt>
                <c:pt idx="281">
                  <c:v>0.14188171617875067</c:v>
                </c:pt>
                <c:pt idx="282">
                  <c:v>0.15822808423921808</c:v>
                </c:pt>
                <c:pt idx="283">
                  <c:v>0.14973369040487494</c:v>
                </c:pt>
                <c:pt idx="284">
                  <c:v>0.14669074588620346</c:v>
                </c:pt>
                <c:pt idx="285">
                  <c:v>0.14767758385006102</c:v>
                </c:pt>
                <c:pt idx="286">
                  <c:v>0.14464342692320864</c:v>
                </c:pt>
                <c:pt idx="287">
                  <c:v>0.14442349981528158</c:v>
                </c:pt>
                <c:pt idx="288">
                  <c:v>0.14377743117741959</c:v>
                </c:pt>
                <c:pt idx="289">
                  <c:v>0.15003527173986808</c:v>
                </c:pt>
                <c:pt idx="290">
                  <c:v>0.13807313850589642</c:v>
                </c:pt>
                <c:pt idx="291">
                  <c:v>0.14398941566108348</c:v>
                </c:pt>
                <c:pt idx="292">
                  <c:v>0.14356050665569997</c:v>
                </c:pt>
                <c:pt idx="293">
                  <c:v>0.1462565518742911</c:v>
                </c:pt>
                <c:pt idx="294">
                  <c:v>0.14883408845626533</c:v>
                </c:pt>
                <c:pt idx="295">
                  <c:v>0.1368062256655449</c:v>
                </c:pt>
                <c:pt idx="296">
                  <c:v>0.14401319789537781</c:v>
                </c:pt>
                <c:pt idx="297">
                  <c:v>0.14574880418909686</c:v>
                </c:pt>
                <c:pt idx="298">
                  <c:v>0.1420910237723656</c:v>
                </c:pt>
                <c:pt idx="299">
                  <c:v>0.13760804783376224</c:v>
                </c:pt>
                <c:pt idx="300">
                  <c:v>0.14407390091293326</c:v>
                </c:pt>
                <c:pt idx="301">
                  <c:v>0.14452091094337005</c:v>
                </c:pt>
                <c:pt idx="302">
                  <c:v>0.14211328770342724</c:v>
                </c:pt>
                <c:pt idx="303">
                  <c:v>0.1425548696031893</c:v>
                </c:pt>
                <c:pt idx="304">
                  <c:v>0.1511100509077008</c:v>
                </c:pt>
                <c:pt idx="305">
                  <c:v>0.1445843613971407</c:v>
                </c:pt>
                <c:pt idx="306">
                  <c:v>0.14766026652229969</c:v>
                </c:pt>
                <c:pt idx="307">
                  <c:v>0.14562471487538176</c:v>
                </c:pt>
                <c:pt idx="308">
                  <c:v>0.14873990660775105</c:v>
                </c:pt>
                <c:pt idx="309">
                  <c:v>0.14806733007669015</c:v>
                </c:pt>
                <c:pt idx="310">
                  <c:v>0.14271607841520284</c:v>
                </c:pt>
                <c:pt idx="311">
                  <c:v>0.15650745544047062</c:v>
                </c:pt>
                <c:pt idx="312">
                  <c:v>0.14286928746871497</c:v>
                </c:pt>
                <c:pt idx="313">
                  <c:v>0.14459447684938809</c:v>
                </c:pt>
                <c:pt idx="314">
                  <c:v>0.14876819580927858</c:v>
                </c:pt>
                <c:pt idx="315">
                  <c:v>0.1480149417851564</c:v>
                </c:pt>
                <c:pt idx="316">
                  <c:v>0.13782018660047335</c:v>
                </c:pt>
                <c:pt idx="317">
                  <c:v>0.14664203342123461</c:v>
                </c:pt>
                <c:pt idx="318">
                  <c:v>0.14724860708383281</c:v>
                </c:pt>
                <c:pt idx="319">
                  <c:v>0.15023677543950176</c:v>
                </c:pt>
                <c:pt idx="320">
                  <c:v>0.14667415391951177</c:v>
                </c:pt>
                <c:pt idx="321">
                  <c:v>0.149078501352923</c:v>
                </c:pt>
                <c:pt idx="322">
                  <c:v>0.1530463075767674</c:v>
                </c:pt>
                <c:pt idx="323">
                  <c:v>0.15412696031084927</c:v>
                </c:pt>
                <c:pt idx="324">
                  <c:v>0.1474481561379446</c:v>
                </c:pt>
                <c:pt idx="325">
                  <c:v>0.14626962412943234</c:v>
                </c:pt>
                <c:pt idx="326">
                  <c:v>0.15022212921309386</c:v>
                </c:pt>
                <c:pt idx="327">
                  <c:v>0.15542594976656288</c:v>
                </c:pt>
                <c:pt idx="328">
                  <c:v>0.14347805198999097</c:v>
                </c:pt>
                <c:pt idx="329">
                  <c:v>0.13880481648418019</c:v>
                </c:pt>
                <c:pt idx="330">
                  <c:v>0.14512625537833479</c:v>
                </c:pt>
                <c:pt idx="331">
                  <c:v>0.14715415154006894</c:v>
                </c:pt>
                <c:pt idx="332">
                  <c:v>0.15013405136952729</c:v>
                </c:pt>
                <c:pt idx="333">
                  <c:v>0.14676405662640013</c:v>
                </c:pt>
                <c:pt idx="334">
                  <c:v>0.14941175649415506</c:v>
                </c:pt>
                <c:pt idx="335">
                  <c:v>0.15151361181068723</c:v>
                </c:pt>
                <c:pt idx="336">
                  <c:v>0.14762232993255786</c:v>
                </c:pt>
                <c:pt idx="337">
                  <c:v>0.14410602853054533</c:v>
                </c:pt>
                <c:pt idx="338">
                  <c:v>0.14893150310143932</c:v>
                </c:pt>
                <c:pt idx="339">
                  <c:v>0.14940699026415061</c:v>
                </c:pt>
                <c:pt idx="340">
                  <c:v>0.15551607471453321</c:v>
                </c:pt>
                <c:pt idx="341">
                  <c:v>0.14173401071502223</c:v>
                </c:pt>
                <c:pt idx="342">
                  <c:v>0.14818420045733571</c:v>
                </c:pt>
                <c:pt idx="343">
                  <c:v>0.15432646670664041</c:v>
                </c:pt>
                <c:pt idx="344">
                  <c:v>0.14328683207252935</c:v>
                </c:pt>
                <c:pt idx="345">
                  <c:v>0.14810311646605645</c:v>
                </c:pt>
                <c:pt idx="346">
                  <c:v>0.15394773678851648</c:v>
                </c:pt>
                <c:pt idx="347">
                  <c:v>0.16498326153782639</c:v>
                </c:pt>
                <c:pt idx="348">
                  <c:v>0.17362682453748945</c:v>
                </c:pt>
                <c:pt idx="349">
                  <c:v>0.18568424299128994</c:v>
                </c:pt>
                <c:pt idx="350">
                  <c:v>0.18181087609215707</c:v>
                </c:pt>
                <c:pt idx="351">
                  <c:v>0.1869360576417447</c:v>
                </c:pt>
                <c:pt idx="352">
                  <c:v>0.17824776081204852</c:v>
                </c:pt>
                <c:pt idx="353">
                  <c:v>0.17678183253101309</c:v>
                </c:pt>
                <c:pt idx="354">
                  <c:v>0.17543507625285071</c:v>
                </c:pt>
                <c:pt idx="355">
                  <c:v>0.15017436049974964</c:v>
                </c:pt>
                <c:pt idx="356">
                  <c:v>0.1440270406290205</c:v>
                </c:pt>
                <c:pt idx="357">
                  <c:v>0.12629787731752184</c:v>
                </c:pt>
                <c:pt idx="358">
                  <c:v>0.11166647406229147</c:v>
                </c:pt>
                <c:pt idx="359">
                  <c:v>0.13378601585801619</c:v>
                </c:pt>
                <c:pt idx="360">
                  <c:v>0.13492732178828026</c:v>
                </c:pt>
                <c:pt idx="361">
                  <c:v>0.13485843216542337</c:v>
                </c:pt>
                <c:pt idx="362">
                  <c:v>0.15135357098444224</c:v>
                </c:pt>
                <c:pt idx="363">
                  <c:v>0.16444615437088217</c:v>
                </c:pt>
                <c:pt idx="364">
                  <c:v>0.16021339183968841</c:v>
                </c:pt>
                <c:pt idx="365">
                  <c:v>0.15653094323189887</c:v>
                </c:pt>
                <c:pt idx="366">
                  <c:v>0.15449131570286134</c:v>
                </c:pt>
                <c:pt idx="367">
                  <c:v>0.13757001795990709</c:v>
                </c:pt>
                <c:pt idx="368">
                  <c:v>0.14912499971696658</c:v>
                </c:pt>
                <c:pt idx="369">
                  <c:v>0.1549960124309413</c:v>
                </c:pt>
                <c:pt idx="370">
                  <c:v>0.15261273455375157</c:v>
                </c:pt>
                <c:pt idx="371">
                  <c:v>0.14807684685599165</c:v>
                </c:pt>
                <c:pt idx="372">
                  <c:v>0.15591544597007534</c:v>
                </c:pt>
                <c:pt idx="373">
                  <c:v>0.15581238020398791</c:v>
                </c:pt>
                <c:pt idx="374">
                  <c:v>0.14868306838008483</c:v>
                </c:pt>
                <c:pt idx="375">
                  <c:v>0.15783390363518457</c:v>
                </c:pt>
                <c:pt idx="376">
                  <c:v>0.15781637813293248</c:v>
                </c:pt>
                <c:pt idx="377">
                  <c:v>0.15093409182633311</c:v>
                </c:pt>
                <c:pt idx="378">
                  <c:v>0.15850379929733949</c:v>
                </c:pt>
                <c:pt idx="379">
                  <c:v>0.15208303698580927</c:v>
                </c:pt>
                <c:pt idx="380">
                  <c:v>0.1534730264096229</c:v>
                </c:pt>
                <c:pt idx="381">
                  <c:v>0.16621903921177772</c:v>
                </c:pt>
                <c:pt idx="382">
                  <c:v>0.15960801040325601</c:v>
                </c:pt>
                <c:pt idx="383">
                  <c:v>0.15743714566018063</c:v>
                </c:pt>
                <c:pt idx="384">
                  <c:v>0.15807312834235265</c:v>
                </c:pt>
                <c:pt idx="385">
                  <c:v>0.16523476182846508</c:v>
                </c:pt>
                <c:pt idx="386">
                  <c:v>0.15104251174687811</c:v>
                </c:pt>
                <c:pt idx="387">
                  <c:v>0.15431474430253989</c:v>
                </c:pt>
                <c:pt idx="388">
                  <c:v>0.16117027385904859</c:v>
                </c:pt>
                <c:pt idx="389">
                  <c:v>0.15966238189558357</c:v>
                </c:pt>
                <c:pt idx="390">
                  <c:v>0.15759447015408501</c:v>
                </c:pt>
                <c:pt idx="391">
                  <c:v>0.15431214267661497</c:v>
                </c:pt>
                <c:pt idx="392">
                  <c:v>0.16070372488754936</c:v>
                </c:pt>
                <c:pt idx="393">
                  <c:v>0.1521909265519632</c:v>
                </c:pt>
                <c:pt idx="394">
                  <c:v>0.14976049438332817</c:v>
                </c:pt>
                <c:pt idx="395">
                  <c:v>0.15763096510010222</c:v>
                </c:pt>
                <c:pt idx="396">
                  <c:v>0.15686828288338805</c:v>
                </c:pt>
                <c:pt idx="397">
                  <c:v>0.16143646664605793</c:v>
                </c:pt>
                <c:pt idx="398">
                  <c:v>0.1531679266780186</c:v>
                </c:pt>
                <c:pt idx="399">
                  <c:v>0.15260032898321274</c:v>
                </c:pt>
                <c:pt idx="400">
                  <c:v>0.14751210660519476</c:v>
                </c:pt>
                <c:pt idx="401">
                  <c:v>0.16129570785154934</c:v>
                </c:pt>
                <c:pt idx="402">
                  <c:v>0.16479387338151952</c:v>
                </c:pt>
                <c:pt idx="403">
                  <c:v>0.15684514680790107</c:v>
                </c:pt>
                <c:pt idx="404">
                  <c:v>0.1574020859826426</c:v>
                </c:pt>
                <c:pt idx="405">
                  <c:v>0.15944984480635416</c:v>
                </c:pt>
                <c:pt idx="406">
                  <c:v>0.15945413948591725</c:v>
                </c:pt>
                <c:pt idx="407">
                  <c:v>0.14567160544274227</c:v>
                </c:pt>
                <c:pt idx="408">
                  <c:v>0.15915024471402806</c:v>
                </c:pt>
                <c:pt idx="409">
                  <c:v>0.15580405356404015</c:v>
                </c:pt>
                <c:pt idx="410">
                  <c:v>0.15601826301975263</c:v>
                </c:pt>
                <c:pt idx="411">
                  <c:v>0.15656860560869745</c:v>
                </c:pt>
                <c:pt idx="412">
                  <c:v>0.16457727594834815</c:v>
                </c:pt>
                <c:pt idx="413">
                  <c:v>0.15100971692128873</c:v>
                </c:pt>
                <c:pt idx="414">
                  <c:v>0.15252615257568714</c:v>
                </c:pt>
                <c:pt idx="415">
                  <c:v>0.15998931037888964</c:v>
                </c:pt>
                <c:pt idx="416">
                  <c:v>0.15784640819759588</c:v>
                </c:pt>
                <c:pt idx="417">
                  <c:v>0.14997142594796875</c:v>
                </c:pt>
                <c:pt idx="418">
                  <c:v>0.16028271822752505</c:v>
                </c:pt>
                <c:pt idx="419">
                  <c:v>0.16369400173164106</c:v>
                </c:pt>
                <c:pt idx="420">
                  <c:v>0.16100976961771529</c:v>
                </c:pt>
                <c:pt idx="421">
                  <c:v>0.16111431308269486</c:v>
                </c:pt>
                <c:pt idx="422">
                  <c:v>0.15133674275984266</c:v>
                </c:pt>
                <c:pt idx="423">
                  <c:v>0.15665694977108746</c:v>
                </c:pt>
                <c:pt idx="424">
                  <c:v>0.16213860134990554</c:v>
                </c:pt>
                <c:pt idx="425">
                  <c:v>0.1542308374240795</c:v>
                </c:pt>
                <c:pt idx="426">
                  <c:v>0.1581650361134157</c:v>
                </c:pt>
                <c:pt idx="427">
                  <c:v>0.15545343375977927</c:v>
                </c:pt>
                <c:pt idx="428">
                  <c:v>0.15950141226353987</c:v>
                </c:pt>
                <c:pt idx="429">
                  <c:v>0.15986428250872819</c:v>
                </c:pt>
                <c:pt idx="430">
                  <c:v>0.15034229483826111</c:v>
                </c:pt>
                <c:pt idx="431">
                  <c:v>0.16351289308606543</c:v>
                </c:pt>
                <c:pt idx="432">
                  <c:v>0.16078727629587419</c:v>
                </c:pt>
                <c:pt idx="433">
                  <c:v>0.16407963561918848</c:v>
                </c:pt>
                <c:pt idx="434">
                  <c:v>0.15256515194134312</c:v>
                </c:pt>
                <c:pt idx="435">
                  <c:v>0.15861780130950942</c:v>
                </c:pt>
                <c:pt idx="436">
                  <c:v>0.16067057170609811</c:v>
                </c:pt>
                <c:pt idx="437">
                  <c:v>0.15804957830577182</c:v>
                </c:pt>
                <c:pt idx="438">
                  <c:v>0.16197133658598073</c:v>
                </c:pt>
                <c:pt idx="439">
                  <c:v>0.16595787758281944</c:v>
                </c:pt>
                <c:pt idx="440">
                  <c:v>0.16811702659814731</c:v>
                </c:pt>
                <c:pt idx="441">
                  <c:v>0.15528097293711607</c:v>
                </c:pt>
                <c:pt idx="442">
                  <c:v>0.16147302620197834</c:v>
                </c:pt>
                <c:pt idx="443">
                  <c:v>0.15149600223649262</c:v>
                </c:pt>
                <c:pt idx="444">
                  <c:v>0.15971783554416197</c:v>
                </c:pt>
                <c:pt idx="445">
                  <c:v>0.16821601868976854</c:v>
                </c:pt>
                <c:pt idx="446">
                  <c:v>0.15969058083162624</c:v>
                </c:pt>
                <c:pt idx="447">
                  <c:v>0.165128371963295</c:v>
                </c:pt>
                <c:pt idx="448">
                  <c:v>0.1555604253804419</c:v>
                </c:pt>
                <c:pt idx="449">
                  <c:v>0.17139407603639611</c:v>
                </c:pt>
                <c:pt idx="450">
                  <c:v>0.15635377976594578</c:v>
                </c:pt>
                <c:pt idx="451">
                  <c:v>0.16413158439780062</c:v>
                </c:pt>
                <c:pt idx="452">
                  <c:v>0.15760750996184214</c:v>
                </c:pt>
                <c:pt idx="453">
                  <c:v>0.16317814462233748</c:v>
                </c:pt>
                <c:pt idx="454">
                  <c:v>0.16953285195278145</c:v>
                </c:pt>
                <c:pt idx="455">
                  <c:v>0.15455559734301527</c:v>
                </c:pt>
                <c:pt idx="456">
                  <c:v>0.16768015171543604</c:v>
                </c:pt>
                <c:pt idx="457">
                  <c:v>0.15363033566930451</c:v>
                </c:pt>
                <c:pt idx="458">
                  <c:v>0.16732309007199531</c:v>
                </c:pt>
                <c:pt idx="459">
                  <c:v>0.15366989045515567</c:v>
                </c:pt>
                <c:pt idx="460">
                  <c:v>0.15523214772909855</c:v>
                </c:pt>
                <c:pt idx="461">
                  <c:v>0.15369605737858949</c:v>
                </c:pt>
                <c:pt idx="462">
                  <c:v>0.16482910254171301</c:v>
                </c:pt>
                <c:pt idx="463">
                  <c:v>0.17361652070434985</c:v>
                </c:pt>
                <c:pt idx="464">
                  <c:v>0.15995529831950073</c:v>
                </c:pt>
                <c:pt idx="465">
                  <c:v>0.16129639579549426</c:v>
                </c:pt>
                <c:pt idx="466">
                  <c:v>0.14908441869115174</c:v>
                </c:pt>
                <c:pt idx="467">
                  <c:v>0.1674447433323758</c:v>
                </c:pt>
                <c:pt idx="468">
                  <c:v>0.16443116012627979</c:v>
                </c:pt>
                <c:pt idx="469">
                  <c:v>0.16602842448287847</c:v>
                </c:pt>
                <c:pt idx="470">
                  <c:v>0.16394079811747542</c:v>
                </c:pt>
                <c:pt idx="471">
                  <c:v>0.16099873290692868</c:v>
                </c:pt>
                <c:pt idx="472">
                  <c:v>0.16668998276398916</c:v>
                </c:pt>
                <c:pt idx="473">
                  <c:v>0.17473402083159684</c:v>
                </c:pt>
                <c:pt idx="474">
                  <c:v>0.16667761711758811</c:v>
                </c:pt>
                <c:pt idx="475">
                  <c:v>0.16084828636741832</c:v>
                </c:pt>
                <c:pt idx="476">
                  <c:v>0.15793217268658966</c:v>
                </c:pt>
                <c:pt idx="477">
                  <c:v>0.15793217268658966</c:v>
                </c:pt>
                <c:pt idx="478">
                  <c:v>0.15793217268658966</c:v>
                </c:pt>
                <c:pt idx="479">
                  <c:v>0.15793217268658966</c:v>
                </c:pt>
                <c:pt idx="480">
                  <c:v>0.15793217268658966</c:v>
                </c:pt>
                <c:pt idx="481">
                  <c:v>0.15793217268658966</c:v>
                </c:pt>
                <c:pt idx="482">
                  <c:v>0.15793217268658966</c:v>
                </c:pt>
                <c:pt idx="483">
                  <c:v>0.15793217268658966</c:v>
                </c:pt>
                <c:pt idx="484">
                  <c:v>0.15793217268658966</c:v>
                </c:pt>
                <c:pt idx="485">
                  <c:v>0.15793217268658966</c:v>
                </c:pt>
                <c:pt idx="486">
                  <c:v>0.15793217268658966</c:v>
                </c:pt>
                <c:pt idx="487">
                  <c:v>0.15793217268658966</c:v>
                </c:pt>
                <c:pt idx="488">
                  <c:v>0.15793217268658966</c:v>
                </c:pt>
                <c:pt idx="489">
                  <c:v>0.15793217268658966</c:v>
                </c:pt>
                <c:pt idx="490">
                  <c:v>0.15793217268658966</c:v>
                </c:pt>
                <c:pt idx="491">
                  <c:v>0.15793217268658966</c:v>
                </c:pt>
                <c:pt idx="492">
                  <c:v>0.15793217268658966</c:v>
                </c:pt>
                <c:pt idx="493">
                  <c:v>0.15793217268658966</c:v>
                </c:pt>
                <c:pt idx="494">
                  <c:v>0.15793217268658966</c:v>
                </c:pt>
                <c:pt idx="495">
                  <c:v>0.15793217268658966</c:v>
                </c:pt>
                <c:pt idx="496">
                  <c:v>0.15793217268658966</c:v>
                </c:pt>
                <c:pt idx="497">
                  <c:v>0.15793217268658966</c:v>
                </c:pt>
                <c:pt idx="498">
                  <c:v>0.15793217268658966</c:v>
                </c:pt>
                <c:pt idx="499">
                  <c:v>0.15793217268658966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E5-47F7-A7C4-BF26D8F6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232431"/>
        <c:axId val="1372256431"/>
      </c:lineChart>
      <c:lineChart>
        <c:grouping val="standard"/>
        <c:varyColors val="0"/>
        <c:ser>
          <c:idx val="2"/>
          <c:order val="2"/>
          <c:tx>
            <c:strRef>
              <c:f>Sheet2!$J$1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Sheet2!$J$2:$J$793</c:f>
              <c:numCache>
                <c:formatCode>0.000%</c:formatCode>
                <c:ptCount val="792"/>
                <c:pt idx="0">
                  <c:v>2.2267281078388698E-2</c:v>
                </c:pt>
                <c:pt idx="1">
                  <c:v>2.2174945399951886E-2</c:v>
                </c:pt>
                <c:pt idx="2">
                  <c:v>2.2500515879319467E-2</c:v>
                </c:pt>
                <c:pt idx="3">
                  <c:v>2.2021449769395574E-2</c:v>
                </c:pt>
                <c:pt idx="4">
                  <c:v>2.253971066668594E-2</c:v>
                </c:pt>
                <c:pt idx="5">
                  <c:v>2.2302760269524123E-2</c:v>
                </c:pt>
                <c:pt idx="6">
                  <c:v>2.2701675558809861E-2</c:v>
                </c:pt>
                <c:pt idx="7">
                  <c:v>2.2793086496566865E-2</c:v>
                </c:pt>
                <c:pt idx="8">
                  <c:v>2.2553750412396937E-2</c:v>
                </c:pt>
                <c:pt idx="9">
                  <c:v>2.3151786742744505E-2</c:v>
                </c:pt>
                <c:pt idx="10">
                  <c:v>2.2679025799681025E-2</c:v>
                </c:pt>
                <c:pt idx="11">
                  <c:v>2.3148884710405427E-2</c:v>
                </c:pt>
                <c:pt idx="12">
                  <c:v>2.3152348476357772E-2</c:v>
                </c:pt>
                <c:pt idx="13">
                  <c:v>2.3601291823371815E-2</c:v>
                </c:pt>
                <c:pt idx="14">
                  <c:v>2.3445397442847838E-2</c:v>
                </c:pt>
                <c:pt idx="15">
                  <c:v>2.3646237277054123E-2</c:v>
                </c:pt>
                <c:pt idx="16">
                  <c:v>2.4764966397456335E-2</c:v>
                </c:pt>
                <c:pt idx="17">
                  <c:v>2.4913528063038617E-2</c:v>
                </c:pt>
                <c:pt idx="18">
                  <c:v>2.4097034283966916E-2</c:v>
                </c:pt>
                <c:pt idx="19">
                  <c:v>2.3983729193683086E-2</c:v>
                </c:pt>
                <c:pt idx="20">
                  <c:v>2.3949503271747281E-2</c:v>
                </c:pt>
                <c:pt idx="21">
                  <c:v>2.4337530459591989E-2</c:v>
                </c:pt>
                <c:pt idx="22">
                  <c:v>2.3337857221541625E-2</c:v>
                </c:pt>
                <c:pt idx="23">
                  <c:v>2.3768764833019623E-2</c:v>
                </c:pt>
                <c:pt idx="24">
                  <c:v>2.4231613246487097E-2</c:v>
                </c:pt>
                <c:pt idx="25">
                  <c:v>2.5462208415123817E-2</c:v>
                </c:pt>
                <c:pt idx="26">
                  <c:v>2.4523571377391289E-2</c:v>
                </c:pt>
                <c:pt idx="27">
                  <c:v>2.4818371389332641E-2</c:v>
                </c:pt>
                <c:pt idx="28">
                  <c:v>2.5681198407181527E-2</c:v>
                </c:pt>
                <c:pt idx="29">
                  <c:v>2.5977956007581824E-2</c:v>
                </c:pt>
                <c:pt idx="30">
                  <c:v>2.5855888209701472E-2</c:v>
                </c:pt>
                <c:pt idx="31">
                  <c:v>2.5904317304119101E-2</c:v>
                </c:pt>
                <c:pt idx="32">
                  <c:v>2.5683605804846511E-2</c:v>
                </c:pt>
                <c:pt idx="33">
                  <c:v>2.5812704860753564E-2</c:v>
                </c:pt>
                <c:pt idx="34">
                  <c:v>2.5980889376314448E-2</c:v>
                </c:pt>
                <c:pt idx="35">
                  <c:v>2.6070410657035685E-2</c:v>
                </c:pt>
                <c:pt idx="36">
                  <c:v>2.6021452161728097E-2</c:v>
                </c:pt>
                <c:pt idx="37">
                  <c:v>2.6570715186574598E-2</c:v>
                </c:pt>
                <c:pt idx="38">
                  <c:v>2.6996290627016438E-2</c:v>
                </c:pt>
                <c:pt idx="39">
                  <c:v>2.66878564778147E-2</c:v>
                </c:pt>
                <c:pt idx="40">
                  <c:v>2.6656972347651249E-2</c:v>
                </c:pt>
                <c:pt idx="41">
                  <c:v>2.647902657641257E-2</c:v>
                </c:pt>
                <c:pt idx="42">
                  <c:v>2.5124726994538261E-2</c:v>
                </c:pt>
                <c:pt idx="43">
                  <c:v>2.5861408547848266E-2</c:v>
                </c:pt>
                <c:pt idx="44">
                  <c:v>2.7101790551328254E-2</c:v>
                </c:pt>
                <c:pt idx="45">
                  <c:v>2.6587484810689847E-2</c:v>
                </c:pt>
                <c:pt idx="46">
                  <c:v>2.7512733624428205E-2</c:v>
                </c:pt>
                <c:pt idx="47">
                  <c:v>2.782461773425941E-2</c:v>
                </c:pt>
                <c:pt idx="48">
                  <c:v>2.8747578209729407E-2</c:v>
                </c:pt>
                <c:pt idx="49">
                  <c:v>2.9816711061705473E-2</c:v>
                </c:pt>
                <c:pt idx="50">
                  <c:v>2.7355075588151919E-2</c:v>
                </c:pt>
                <c:pt idx="51">
                  <c:v>2.8221229315469533E-2</c:v>
                </c:pt>
                <c:pt idx="52">
                  <c:v>2.840861053734638E-2</c:v>
                </c:pt>
                <c:pt idx="53">
                  <c:v>2.9028740708155563E-2</c:v>
                </c:pt>
                <c:pt idx="54">
                  <c:v>2.8720211745670802E-2</c:v>
                </c:pt>
                <c:pt idx="55">
                  <c:v>2.9702565706257858E-2</c:v>
                </c:pt>
                <c:pt idx="56">
                  <c:v>2.8594128898199445E-2</c:v>
                </c:pt>
                <c:pt idx="57">
                  <c:v>2.9875346387349667E-2</c:v>
                </c:pt>
                <c:pt idx="58">
                  <c:v>2.8143114640286449E-2</c:v>
                </c:pt>
                <c:pt idx="59">
                  <c:v>2.9348551504632069E-2</c:v>
                </c:pt>
                <c:pt idx="60">
                  <c:v>2.9741295657595243E-2</c:v>
                </c:pt>
                <c:pt idx="61">
                  <c:v>3.0535686149587935E-2</c:v>
                </c:pt>
                <c:pt idx="62">
                  <c:v>2.9988425003675233E-2</c:v>
                </c:pt>
                <c:pt idx="63">
                  <c:v>2.9802171872026887E-2</c:v>
                </c:pt>
                <c:pt idx="64">
                  <c:v>3.03073103718755E-2</c:v>
                </c:pt>
                <c:pt idx="65">
                  <c:v>3.1117271461706914E-2</c:v>
                </c:pt>
                <c:pt idx="66">
                  <c:v>3.1758720549227411E-2</c:v>
                </c:pt>
                <c:pt idx="67">
                  <c:v>3.0312878067464882E-2</c:v>
                </c:pt>
                <c:pt idx="68">
                  <c:v>3.0857525183698546E-2</c:v>
                </c:pt>
                <c:pt idx="69">
                  <c:v>3.1010738785783466E-2</c:v>
                </c:pt>
                <c:pt idx="70">
                  <c:v>3.1400660765867658E-2</c:v>
                </c:pt>
                <c:pt idx="71">
                  <c:v>3.1640351332488978E-2</c:v>
                </c:pt>
                <c:pt idx="72">
                  <c:v>3.1199354482520737E-2</c:v>
                </c:pt>
                <c:pt idx="73">
                  <c:v>3.207904928171796E-2</c:v>
                </c:pt>
                <c:pt idx="74">
                  <c:v>3.2609574887559688E-2</c:v>
                </c:pt>
                <c:pt idx="75">
                  <c:v>3.2182136997997809E-2</c:v>
                </c:pt>
                <c:pt idx="76">
                  <c:v>3.2525457920989403E-2</c:v>
                </c:pt>
                <c:pt idx="77">
                  <c:v>3.3217717242114024E-2</c:v>
                </c:pt>
                <c:pt idx="78">
                  <c:v>3.2890376610920279E-2</c:v>
                </c:pt>
                <c:pt idx="79">
                  <c:v>3.261569552892396E-2</c:v>
                </c:pt>
                <c:pt idx="80">
                  <c:v>3.2218209857292603E-2</c:v>
                </c:pt>
                <c:pt idx="81">
                  <c:v>3.3178230981613377E-2</c:v>
                </c:pt>
                <c:pt idx="82">
                  <c:v>3.3250241589447095E-2</c:v>
                </c:pt>
                <c:pt idx="83">
                  <c:v>3.4968842840428414E-2</c:v>
                </c:pt>
                <c:pt idx="84">
                  <c:v>3.4048123605491545E-2</c:v>
                </c:pt>
                <c:pt idx="85">
                  <c:v>3.438939256420314E-2</c:v>
                </c:pt>
                <c:pt idx="86">
                  <c:v>3.4050025066828402E-2</c:v>
                </c:pt>
                <c:pt idx="87">
                  <c:v>3.3789405766399633E-2</c:v>
                </c:pt>
                <c:pt idx="88">
                  <c:v>3.4273698663839905E-2</c:v>
                </c:pt>
                <c:pt idx="89">
                  <c:v>3.4165720209689152E-2</c:v>
                </c:pt>
                <c:pt idx="90">
                  <c:v>3.5021691288238385E-2</c:v>
                </c:pt>
                <c:pt idx="91">
                  <c:v>3.4531271849683506E-2</c:v>
                </c:pt>
                <c:pt idx="92">
                  <c:v>3.5905957506097028E-2</c:v>
                </c:pt>
                <c:pt idx="93">
                  <c:v>3.5465480940862486E-2</c:v>
                </c:pt>
                <c:pt idx="94">
                  <c:v>3.540137928598993E-2</c:v>
                </c:pt>
                <c:pt idx="95">
                  <c:v>3.5175241490741693E-2</c:v>
                </c:pt>
                <c:pt idx="96">
                  <c:v>3.5475332901607134E-2</c:v>
                </c:pt>
                <c:pt idx="97">
                  <c:v>3.5661763347626288E-2</c:v>
                </c:pt>
                <c:pt idx="98">
                  <c:v>3.6025290328137276E-2</c:v>
                </c:pt>
                <c:pt idx="99">
                  <c:v>3.7701982854197479E-2</c:v>
                </c:pt>
                <c:pt idx="100">
                  <c:v>3.6194451217395153E-2</c:v>
                </c:pt>
                <c:pt idx="101">
                  <c:v>3.6893279624688156E-2</c:v>
                </c:pt>
                <c:pt idx="102">
                  <c:v>3.7470426966889313E-2</c:v>
                </c:pt>
                <c:pt idx="103">
                  <c:v>3.7416914737509306E-2</c:v>
                </c:pt>
                <c:pt idx="104">
                  <c:v>3.7282490091934864E-2</c:v>
                </c:pt>
                <c:pt idx="105">
                  <c:v>4.0153449843042512E-2</c:v>
                </c:pt>
                <c:pt idx="106">
                  <c:v>4.3074221996222982E-2</c:v>
                </c:pt>
                <c:pt idx="107">
                  <c:v>4.1263489619194793E-2</c:v>
                </c:pt>
                <c:pt idx="108">
                  <c:v>4.1355123611907088E-2</c:v>
                </c:pt>
                <c:pt idx="109">
                  <c:v>4.092268727372652E-2</c:v>
                </c:pt>
                <c:pt idx="110">
                  <c:v>3.9751572099799959E-2</c:v>
                </c:pt>
                <c:pt idx="111">
                  <c:v>3.7672108423817789E-2</c:v>
                </c:pt>
                <c:pt idx="112">
                  <c:v>4.0169541042755136E-2</c:v>
                </c:pt>
                <c:pt idx="113">
                  <c:v>4.0776761241018894E-2</c:v>
                </c:pt>
                <c:pt idx="114">
                  <c:v>3.8796657067698026E-2</c:v>
                </c:pt>
                <c:pt idx="115">
                  <c:v>3.6487430947168727E-2</c:v>
                </c:pt>
                <c:pt idx="116">
                  <c:v>3.8767312490437085E-2</c:v>
                </c:pt>
                <c:pt idx="117">
                  <c:v>3.8414872816287249E-2</c:v>
                </c:pt>
                <c:pt idx="118">
                  <c:v>3.5744589603962068E-2</c:v>
                </c:pt>
                <c:pt idx="119">
                  <c:v>3.6244942727325605E-2</c:v>
                </c:pt>
                <c:pt idx="120">
                  <c:v>3.783360968566489E-2</c:v>
                </c:pt>
                <c:pt idx="121">
                  <c:v>3.8767521173048526E-2</c:v>
                </c:pt>
                <c:pt idx="122">
                  <c:v>3.9311011781943982E-2</c:v>
                </c:pt>
                <c:pt idx="123">
                  <c:v>4.067756589383819E-2</c:v>
                </c:pt>
                <c:pt idx="124">
                  <c:v>4.4148187549997574E-2</c:v>
                </c:pt>
                <c:pt idx="125">
                  <c:v>4.096854354315211E-2</c:v>
                </c:pt>
                <c:pt idx="126">
                  <c:v>4.4578888829872536E-2</c:v>
                </c:pt>
                <c:pt idx="127">
                  <c:v>4.7369075710491468E-2</c:v>
                </c:pt>
                <c:pt idx="128">
                  <c:v>4.6747730933111631E-2</c:v>
                </c:pt>
                <c:pt idx="129">
                  <c:v>4.6037320336481426E-2</c:v>
                </c:pt>
                <c:pt idx="130">
                  <c:v>4.861228497430474E-2</c:v>
                </c:pt>
                <c:pt idx="131">
                  <c:v>4.8078786325161327E-2</c:v>
                </c:pt>
                <c:pt idx="132">
                  <c:v>4.5205558155571347E-2</c:v>
                </c:pt>
                <c:pt idx="133">
                  <c:v>4.5156942714649276E-2</c:v>
                </c:pt>
                <c:pt idx="134">
                  <c:v>4.6519487118141571E-2</c:v>
                </c:pt>
                <c:pt idx="135">
                  <c:v>4.3905825161943815E-2</c:v>
                </c:pt>
                <c:pt idx="136">
                  <c:v>4.5688609838784144E-2</c:v>
                </c:pt>
                <c:pt idx="137">
                  <c:v>4.4165728747630112E-2</c:v>
                </c:pt>
                <c:pt idx="138">
                  <c:v>4.5486552598140211E-2</c:v>
                </c:pt>
                <c:pt idx="139">
                  <c:v>4.5568102010402678E-2</c:v>
                </c:pt>
                <c:pt idx="140">
                  <c:v>4.7446875598349841E-2</c:v>
                </c:pt>
                <c:pt idx="141">
                  <c:v>4.7642319576530222E-2</c:v>
                </c:pt>
                <c:pt idx="142">
                  <c:v>4.6416417410562995E-2</c:v>
                </c:pt>
                <c:pt idx="143">
                  <c:v>4.8207789717566618E-2</c:v>
                </c:pt>
                <c:pt idx="144">
                  <c:v>4.8164179748746358E-2</c:v>
                </c:pt>
                <c:pt idx="145">
                  <c:v>4.9663668068738946E-2</c:v>
                </c:pt>
                <c:pt idx="146">
                  <c:v>4.9574252342636904E-2</c:v>
                </c:pt>
                <c:pt idx="147">
                  <c:v>4.8983509482788498E-2</c:v>
                </c:pt>
                <c:pt idx="148">
                  <c:v>5.2143877379098265E-2</c:v>
                </c:pt>
                <c:pt idx="149">
                  <c:v>5.0182042214468911E-2</c:v>
                </c:pt>
                <c:pt idx="150">
                  <c:v>5.1955761364060389E-2</c:v>
                </c:pt>
                <c:pt idx="151">
                  <c:v>5.0352589701909263E-2</c:v>
                </c:pt>
                <c:pt idx="152">
                  <c:v>5.2142045600395419E-2</c:v>
                </c:pt>
                <c:pt idx="153">
                  <c:v>5.4088032431068057E-2</c:v>
                </c:pt>
                <c:pt idx="154">
                  <c:v>5.0554367819283241E-2</c:v>
                </c:pt>
                <c:pt idx="155">
                  <c:v>5.3901868742894724E-2</c:v>
                </c:pt>
                <c:pt idx="156">
                  <c:v>5.3822960147846911E-2</c:v>
                </c:pt>
                <c:pt idx="157">
                  <c:v>5.1964846031124765E-2</c:v>
                </c:pt>
                <c:pt idx="158">
                  <c:v>5.6112655684805023E-2</c:v>
                </c:pt>
                <c:pt idx="159">
                  <c:v>5.4741297220629474E-2</c:v>
                </c:pt>
                <c:pt idx="160">
                  <c:v>5.4275201192318948E-2</c:v>
                </c:pt>
                <c:pt idx="161">
                  <c:v>5.2616125645419537E-2</c:v>
                </c:pt>
                <c:pt idx="162">
                  <c:v>5.2665700028127989E-2</c:v>
                </c:pt>
                <c:pt idx="163">
                  <c:v>5.4465735675264172E-2</c:v>
                </c:pt>
                <c:pt idx="164">
                  <c:v>5.6103945714069507E-2</c:v>
                </c:pt>
                <c:pt idx="165">
                  <c:v>5.4856308092289627E-2</c:v>
                </c:pt>
                <c:pt idx="166">
                  <c:v>5.6684106120022407E-2</c:v>
                </c:pt>
                <c:pt idx="167">
                  <c:v>5.8142910994842673E-2</c:v>
                </c:pt>
                <c:pt idx="168">
                  <c:v>5.5987485764128292E-2</c:v>
                </c:pt>
                <c:pt idx="169">
                  <c:v>5.622399961822469E-2</c:v>
                </c:pt>
                <c:pt idx="170">
                  <c:v>5.9778208959603639E-2</c:v>
                </c:pt>
                <c:pt idx="171">
                  <c:v>5.7104175665413003E-2</c:v>
                </c:pt>
                <c:pt idx="172">
                  <c:v>5.5771782990971658E-2</c:v>
                </c:pt>
                <c:pt idx="173">
                  <c:v>5.6366341632734081E-2</c:v>
                </c:pt>
                <c:pt idx="174">
                  <c:v>6.1118500742264499E-2</c:v>
                </c:pt>
                <c:pt idx="175">
                  <c:v>6.0393157718526998E-2</c:v>
                </c:pt>
                <c:pt idx="176">
                  <c:v>5.9362119170182227E-2</c:v>
                </c:pt>
                <c:pt idx="177">
                  <c:v>6.0399136652621963E-2</c:v>
                </c:pt>
                <c:pt idx="178">
                  <c:v>5.8839225616469308E-2</c:v>
                </c:pt>
                <c:pt idx="179">
                  <c:v>6.0608982081352694E-2</c:v>
                </c:pt>
                <c:pt idx="180">
                  <c:v>6.3023279168690535E-2</c:v>
                </c:pt>
                <c:pt idx="181">
                  <c:v>6.3392574336133184E-2</c:v>
                </c:pt>
                <c:pt idx="182">
                  <c:v>6.0851323814313789E-2</c:v>
                </c:pt>
                <c:pt idx="183">
                  <c:v>6.1886492733465089E-2</c:v>
                </c:pt>
                <c:pt idx="184">
                  <c:v>6.2556607020294142E-2</c:v>
                </c:pt>
                <c:pt idx="185">
                  <c:v>6.2457995684384031E-2</c:v>
                </c:pt>
                <c:pt idx="186">
                  <c:v>6.4317750329842507E-2</c:v>
                </c:pt>
                <c:pt idx="187">
                  <c:v>6.6534629655544741E-2</c:v>
                </c:pt>
                <c:pt idx="188">
                  <c:v>6.858685141657235E-2</c:v>
                </c:pt>
                <c:pt idx="189">
                  <c:v>6.5040152485231983E-2</c:v>
                </c:pt>
                <c:pt idx="190">
                  <c:v>6.4832645379225465E-2</c:v>
                </c:pt>
                <c:pt idx="191">
                  <c:v>6.7932808463845237E-2</c:v>
                </c:pt>
                <c:pt idx="192">
                  <c:v>6.6549385859012128E-2</c:v>
                </c:pt>
                <c:pt idx="193">
                  <c:v>6.709467131109198E-2</c:v>
                </c:pt>
                <c:pt idx="194">
                  <c:v>6.6410900313340557E-2</c:v>
                </c:pt>
                <c:pt idx="195">
                  <c:v>7.0982658773738896E-2</c:v>
                </c:pt>
                <c:pt idx="196">
                  <c:v>7.1778388368708604E-2</c:v>
                </c:pt>
                <c:pt idx="197">
                  <c:v>7.3884962563528597E-2</c:v>
                </c:pt>
                <c:pt idx="198">
                  <c:v>7.3900487971368889E-2</c:v>
                </c:pt>
                <c:pt idx="199">
                  <c:v>7.085598289470732E-2</c:v>
                </c:pt>
                <c:pt idx="200">
                  <c:v>7.0318187913633728E-2</c:v>
                </c:pt>
                <c:pt idx="201">
                  <c:v>7.2788596557472718E-2</c:v>
                </c:pt>
                <c:pt idx="202">
                  <c:v>7.2804838812942391E-2</c:v>
                </c:pt>
                <c:pt idx="203">
                  <c:v>7.4840965084947156E-2</c:v>
                </c:pt>
                <c:pt idx="204">
                  <c:v>7.2491454066644964E-2</c:v>
                </c:pt>
                <c:pt idx="205">
                  <c:v>7.056019954491756E-2</c:v>
                </c:pt>
                <c:pt idx="206">
                  <c:v>6.992915502057083E-2</c:v>
                </c:pt>
                <c:pt idx="207">
                  <c:v>7.3799335660867479E-2</c:v>
                </c:pt>
                <c:pt idx="208">
                  <c:v>7.4300307012024794E-2</c:v>
                </c:pt>
                <c:pt idx="209">
                  <c:v>8.0235649684403013E-2</c:v>
                </c:pt>
                <c:pt idx="210">
                  <c:v>7.7461013911801074E-2</c:v>
                </c:pt>
                <c:pt idx="211">
                  <c:v>7.4656788254657394E-2</c:v>
                </c:pt>
                <c:pt idx="212">
                  <c:v>7.8042891970027631E-2</c:v>
                </c:pt>
                <c:pt idx="213">
                  <c:v>7.9685493236266822E-2</c:v>
                </c:pt>
                <c:pt idx="214">
                  <c:v>8.4914110038551871E-2</c:v>
                </c:pt>
                <c:pt idx="215">
                  <c:v>8.1954439733192969E-2</c:v>
                </c:pt>
                <c:pt idx="216">
                  <c:v>7.8710230448481217E-2</c:v>
                </c:pt>
                <c:pt idx="217">
                  <c:v>8.5118880701569893E-2</c:v>
                </c:pt>
                <c:pt idx="218">
                  <c:v>8.2794058413872759E-2</c:v>
                </c:pt>
                <c:pt idx="219">
                  <c:v>8.7268657117504561E-2</c:v>
                </c:pt>
                <c:pt idx="220">
                  <c:v>7.9884074770946473E-2</c:v>
                </c:pt>
                <c:pt idx="221">
                  <c:v>8.4647736321726591E-2</c:v>
                </c:pt>
                <c:pt idx="222">
                  <c:v>8.4732946964299838E-2</c:v>
                </c:pt>
                <c:pt idx="223">
                  <c:v>8.5465162408140061E-2</c:v>
                </c:pt>
                <c:pt idx="224">
                  <c:v>8.7664043737154002E-2</c:v>
                </c:pt>
                <c:pt idx="225">
                  <c:v>9.0009160888198977E-2</c:v>
                </c:pt>
                <c:pt idx="226">
                  <c:v>9.4257550462270051E-2</c:v>
                </c:pt>
                <c:pt idx="227">
                  <c:v>9.064993951376081E-2</c:v>
                </c:pt>
                <c:pt idx="228">
                  <c:v>9.1116525875182888E-2</c:v>
                </c:pt>
                <c:pt idx="229">
                  <c:v>8.9376357258890579E-2</c:v>
                </c:pt>
                <c:pt idx="230">
                  <c:v>9.7985080009261788E-2</c:v>
                </c:pt>
                <c:pt idx="231">
                  <c:v>9.3568744134567713E-2</c:v>
                </c:pt>
                <c:pt idx="232">
                  <c:v>0.10401579650420839</c:v>
                </c:pt>
                <c:pt idx="233">
                  <c:v>9.9161245440089724E-2</c:v>
                </c:pt>
                <c:pt idx="234">
                  <c:v>9.6547591322083501E-2</c:v>
                </c:pt>
                <c:pt idx="235">
                  <c:v>9.4285544939109261E-2</c:v>
                </c:pt>
                <c:pt idx="236">
                  <c:v>0.10607219350558698</c:v>
                </c:pt>
                <c:pt idx="237">
                  <c:v>0.10004823071138663</c:v>
                </c:pt>
                <c:pt idx="238">
                  <c:v>0.10977320311076431</c:v>
                </c:pt>
                <c:pt idx="239">
                  <c:v>0.10134665659998783</c:v>
                </c:pt>
                <c:pt idx="240">
                  <c:v>0.10279836256801618</c:v>
                </c:pt>
                <c:pt idx="241">
                  <c:v>0.10457506257669545</c:v>
                </c:pt>
                <c:pt idx="242">
                  <c:v>0.10590941135830352</c:v>
                </c:pt>
                <c:pt idx="243">
                  <c:v>0.10679694210390213</c:v>
                </c:pt>
                <c:pt idx="244">
                  <c:v>0.1042509639993655</c:v>
                </c:pt>
                <c:pt idx="245">
                  <c:v>0.10782700023004928</c:v>
                </c:pt>
                <c:pt idx="246">
                  <c:v>0.1107860679278628</c:v>
                </c:pt>
                <c:pt idx="247">
                  <c:v>0.11335143012536897</c:v>
                </c:pt>
                <c:pt idx="248">
                  <c:v>0.1071957826075946</c:v>
                </c:pt>
                <c:pt idx="249">
                  <c:v>0.114480516121273</c:v>
                </c:pt>
                <c:pt idx="250">
                  <c:v>0.11288815985989825</c:v>
                </c:pt>
                <c:pt idx="251">
                  <c:v>0.12327854469983859</c:v>
                </c:pt>
                <c:pt idx="252">
                  <c:v>0.12138788009233401</c:v>
                </c:pt>
                <c:pt idx="253">
                  <c:v>0.1127230877460868</c:v>
                </c:pt>
                <c:pt idx="254">
                  <c:v>0.12634554988127561</c:v>
                </c:pt>
                <c:pt idx="255">
                  <c:v>0.12134495147612127</c:v>
                </c:pt>
                <c:pt idx="256">
                  <c:v>0.1169379395136643</c:v>
                </c:pt>
                <c:pt idx="257">
                  <c:v>0.12424121159693742</c:v>
                </c:pt>
                <c:pt idx="258">
                  <c:v>0.12577575973177987</c:v>
                </c:pt>
                <c:pt idx="259">
                  <c:v>0.12293767414589325</c:v>
                </c:pt>
                <c:pt idx="260">
                  <c:v>0.1253171101555382</c:v>
                </c:pt>
                <c:pt idx="261">
                  <c:v>0.1292704391612855</c:v>
                </c:pt>
                <c:pt idx="262">
                  <c:v>0.12692010271531048</c:v>
                </c:pt>
                <c:pt idx="263">
                  <c:v>0.13268905147290838</c:v>
                </c:pt>
                <c:pt idx="264">
                  <c:v>0.14147833397526294</c:v>
                </c:pt>
                <c:pt idx="265">
                  <c:v>0.14865666999394944</c:v>
                </c:pt>
                <c:pt idx="266">
                  <c:v>0.13919721629429335</c:v>
                </c:pt>
                <c:pt idx="267">
                  <c:v>0.13919721629429335</c:v>
                </c:pt>
                <c:pt idx="268">
                  <c:v>0.14622044700985737</c:v>
                </c:pt>
                <c:pt idx="269">
                  <c:v>0.14541684799086693</c:v>
                </c:pt>
                <c:pt idx="270">
                  <c:v>0.14140833823400195</c:v>
                </c:pt>
                <c:pt idx="271">
                  <c:v>0.13502035563678594</c:v>
                </c:pt>
                <c:pt idx="272">
                  <c:v>0.13096845312206909</c:v>
                </c:pt>
                <c:pt idx="273">
                  <c:v>0.12687128475343454</c:v>
                </c:pt>
                <c:pt idx="274">
                  <c:v>0.13220965623209699</c:v>
                </c:pt>
                <c:pt idx="275">
                  <c:v>0.12699274214364856</c:v>
                </c:pt>
                <c:pt idx="276">
                  <c:v>0.12624741451004082</c:v>
                </c:pt>
                <c:pt idx="277">
                  <c:v>0.13592977327479192</c:v>
                </c:pt>
                <c:pt idx="278">
                  <c:v>0.12150456690216185</c:v>
                </c:pt>
                <c:pt idx="279">
                  <c:v>0.11921390051521075</c:v>
                </c:pt>
                <c:pt idx="280">
                  <c:v>0.11570642460062565</c:v>
                </c:pt>
                <c:pt idx="281">
                  <c:v>0.12309709832565142</c:v>
                </c:pt>
                <c:pt idx="282">
                  <c:v>0.1362625594118706</c:v>
                </c:pt>
                <c:pt idx="283">
                  <c:v>0.12798845234008804</c:v>
                </c:pt>
                <c:pt idx="284">
                  <c:v>0.12446185821394382</c:v>
                </c:pt>
                <c:pt idx="285">
                  <c:v>0.12439149636266873</c:v>
                </c:pt>
                <c:pt idx="286">
                  <c:v>0.12094943368838128</c:v>
                </c:pt>
                <c:pt idx="287">
                  <c:v>0.11990327875286988</c:v>
                </c:pt>
                <c:pt idx="288">
                  <c:v>0.11852067515728809</c:v>
                </c:pt>
                <c:pt idx="289">
                  <c:v>0.12280860441366187</c:v>
                </c:pt>
                <c:pt idx="290">
                  <c:v>0.11222721217592341</c:v>
                </c:pt>
                <c:pt idx="291">
                  <c:v>0.11622359753407278</c:v>
                </c:pt>
                <c:pt idx="292">
                  <c:v>0.11507856222952409</c:v>
                </c:pt>
                <c:pt idx="293">
                  <c:v>0.11643702889613756</c:v>
                </c:pt>
                <c:pt idx="294">
                  <c:v>0.11769262014017508</c:v>
                </c:pt>
                <c:pt idx="295">
                  <c:v>0.1074506951750078</c:v>
                </c:pt>
                <c:pt idx="296">
                  <c:v>0.11236108258635885</c:v>
                </c:pt>
                <c:pt idx="297">
                  <c:v>0.11295729898074731</c:v>
                </c:pt>
                <c:pt idx="298">
                  <c:v>0.10940177447682617</c:v>
                </c:pt>
                <c:pt idx="299">
                  <c:v>0.10526126190484514</c:v>
                </c:pt>
                <c:pt idx="300">
                  <c:v>0.10949528780299893</c:v>
                </c:pt>
                <c:pt idx="301">
                  <c:v>0.10913003995413656</c:v>
                </c:pt>
                <c:pt idx="302">
                  <c:v>0.10662761675181844</c:v>
                </c:pt>
                <c:pt idx="303">
                  <c:v>0.10628112164913477</c:v>
                </c:pt>
                <c:pt idx="304">
                  <c:v>0.11195825033361145</c:v>
                </c:pt>
                <c:pt idx="305">
                  <c:v>0.10645292294609367</c:v>
                </c:pt>
                <c:pt idx="306">
                  <c:v>0.10804936761710504</c:v>
                </c:pt>
                <c:pt idx="307">
                  <c:v>0.1059011826588363</c:v>
                </c:pt>
                <c:pt idx="308">
                  <c:v>0.10750987029766872</c:v>
                </c:pt>
                <c:pt idx="309">
                  <c:v>0.10637785024944012</c:v>
                </c:pt>
                <c:pt idx="310">
                  <c:v>0.10191821667417683</c:v>
                </c:pt>
                <c:pt idx="311">
                  <c:v>0.11110062939387617</c:v>
                </c:pt>
                <c:pt idx="312">
                  <c:v>0.1008180694576324</c:v>
                </c:pt>
                <c:pt idx="313">
                  <c:v>0.10143421697170162</c:v>
                </c:pt>
                <c:pt idx="314">
                  <c:v>0.10375798199005065</c:v>
                </c:pt>
                <c:pt idx="315">
                  <c:v>0.10263135575260636</c:v>
                </c:pt>
                <c:pt idx="316">
                  <c:v>9.5009090561214427E-2</c:v>
                </c:pt>
                <c:pt idx="317">
                  <c:v>0.10051547944089266</c:v>
                </c:pt>
                <c:pt idx="318">
                  <c:v>0.10036028215537791</c:v>
                </c:pt>
                <c:pt idx="319">
                  <c:v>0.10182092626354035</c:v>
                </c:pt>
                <c:pt idx="320">
                  <c:v>9.8850353493340981E-2</c:v>
                </c:pt>
                <c:pt idx="321">
                  <c:v>9.9911870058849703E-2</c:v>
                </c:pt>
                <c:pt idx="322">
                  <c:v>0.10200367027865344</c:v>
                </c:pt>
                <c:pt idx="323">
                  <c:v>0.10215878502443665</c:v>
                </c:pt>
                <c:pt idx="324">
                  <c:v>9.7197201211409276E-2</c:v>
                </c:pt>
                <c:pt idx="325">
                  <c:v>9.5901929735858982E-2</c:v>
                </c:pt>
                <c:pt idx="326">
                  <c:v>9.7960304970086148E-2</c:v>
                </c:pt>
                <c:pt idx="327">
                  <c:v>0.10081465214304058</c:v>
                </c:pt>
                <c:pt idx="328">
                  <c:v>9.2566484442911282E-2</c:v>
                </c:pt>
                <c:pt idx="329">
                  <c:v>8.9080231248404473E-2</c:v>
                </c:pt>
                <c:pt idx="330">
                  <c:v>9.264955066695385E-2</c:v>
                </c:pt>
                <c:pt idx="331">
                  <c:v>9.3454943024850939E-2</c:v>
                </c:pt>
                <c:pt idx="332">
                  <c:v>9.4853458497879892E-2</c:v>
                </c:pt>
                <c:pt idx="333">
                  <c:v>9.2246420323683048E-2</c:v>
                </c:pt>
                <c:pt idx="334">
                  <c:v>9.3434905310648339E-2</c:v>
                </c:pt>
                <c:pt idx="335">
                  <c:v>9.4265920093286701E-2</c:v>
                </c:pt>
                <c:pt idx="336">
                  <c:v>9.1384380613022689E-2</c:v>
                </c:pt>
                <c:pt idx="337">
                  <c:v>8.8757100264113681E-2</c:v>
                </c:pt>
                <c:pt idx="338">
                  <c:v>9.1273827903613894E-2</c:v>
                </c:pt>
                <c:pt idx="339">
                  <c:v>9.111293399232917E-2</c:v>
                </c:pt>
                <c:pt idx="340">
                  <c:v>9.4372277505030425E-2</c:v>
                </c:pt>
                <c:pt idx="341">
                  <c:v>8.5588169785133256E-2</c:v>
                </c:pt>
                <c:pt idx="342">
                  <c:v>8.9047654125431225E-2</c:v>
                </c:pt>
                <c:pt idx="343">
                  <c:v>9.228947762222435E-2</c:v>
                </c:pt>
                <c:pt idx="344">
                  <c:v>8.5274553532248387E-2</c:v>
                </c:pt>
                <c:pt idx="345">
                  <c:v>8.7718028341020118E-2</c:v>
                </c:pt>
                <c:pt idx="346">
                  <c:v>9.0749668705199668E-2</c:v>
                </c:pt>
                <c:pt idx="347">
                  <c:v>9.6792760132294875E-2</c:v>
                </c:pt>
                <c:pt idx="348">
                  <c:v>0.10138792814876849</c:v>
                </c:pt>
                <c:pt idx="349">
                  <c:v>0.1079245822811329</c:v>
                </c:pt>
                <c:pt idx="350">
                  <c:v>0.10518419160506445</c:v>
                </c:pt>
                <c:pt idx="351">
                  <c:v>0.10765105382809072</c:v>
                </c:pt>
                <c:pt idx="352">
                  <c:v>0.10217699209641627</c:v>
                </c:pt>
                <c:pt idx="353">
                  <c:v>0.10087408432040836</c:v>
                </c:pt>
                <c:pt idx="354">
                  <c:v>9.9650709954474878E-2</c:v>
                </c:pt>
                <c:pt idx="355">
                  <c:v>8.4921035601579278E-2</c:v>
                </c:pt>
                <c:pt idx="356">
                  <c:v>8.1078044485647816E-2</c:v>
                </c:pt>
                <c:pt idx="357">
                  <c:v>7.0782870170461823E-2</c:v>
                </c:pt>
                <c:pt idx="358">
                  <c:v>6.2303450840632726E-2</c:v>
                </c:pt>
                <c:pt idx="359">
                  <c:v>7.4317307485450901E-2</c:v>
                </c:pt>
                <c:pt idx="360">
                  <c:v>7.4623816657531455E-2</c:v>
                </c:pt>
                <c:pt idx="361">
                  <c:v>7.4261251816387749E-2</c:v>
                </c:pt>
                <c:pt idx="362">
                  <c:v>8.2983481705315734E-2</c:v>
                </c:pt>
                <c:pt idx="363">
                  <c:v>8.9772986029697882E-2</c:v>
                </c:pt>
                <c:pt idx="364">
                  <c:v>8.708669525911221E-2</c:v>
                </c:pt>
                <c:pt idx="365">
                  <c:v>8.4721230057326583E-2</c:v>
                </c:pt>
                <c:pt idx="366">
                  <c:v>8.3265772098142149E-2</c:v>
                </c:pt>
                <c:pt idx="367">
                  <c:v>7.3831383073005352E-2</c:v>
                </c:pt>
                <c:pt idx="368">
                  <c:v>7.9699106964087621E-2</c:v>
                </c:pt>
                <c:pt idx="369">
                  <c:v>8.2492954990216014E-2</c:v>
                </c:pt>
                <c:pt idx="370">
                  <c:v>8.0888713952101191E-2</c:v>
                </c:pt>
                <c:pt idx="371">
                  <c:v>7.8161438645691014E-2</c:v>
                </c:pt>
                <c:pt idx="372">
                  <c:v>8.1961544422248025E-2</c:v>
                </c:pt>
                <c:pt idx="373">
                  <c:v>8.1572892295252511E-2</c:v>
                </c:pt>
                <c:pt idx="374">
                  <c:v>7.7523888824502299E-2</c:v>
                </c:pt>
                <c:pt idx="375">
                  <c:v>8.1961833571299283E-2</c:v>
                </c:pt>
                <c:pt idx="376">
                  <c:v>8.1626347444458833E-2</c:v>
                </c:pt>
                <c:pt idx="377">
                  <c:v>7.7752982913813037E-2</c:v>
                </c:pt>
                <c:pt idx="378">
                  <c:v>8.1329878685083803E-2</c:v>
                </c:pt>
                <c:pt idx="379">
                  <c:v>7.7724247400271312E-2</c:v>
                </c:pt>
                <c:pt idx="380">
                  <c:v>7.8127177216314042E-2</c:v>
                </c:pt>
                <c:pt idx="381">
                  <c:v>8.4285298702911071E-2</c:v>
                </c:pt>
                <c:pt idx="382">
                  <c:v>8.0618250096541375E-2</c:v>
                </c:pt>
                <c:pt idx="383">
                  <c:v>7.9213657718681885E-2</c:v>
                </c:pt>
                <c:pt idx="384">
                  <c:v>7.9226709130655923E-2</c:v>
                </c:pt>
                <c:pt idx="385">
                  <c:v>8.2501878787481567E-2</c:v>
                </c:pt>
                <c:pt idx="386">
                  <c:v>7.5126841674166625E-2</c:v>
                </c:pt>
                <c:pt idx="387">
                  <c:v>7.6465359755818585E-2</c:v>
                </c:pt>
                <c:pt idx="388">
                  <c:v>7.9558828452206173E-2</c:v>
                </c:pt>
                <c:pt idx="389">
                  <c:v>7.8519906207743989E-2</c:v>
                </c:pt>
                <c:pt idx="390">
                  <c:v>7.7214340760092606E-2</c:v>
                </c:pt>
                <c:pt idx="391">
                  <c:v>7.5325659381368232E-2</c:v>
                </c:pt>
                <c:pt idx="392">
                  <c:v>7.8155686577638023E-2</c:v>
                </c:pt>
                <c:pt idx="393">
                  <c:v>7.3743060483449238E-2</c:v>
                </c:pt>
                <c:pt idx="394">
                  <c:v>7.2299165314456459E-2</c:v>
                </c:pt>
                <c:pt idx="395">
                  <c:v>7.5820570172840177E-2</c:v>
                </c:pt>
                <c:pt idx="396">
                  <c:v>7.5182496633936086E-2</c:v>
                </c:pt>
                <c:pt idx="397">
                  <c:v>7.7091097255952257E-2</c:v>
                </c:pt>
                <c:pt idx="398">
                  <c:v>7.2881577353652541E-2</c:v>
                </c:pt>
                <c:pt idx="399">
                  <c:v>7.234986199886885E-2</c:v>
                </c:pt>
                <c:pt idx="400">
                  <c:v>6.9689659799054018E-2</c:v>
                </c:pt>
                <c:pt idx="401">
                  <c:v>7.5932449336145319E-2</c:v>
                </c:pt>
                <c:pt idx="402">
                  <c:v>7.7306314384546423E-2</c:v>
                </c:pt>
                <c:pt idx="403">
                  <c:v>7.3319534802567046E-2</c:v>
                </c:pt>
                <c:pt idx="404">
                  <c:v>7.3322813704080503E-2</c:v>
                </c:pt>
                <c:pt idx="405">
                  <c:v>7.4018126416486946E-2</c:v>
                </c:pt>
                <c:pt idx="406">
                  <c:v>7.3766719073937573E-2</c:v>
                </c:pt>
                <c:pt idx="407">
                  <c:v>6.7157624057393214E-2</c:v>
                </c:pt>
                <c:pt idx="408">
                  <c:v>7.3122098522251364E-2</c:v>
                </c:pt>
                <c:pt idx="409">
                  <c:v>7.1338851866069433E-2</c:v>
                </c:pt>
                <c:pt idx="410">
                  <c:v>7.1195701095393818E-2</c:v>
                </c:pt>
                <c:pt idx="411">
                  <c:v>7.120638889575126E-2</c:v>
                </c:pt>
                <c:pt idx="412">
                  <c:v>7.4597622916330875E-2</c:v>
                </c:pt>
                <c:pt idx="413">
                  <c:v>6.8219061360614286E-2</c:v>
                </c:pt>
                <c:pt idx="414">
                  <c:v>6.8674541012324106E-2</c:v>
                </c:pt>
                <c:pt idx="415">
                  <c:v>7.1795598166412872E-2</c:v>
                </c:pt>
                <c:pt idx="416">
                  <c:v>7.0602678088777002E-2</c:v>
                </c:pt>
                <c:pt idx="417">
                  <c:v>6.6858999954589729E-2</c:v>
                </c:pt>
                <c:pt idx="418">
                  <c:v>7.1224103266329442E-2</c:v>
                </c:pt>
                <c:pt idx="419">
                  <c:v>7.2501551493659361E-2</c:v>
                </c:pt>
                <c:pt idx="420">
                  <c:v>7.1082852613579772E-2</c:v>
                </c:pt>
                <c:pt idx="421">
                  <c:v>7.090050675698531E-2</c:v>
                </c:pt>
                <c:pt idx="422">
                  <c:v>6.638449798228245E-2</c:v>
                </c:pt>
                <c:pt idx="423">
                  <c:v>6.8498886673054857E-2</c:v>
                </c:pt>
                <c:pt idx="424">
                  <c:v>7.0670184442781045E-2</c:v>
                </c:pt>
                <c:pt idx="425">
                  <c:v>6.7010270596301935E-2</c:v>
                </c:pt>
                <c:pt idx="426">
                  <c:v>6.8502332801280347E-2</c:v>
                </c:pt>
                <c:pt idx="427">
                  <c:v>6.7118619088194054E-2</c:v>
                </c:pt>
                <c:pt idx="428">
                  <c:v>6.8650000365582095E-2</c:v>
                </c:pt>
                <c:pt idx="429">
                  <c:v>6.8593615769578023E-2</c:v>
                </c:pt>
                <c:pt idx="430">
                  <c:v>6.4309304974797463E-2</c:v>
                </c:pt>
                <c:pt idx="431">
                  <c:v>6.9725337910617843E-2</c:v>
                </c:pt>
                <c:pt idx="432">
                  <c:v>6.8353217286698742E-2</c:v>
                </c:pt>
                <c:pt idx="433">
                  <c:v>6.9540000891844589E-2</c:v>
                </c:pt>
                <c:pt idx="434">
                  <c:v>6.4465963652720795E-2</c:v>
                </c:pt>
                <c:pt idx="435">
                  <c:v>6.6820203338129283E-2</c:v>
                </c:pt>
                <c:pt idx="436">
                  <c:v>6.7480289321508818E-2</c:v>
                </c:pt>
                <c:pt idx="437">
                  <c:v>6.6179371640589929E-2</c:v>
                </c:pt>
                <c:pt idx="438">
                  <c:v>6.7620479484603133E-2</c:v>
                </c:pt>
                <c:pt idx="439">
                  <c:v>6.9080035141247914E-2</c:v>
                </c:pt>
                <c:pt idx="440">
                  <c:v>6.9769681789832838E-2</c:v>
                </c:pt>
                <c:pt idx="441">
                  <c:v>6.4253309298510794E-2</c:v>
                </c:pt>
                <c:pt idx="442">
                  <c:v>6.6619781649093907E-2</c:v>
                </c:pt>
                <c:pt idx="443">
                  <c:v>6.232095258021543E-2</c:v>
                </c:pt>
                <c:pt idx="444">
                  <c:v>6.5511828514473333E-2</c:v>
                </c:pt>
                <c:pt idx="445">
                  <c:v>6.8797195264349423E-2</c:v>
                </c:pt>
                <c:pt idx="446">
                  <c:v>6.5121351130406444E-2</c:v>
                </c:pt>
                <c:pt idx="447">
                  <c:v>6.7147190269661677E-2</c:v>
                </c:pt>
                <c:pt idx="448">
                  <c:v>6.3074412969522958E-2</c:v>
                </c:pt>
                <c:pt idx="449">
                  <c:v>6.9297730728587484E-2</c:v>
                </c:pt>
                <c:pt idx="450">
                  <c:v>6.3038254622494974E-2</c:v>
                </c:pt>
                <c:pt idx="451">
                  <c:v>6.5985197705686838E-2</c:v>
                </c:pt>
                <c:pt idx="452">
                  <c:v>6.318453672997551E-2</c:v>
                </c:pt>
                <c:pt idx="453">
                  <c:v>6.5234726561325118E-2</c:v>
                </c:pt>
                <c:pt idx="454">
                  <c:v>6.7586052634291433E-2</c:v>
                </c:pt>
                <c:pt idx="455">
                  <c:v>6.1443744193210449E-2</c:v>
                </c:pt>
                <c:pt idx="456">
                  <c:v>6.6479067274217693E-2</c:v>
                </c:pt>
                <c:pt idx="457">
                  <c:v>6.0740259052596647E-2</c:v>
                </c:pt>
                <c:pt idx="458">
                  <c:v>6.597133374262E-2</c:v>
                </c:pt>
                <c:pt idx="459">
                  <c:v>6.0423831978240576E-2</c:v>
                </c:pt>
                <c:pt idx="460">
                  <c:v>6.0872965617672178E-2</c:v>
                </c:pt>
                <c:pt idx="461">
                  <c:v>6.0105609446791469E-2</c:v>
                </c:pt>
                <c:pt idx="462">
                  <c:v>6.4285921165104079E-2</c:v>
                </c:pt>
                <c:pt idx="463">
                  <c:v>6.7531418249416261E-2</c:v>
                </c:pt>
                <c:pt idx="464">
                  <c:v>6.2051088570926304E-2</c:v>
                </c:pt>
                <c:pt idx="465">
                  <c:v>6.240430089432332E-2</c:v>
                </c:pt>
                <c:pt idx="466">
                  <c:v>5.7528233134263793E-2</c:v>
                </c:pt>
                <c:pt idx="467">
                  <c:v>6.4441480734808668E-2</c:v>
                </c:pt>
                <c:pt idx="468">
                  <c:v>6.3114099452779876E-2</c:v>
                </c:pt>
                <c:pt idx="469">
                  <c:v>6.3561281786894824E-2</c:v>
                </c:pt>
                <c:pt idx="470">
                  <c:v>6.2599107175915034E-2</c:v>
                </c:pt>
                <c:pt idx="471">
                  <c:v>6.1314164093457808E-2</c:v>
                </c:pt>
                <c:pt idx="472">
                  <c:v>6.3317627417841055E-2</c:v>
                </c:pt>
                <c:pt idx="473">
                  <c:v>6.6202174917799145E-2</c:v>
                </c:pt>
                <c:pt idx="474">
                  <c:v>6.2987537145282824E-2</c:v>
                </c:pt>
                <c:pt idx="475">
                  <c:v>6.0628830207643723E-2</c:v>
                </c:pt>
                <c:pt idx="476">
                  <c:v>5.9377460546203679E-2</c:v>
                </c:pt>
                <c:pt idx="477">
                  <c:v>5.9377460546203679E-2</c:v>
                </c:pt>
                <c:pt idx="478">
                  <c:v>5.9377460546203679E-2</c:v>
                </c:pt>
                <c:pt idx="479">
                  <c:v>5.9377460546203679E-2</c:v>
                </c:pt>
                <c:pt idx="480">
                  <c:v>5.9377460546203679E-2</c:v>
                </c:pt>
                <c:pt idx="481">
                  <c:v>5.9377460546203679E-2</c:v>
                </c:pt>
                <c:pt idx="482">
                  <c:v>5.9377460546203679E-2</c:v>
                </c:pt>
                <c:pt idx="483">
                  <c:v>5.9377460546203679E-2</c:v>
                </c:pt>
                <c:pt idx="484">
                  <c:v>5.9377460546203679E-2</c:v>
                </c:pt>
                <c:pt idx="485">
                  <c:v>5.9377460546203679E-2</c:v>
                </c:pt>
                <c:pt idx="486">
                  <c:v>5.9377460546203679E-2</c:v>
                </c:pt>
                <c:pt idx="487">
                  <c:v>5.9377460546203679E-2</c:v>
                </c:pt>
                <c:pt idx="488">
                  <c:v>5.9377460546203679E-2</c:v>
                </c:pt>
                <c:pt idx="489">
                  <c:v>5.9377460546203679E-2</c:v>
                </c:pt>
                <c:pt idx="490">
                  <c:v>5.9377460546203679E-2</c:v>
                </c:pt>
                <c:pt idx="491">
                  <c:v>5.9377460546203679E-2</c:v>
                </c:pt>
                <c:pt idx="492">
                  <c:v>5.9377460546203679E-2</c:v>
                </c:pt>
                <c:pt idx="493">
                  <c:v>5.9377460546203679E-2</c:v>
                </c:pt>
                <c:pt idx="494">
                  <c:v>5.9377460546203679E-2</c:v>
                </c:pt>
                <c:pt idx="495">
                  <c:v>5.9377460546203679E-2</c:v>
                </c:pt>
                <c:pt idx="496">
                  <c:v>5.9377460546203679E-2</c:v>
                </c:pt>
                <c:pt idx="497">
                  <c:v>5.9377460546203679E-2</c:v>
                </c:pt>
                <c:pt idx="498">
                  <c:v>5.9377460546203679E-2</c:v>
                </c:pt>
                <c:pt idx="499">
                  <c:v>5.9377460546203679E-2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5-47F7-A7C4-BF26D8F6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49247"/>
        <c:axId val="1600048767"/>
      </c:lineChart>
      <c:catAx>
        <c:axId val="137223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56431"/>
        <c:crosses val="autoZero"/>
        <c:auto val="1"/>
        <c:lblAlgn val="ctr"/>
        <c:lblOffset val="100"/>
        <c:noMultiLvlLbl val="0"/>
      </c:catAx>
      <c:valAx>
        <c:axId val="137225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32431"/>
        <c:crosses val="autoZero"/>
        <c:crossBetween val="between"/>
      </c:valAx>
      <c:valAx>
        <c:axId val="1600048767"/>
        <c:scaling>
          <c:orientation val="minMax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49247"/>
        <c:crosses val="max"/>
        <c:crossBetween val="between"/>
      </c:valAx>
      <c:catAx>
        <c:axId val="1600049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6000487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0</xdr:row>
      <xdr:rowOff>0</xdr:rowOff>
    </xdr:from>
    <xdr:to>
      <xdr:col>24</xdr:col>
      <xdr:colOff>133350</xdr:colOff>
      <xdr:row>25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470B6C-A7A3-C07A-F963-D41018125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38099</xdr:colOff>
      <xdr:row>25</xdr:row>
      <xdr:rowOff>85725</xdr:rowOff>
    </xdr:from>
    <xdr:to>
      <xdr:col>24</xdr:col>
      <xdr:colOff>161924</xdr:colOff>
      <xdr:row>50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FBE4CD-DFB9-F5EB-C505-8CB9E724E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38099</xdr:colOff>
      <xdr:row>50</xdr:row>
      <xdr:rowOff>19049</xdr:rowOff>
    </xdr:from>
    <xdr:to>
      <xdr:col>24</xdr:col>
      <xdr:colOff>161924</xdr:colOff>
      <xdr:row>72</xdr:row>
      <xdr:rowOff>180974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B5FC-B3FF-9B02-1149-210879932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frey%20T\Documents\RIT\ESD_Capstone_Tennis_Ball_Tracker\final\triangulation_results_volley5_20260428_120133.xlsx" TargetMode="External"/><Relationship Id="rId1" Type="http://schemas.openxmlformats.org/officeDocument/2006/relationships/externalLinkPath" Target="triangulation_results_volley5_20260428_1201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ffset"/>
    </sheetNames>
    <sheetDataSet>
      <sheetData sheetId="0"/>
      <sheetData sheetId="1">
        <row r="1">
          <cell r="B1" t="str">
            <v>Act_X</v>
          </cell>
          <cell r="C1" t="str">
            <v>Act_Y</v>
          </cell>
          <cell r="D1" t="str">
            <v>Act_Z</v>
          </cell>
          <cell r="E1" t="str">
            <v>Calc_X</v>
          </cell>
          <cell r="F1" t="str">
            <v>Calc_Y</v>
          </cell>
          <cell r="G1" t="str">
            <v>Calc_Z</v>
          </cell>
          <cell r="H1" t="str">
            <v>PctErr_X</v>
          </cell>
          <cell r="I1" t="str">
            <v>PctErr_Y</v>
          </cell>
          <cell r="J1" t="str">
            <v>PctErr_Z</v>
          </cell>
          <cell r="K1" t="str">
            <v>Err_X</v>
          </cell>
          <cell r="L1" t="str">
            <v>Err_Y</v>
          </cell>
          <cell r="M1" t="str">
            <v>Err_Z</v>
          </cell>
        </row>
        <row r="2">
          <cell r="B2">
            <v>2.1589999198913574</v>
          </cell>
          <cell r="C2">
            <v>2.4000997543334961</v>
          </cell>
          <cell r="D2">
            <v>1.1713999509811401</v>
          </cell>
          <cell r="E2">
            <v>2.2228495234007877</v>
          </cell>
          <cell r="F2">
            <v>1.9619081075928833</v>
          </cell>
          <cell r="G2">
            <v>0.82623805412656803</v>
          </cell>
          <cell r="H2">
            <v>-2.9573694246659916E-2</v>
          </cell>
          <cell r="I2">
            <v>0.18257226431919618</v>
          </cell>
          <cell r="J2">
            <v>0.29465759885466247</v>
          </cell>
          <cell r="K2">
            <v>6.3849603509430253E-2</v>
          </cell>
          <cell r="L2">
            <v>0.43819164674061284</v>
          </cell>
          <cell r="M2">
            <v>0.3451618968545721</v>
          </cell>
        </row>
        <row r="3">
          <cell r="B3">
            <v>2.1729998588562012</v>
          </cell>
          <cell r="C3">
            <v>2.4350996017456055</v>
          </cell>
          <cell r="D3">
            <v>1.1725000143051147</v>
          </cell>
          <cell r="E3">
            <v>2.2213603841042717</v>
          </cell>
          <cell r="F3">
            <v>2.0466473527793845</v>
          </cell>
          <cell r="G3">
            <v>0.87547395595114064</v>
          </cell>
          <cell r="H3">
            <v>-2.2255190238956578E-2</v>
          </cell>
          <cell r="I3">
            <v>0.15952211921342285</v>
          </cell>
          <cell r="J3">
            <v>0.25332712556938208</v>
          </cell>
          <cell r="K3">
            <v>4.8360525248070552E-2</v>
          </cell>
          <cell r="L3">
            <v>0.38845224896622099</v>
          </cell>
          <cell r="M3">
            <v>0.29702605835397411</v>
          </cell>
        </row>
        <row r="4">
          <cell r="B4">
            <v>2.1869997978210449</v>
          </cell>
          <cell r="C4">
            <v>2.4701004028320313</v>
          </cell>
          <cell r="D4">
            <v>1.1735999584197998</v>
          </cell>
          <cell r="E4">
            <v>2.2200308605847239</v>
          </cell>
          <cell r="F4">
            <v>2.1372027882668014</v>
          </cell>
          <cell r="G4">
            <v>0.93009035822374042</v>
          </cell>
          <cell r="H4">
            <v>-1.5103368000577098E-2</v>
          </cell>
          <cell r="I4">
            <v>0.13477088388130071</v>
          </cell>
          <cell r="J4">
            <v>0.20748944173782541</v>
          </cell>
          <cell r="K4">
            <v>3.3031062763678953E-2</v>
          </cell>
          <cell r="L4">
            <v>0.33289761456522982</v>
          </cell>
          <cell r="M4">
            <v>0.24350960019605938</v>
          </cell>
        </row>
        <row r="5">
          <cell r="B5">
            <v>2.2010002136230469</v>
          </cell>
          <cell r="C5">
            <v>2.5051002502441406</v>
          </cell>
          <cell r="D5">
            <v>1.1747000217437744</v>
          </cell>
          <cell r="E5">
            <v>2.2183175589743493</v>
          </cell>
          <cell r="F5">
            <v>2.2217582933714617</v>
          </cell>
          <cell r="G5">
            <v>0.97857601574804554</v>
          </cell>
          <cell r="H5">
            <v>-7.8679435122800574E-3</v>
          </cell>
          <cell r="I5">
            <v>0.11310603511578635</v>
          </cell>
          <cell r="J5">
            <v>0.16695667180170312</v>
          </cell>
          <cell r="K5">
            <v>1.7317345351302471E-2</v>
          </cell>
          <cell r="L5">
            <v>0.28334195687267894</v>
          </cell>
          <cell r="M5">
            <v>0.19612400599572888</v>
          </cell>
        </row>
        <row r="6">
          <cell r="B6">
            <v>2.2150001525878906</v>
          </cell>
          <cell r="C6">
            <v>2.54010009765625</v>
          </cell>
          <cell r="D6">
            <v>1.1756999492645264</v>
          </cell>
          <cell r="E6">
            <v>2.2180011554249006</v>
          </cell>
          <cell r="F6">
            <v>2.3042292436202931</v>
          </cell>
          <cell r="G6">
            <v>1.0275616292707257</v>
          </cell>
          <cell r="H6">
            <v>-1.3548544606210417E-3</v>
          </cell>
          <cell r="I6">
            <v>9.2858881527383461E-2</v>
          </cell>
          <cell r="J6">
            <v>0.12600010749891621</v>
          </cell>
          <cell r="K6">
            <v>3.0010028370099917E-3</v>
          </cell>
          <cell r="L6">
            <v>0.23587085403595687</v>
          </cell>
          <cell r="M6">
            <v>0.14813831999380067</v>
          </cell>
        </row>
        <row r="7">
          <cell r="B7">
            <v>2.2290000915527344</v>
          </cell>
          <cell r="C7">
            <v>2.5750999450683594</v>
          </cell>
          <cell r="D7">
            <v>1.176800012588501</v>
          </cell>
          <cell r="E7">
            <v>2.2184936494036149</v>
          </cell>
          <cell r="F7">
            <v>2.3802657224708295</v>
          </cell>
          <cell r="G7">
            <v>1.0700758497228458</v>
          </cell>
          <cell r="H7">
            <v>4.7135225291985499E-3</v>
          </cell>
          <cell r="I7">
            <v>7.5660839095065796E-2</v>
          </cell>
          <cell r="J7">
            <v>9.0690144225018907E-2</v>
          </cell>
          <cell r="K7">
            <v>1.0506442149119444E-2</v>
          </cell>
          <cell r="L7">
            <v>0.19483422259752992</v>
          </cell>
          <cell r="M7">
            <v>0.10672416286565523</v>
          </cell>
        </row>
        <row r="8">
          <cell r="B8">
            <v>2.2430000305175781</v>
          </cell>
          <cell r="C8">
            <v>2.6100997924804688</v>
          </cell>
          <cell r="D8">
            <v>1.177899956703186</v>
          </cell>
          <cell r="E8">
            <v>2.2181689606641708</v>
          </cell>
          <cell r="F8">
            <v>2.4634815720989689</v>
          </cell>
          <cell r="G8">
            <v>1.1183828359790275</v>
          </cell>
          <cell r="H8">
            <v>1.1070472365387126E-2</v>
          </cell>
          <cell r="I8">
            <v>5.6173415592728523E-2</v>
          </cell>
          <cell r="J8">
            <v>5.0528162757336743E-2</v>
          </cell>
          <cell r="K8">
            <v>2.4831069853407328E-2</v>
          </cell>
          <cell r="L8">
            <v>0.14661822038149985</v>
          </cell>
          <cell r="M8">
            <v>5.951712072415849E-2</v>
          </cell>
        </row>
        <row r="9">
          <cell r="B9">
            <v>2.2569999694824219</v>
          </cell>
          <cell r="C9">
            <v>2.6450996398925781</v>
          </cell>
          <cell r="D9">
            <v>1.1789000034332275</v>
          </cell>
          <cell r="E9">
            <v>2.2187977525500431</v>
          </cell>
          <cell r="F9">
            <v>2.5390547348164194</v>
          </cell>
          <cell r="G9">
            <v>1.1595315548022731</v>
          </cell>
          <cell r="H9">
            <v>1.6926104319416265E-2</v>
          </cell>
          <cell r="I9">
            <v>4.0091081438605229E-2</v>
          </cell>
          <cell r="J9">
            <v>1.6429254877045607E-2</v>
          </cell>
          <cell r="K9">
            <v>3.8202216932378796E-2</v>
          </cell>
          <cell r="L9">
            <v>0.10604490507615871</v>
          </cell>
          <cell r="M9">
            <v>1.9368448630954438E-2</v>
          </cell>
        </row>
        <row r="10">
          <cell r="B10">
            <v>2.2709999084472656</v>
          </cell>
          <cell r="C10">
            <v>2.6801004409790039</v>
          </cell>
          <cell r="D10">
            <v>1.179900050163269</v>
          </cell>
          <cell r="E10">
            <v>2.2207185163150722</v>
          </cell>
          <cell r="F10">
            <v>2.6093742240160402</v>
          </cell>
          <cell r="G10">
            <v>1.1975984275156299</v>
          </cell>
          <cell r="H10">
            <v>2.2140640316701703E-2</v>
          </cell>
          <cell r="I10">
            <v>2.638939044281801E-2</v>
          </cell>
          <cell r="J10">
            <v>-1.4999895414795419E-2</v>
          </cell>
          <cell r="K10">
            <v>5.0281392132193403E-2</v>
          </cell>
          <cell r="L10">
            <v>7.0726216962963662E-2</v>
          </cell>
          <cell r="M10">
            <v>1.7698377352360906E-2</v>
          </cell>
        </row>
        <row r="11">
          <cell r="B11">
            <v>2.2849998474121094</v>
          </cell>
          <cell r="C11">
            <v>2.7151002883911133</v>
          </cell>
          <cell r="D11">
            <v>1.1809999942779541</v>
          </cell>
          <cell r="E11">
            <v>2.2234075350993248</v>
          </cell>
          <cell r="F11">
            <v>2.6791978665850262</v>
          </cell>
          <cell r="G11">
            <v>1.2337830357359101</v>
          </cell>
          <cell r="H11">
            <v>2.6955061893129389E-2</v>
          </cell>
          <cell r="I11">
            <v>1.3223239656963736E-2</v>
          </cell>
          <cell r="J11">
            <v>-4.4693515422264463E-2</v>
          </cell>
          <cell r="K11">
            <v>6.1592312312784614E-2</v>
          </cell>
          <cell r="L11">
            <v>3.5902421806087048E-2</v>
          </cell>
          <cell r="M11">
            <v>5.2783041457955981E-2</v>
          </cell>
        </row>
        <row r="12">
          <cell r="B12">
            <v>2.2989997863769531</v>
          </cell>
          <cell r="C12">
            <v>2.7501001358032227</v>
          </cell>
          <cell r="D12">
            <v>1.1820000410079956</v>
          </cell>
          <cell r="E12">
            <v>2.2266301718102914</v>
          </cell>
          <cell r="F12">
            <v>2.7444324706404437</v>
          </cell>
          <cell r="G12">
            <v>1.2651888614230242</v>
          </cell>
          <cell r="H12">
            <v>3.1478739143647613E-2</v>
          </cell>
          <cell r="I12">
            <v>2.0608941067244407E-3</v>
          </cell>
          <cell r="J12">
            <v>-7.0379710261334827E-2</v>
          </cell>
          <cell r="K12">
            <v>7.2369614566661689E-2</v>
          </cell>
          <cell r="L12">
            <v>5.6676651627789454E-3</v>
          </cell>
          <cell r="M12">
            <v>8.3188820415028619E-2</v>
          </cell>
        </row>
        <row r="13">
          <cell r="B13">
            <v>2.3130002021789551</v>
          </cell>
          <cell r="C13">
            <v>2.785099983215332</v>
          </cell>
          <cell r="D13">
            <v>1.1829999685287476</v>
          </cell>
          <cell r="E13">
            <v>2.2359777620748336</v>
          </cell>
          <cell r="F13">
            <v>2.7900284242256994</v>
          </cell>
          <cell r="G13">
            <v>1.2769567528837682</v>
          </cell>
          <cell r="H13">
            <v>3.3299798258367097E-2</v>
          </cell>
          <cell r="I13">
            <v>-1.7695741768945798E-3</v>
          </cell>
          <cell r="J13">
            <v>-7.9422474095135559E-2</v>
          </cell>
          <cell r="K13">
            <v>7.7022440104121515E-2</v>
          </cell>
          <cell r="L13">
            <v>4.9284410103673792E-3</v>
          </cell>
          <cell r="M13">
            <v>9.3956784355020639E-2</v>
          </cell>
        </row>
        <row r="14">
          <cell r="B14">
            <v>2.3270001411437988</v>
          </cell>
          <cell r="C14">
            <v>2.8200998306274414</v>
          </cell>
          <cell r="D14">
            <v>1.1840000152587891</v>
          </cell>
          <cell r="E14">
            <v>2.2501593345907738</v>
          </cell>
          <cell r="F14">
            <v>2.8224076453894575</v>
          </cell>
          <cell r="G14">
            <v>1.2751322395653089</v>
          </cell>
          <cell r="H14">
            <v>3.3021401758598613E-2</v>
          </cell>
          <cell r="I14">
            <v>-8.18345058906185E-4</v>
          </cell>
          <cell r="J14">
            <v>-7.6969783050721371E-2</v>
          </cell>
          <cell r="K14">
            <v>7.6840806553025054E-2</v>
          </cell>
          <cell r="L14">
            <v>2.307814762016136E-3</v>
          </cell>
          <cell r="M14">
            <v>9.1132224306519793E-2</v>
          </cell>
        </row>
        <row r="15">
          <cell r="B15">
            <v>2.3410000801086426</v>
          </cell>
          <cell r="C15">
            <v>2.8550996780395508</v>
          </cell>
          <cell r="D15">
            <v>1.184999942779541</v>
          </cell>
          <cell r="E15">
            <v>2.2663237894298174</v>
          </cell>
          <cell r="F15">
            <v>2.8497050027837307</v>
          </cell>
          <cell r="G15">
            <v>1.268295293477977</v>
          </cell>
          <cell r="H15">
            <v>3.1899311458101091E-2</v>
          </cell>
          <cell r="I15">
            <v>1.8894875360443777E-3</v>
          </cell>
          <cell r="J15">
            <v>-7.0291438582737842E-2</v>
          </cell>
          <cell r="K15">
            <v>7.4676290678825197E-2</v>
          </cell>
          <cell r="L15">
            <v>5.3946752558200473E-3</v>
          </cell>
          <cell r="M15">
            <v>8.3295350698435966E-2</v>
          </cell>
        </row>
        <row r="16">
          <cell r="B16">
            <v>2.3550000190734863</v>
          </cell>
          <cell r="C16">
            <v>2.8900995254516602</v>
          </cell>
          <cell r="D16">
            <v>1.1858999729156494</v>
          </cell>
          <cell r="E16">
            <v>2.2820847855789852</v>
          </cell>
          <cell r="F16">
            <v>2.8794936764252537</v>
          </cell>
          <cell r="G16">
            <v>1.2638004832449554</v>
          </cell>
          <cell r="H16">
            <v>3.0961882337133796E-2</v>
          </cell>
          <cell r="I16">
            <v>3.6697175765076891E-3</v>
          </cell>
          <cell r="J16">
            <v>-6.568893845050025E-2</v>
          </cell>
          <cell r="K16">
            <v>7.291523349450113E-2</v>
          </cell>
          <cell r="L16">
            <v>1.0605849026406489E-2</v>
          </cell>
          <cell r="M16">
            <v>7.7900510329306005E-2</v>
          </cell>
        </row>
        <row r="17">
          <cell r="B17">
            <v>2.3689999580383301</v>
          </cell>
          <cell r="C17">
            <v>2.9251003265380859</v>
          </cell>
          <cell r="D17">
            <v>1.1869000196456909</v>
          </cell>
          <cell r="E17">
            <v>2.2952273775612628</v>
          </cell>
          <cell r="F17">
            <v>2.9185418858645669</v>
          </cell>
          <cell r="G17">
            <v>1.2687262465790237</v>
          </cell>
          <cell r="H17">
            <v>3.1140811221522877E-2</v>
          </cell>
          <cell r="I17">
            <v>2.2421250355132661E-3</v>
          </cell>
          <cell r="J17">
            <v>-6.8941128636731519E-2</v>
          </cell>
          <cell r="K17">
            <v>7.3772580477067251E-2</v>
          </cell>
          <cell r="L17">
            <v>6.5584406735190726E-3</v>
          </cell>
          <cell r="M17">
            <v>8.1826226933332746E-2</v>
          </cell>
        </row>
        <row r="18">
          <cell r="B18">
            <v>2.3829998970031738</v>
          </cell>
          <cell r="C18">
            <v>2.9601001739501953</v>
          </cell>
          <cell r="D18">
            <v>1.1878000497817993</v>
          </cell>
          <cell r="E18">
            <v>2.3099812668968562</v>
          </cell>
          <cell r="F18">
            <v>2.9517766724954342</v>
          </cell>
          <cell r="G18">
            <v>1.2676284131438551</v>
          </cell>
          <cell r="H18">
            <v>3.0641474302262776E-2</v>
          </cell>
          <cell r="I18">
            <v>2.811898572896464E-3</v>
          </cell>
          <cell r="J18">
            <v>-6.7206903532897128E-2</v>
          </cell>
          <cell r="K18">
            <v>7.3018630106317595E-2</v>
          </cell>
          <cell r="L18">
            <v>8.3235014547611286E-3</v>
          </cell>
          <cell r="M18">
            <v>7.9828363362055788E-2</v>
          </cell>
        </row>
        <row r="19">
          <cell r="B19">
            <v>2.3970999717712402</v>
          </cell>
          <cell r="C19">
            <v>2.9951000213623047</v>
          </cell>
          <cell r="D19">
            <v>1.1887999773025513</v>
          </cell>
          <cell r="E19">
            <v>2.3230840744249619</v>
          </cell>
          <cell r="F19">
            <v>2.9886668179899036</v>
          </cell>
          <cell r="G19">
            <v>1.2705813716572198</v>
          </cell>
          <cell r="H19">
            <v>3.0877267622504402E-2</v>
          </cell>
          <cell r="I19">
            <v>2.1479093607948843E-3</v>
          </cell>
          <cell r="J19">
            <v>-6.879323344221018E-2</v>
          </cell>
          <cell r="K19">
            <v>7.4015897346278336E-2</v>
          </cell>
          <cell r="L19">
            <v>6.4332033724010529E-3</v>
          </cell>
          <cell r="M19">
            <v>8.178139435466858E-2</v>
          </cell>
        </row>
        <row r="20">
          <cell r="B20">
            <v>2.411099910736084</v>
          </cell>
          <cell r="C20">
            <v>3.0300998687744141</v>
          </cell>
          <cell r="D20">
            <v>1.1897000074386597</v>
          </cell>
          <cell r="E20">
            <v>2.3371011456567263</v>
          </cell>
          <cell r="F20">
            <v>3.0235946612177571</v>
          </cell>
          <cell r="G20">
            <v>1.2714225221690401</v>
          </cell>
          <cell r="H20">
            <v>3.0690874629399571E-2</v>
          </cell>
          <cell r="I20">
            <v>2.1468624264480499E-3</v>
          </cell>
          <cell r="J20">
            <v>-6.8691698932004899E-2</v>
          </cell>
          <cell r="K20">
            <v>7.3998765079357653E-2</v>
          </cell>
          <cell r="L20">
            <v>6.5052075566569556E-3</v>
          </cell>
          <cell r="M20">
            <v>8.1722514730380391E-2</v>
          </cell>
        </row>
        <row r="21">
          <cell r="B21">
            <v>2.4250998497009277</v>
          </cell>
          <cell r="C21">
            <v>3.0650997161865234</v>
          </cell>
          <cell r="D21">
            <v>1.1907000541687012</v>
          </cell>
          <cell r="E21">
            <v>2.3509366383956296</v>
          </cell>
          <cell r="F21">
            <v>3.0569223268120158</v>
          </cell>
          <cell r="G21">
            <v>1.2708908735992228</v>
          </cell>
          <cell r="H21">
            <v>3.0581508350859949E-2</v>
          </cell>
          <cell r="I21">
            <v>2.6679032108885554E-3</v>
          </cell>
          <cell r="J21">
            <v>-6.734762390391226E-2</v>
          </cell>
          <cell r="K21">
            <v>7.4163211305298127E-2</v>
          </cell>
          <cell r="L21">
            <v>8.1773893745076265E-3</v>
          </cell>
          <cell r="M21">
            <v>8.0190819430521643E-2</v>
          </cell>
        </row>
        <row r="22">
          <cell r="B22">
            <v>2.4390997886657715</v>
          </cell>
          <cell r="C22">
            <v>3.1000995635986328</v>
          </cell>
          <cell r="D22">
            <v>1.19159996509552</v>
          </cell>
          <cell r="E22">
            <v>2.3638346311493912</v>
          </cell>
          <cell r="F22">
            <v>3.0986968951736262</v>
          </cell>
          <cell r="G22">
            <v>1.2764568320194654</v>
          </cell>
          <cell r="H22">
            <v>3.0857760664868738E-2</v>
          </cell>
          <cell r="I22">
            <v>4.5245915372419423E-4</v>
          </cell>
          <cell r="J22">
            <v>-7.1212545660945134E-2</v>
          </cell>
          <cell r="K22">
            <v>7.5265157516380299E-2</v>
          </cell>
          <cell r="L22">
            <v>1.4026684250065813E-3</v>
          </cell>
          <cell r="M22">
            <v>8.485686692394534E-2</v>
          </cell>
        </row>
        <row r="23">
          <cell r="B23">
            <v>2.4531002044677734</v>
          </cell>
          <cell r="C23">
            <v>3.1351003646850586</v>
          </cell>
          <cell r="D23">
            <v>1.1924999952316284</v>
          </cell>
          <cell r="E23">
            <v>2.3761207883153679</v>
          </cell>
          <cell r="F23">
            <v>3.1387080552182773</v>
          </cell>
          <cell r="G23">
            <v>1.2807604366391507</v>
          </cell>
          <cell r="H23">
            <v>3.1380461349358971E-2</v>
          </cell>
          <cell r="I23">
            <v>-1.1507416393609332E-3</v>
          </cell>
          <cell r="J23">
            <v>-7.4012949065361475E-2</v>
          </cell>
          <cell r="K23">
            <v>7.6979416152405555E-2</v>
          </cell>
          <cell r="L23">
            <v>3.6076905332187437E-3</v>
          </cell>
          <cell r="M23">
            <v>8.8260441407522316E-2</v>
          </cell>
        </row>
        <row r="24">
          <cell r="B24">
            <v>2.4671001434326172</v>
          </cell>
          <cell r="C24">
            <v>3.170100212097168</v>
          </cell>
          <cell r="D24">
            <v>1.1934000253677368</v>
          </cell>
          <cell r="E24">
            <v>2.3899837090234737</v>
          </cell>
          <cell r="F24">
            <v>3.171947436880167</v>
          </cell>
          <cell r="G24">
            <v>1.2800140981028072</v>
          </cell>
          <cell r="H24">
            <v>3.1257926280141596E-2</v>
          </cell>
          <cell r="I24">
            <v>-5.8270233097048078E-4</v>
          </cell>
          <cell r="J24">
            <v>-7.2577569041345491E-2</v>
          </cell>
          <cell r="K24">
            <v>7.7116434409143508E-2</v>
          </cell>
          <cell r="L24">
            <v>1.8472247829990351E-3</v>
          </cell>
          <cell r="M24">
            <v>8.661407273507038E-2</v>
          </cell>
        </row>
        <row r="25">
          <cell r="B25">
            <v>2.4811000823974609</v>
          </cell>
          <cell r="C25">
            <v>3.2051000595092773</v>
          </cell>
          <cell r="D25">
            <v>1.1943000555038452</v>
          </cell>
          <cell r="E25">
            <v>2.405193333055025</v>
          </cell>
          <cell r="F25">
            <v>3.2027367034992764</v>
          </cell>
          <cell r="G25">
            <v>1.27815035608901</v>
          </cell>
          <cell r="H25">
            <v>3.0593989287642124E-2</v>
          </cell>
          <cell r="I25">
            <v>7.3737355031679532E-4</v>
          </cell>
          <cell r="J25">
            <v>-7.0208738749317406E-2</v>
          </cell>
          <cell r="K25">
            <v>7.5906749342435909E-2</v>
          </cell>
          <cell r="L25">
            <v>2.3633560100009277E-3</v>
          </cell>
          <cell r="M25">
            <v>8.3850300585164739E-2</v>
          </cell>
        </row>
        <row r="26">
          <cell r="B26">
            <v>2.4951000213623047</v>
          </cell>
          <cell r="C26">
            <v>3.2400999069213867</v>
          </cell>
          <cell r="D26">
            <v>1.195099949836731</v>
          </cell>
          <cell r="E26">
            <v>2.4190887063709843</v>
          </cell>
          <cell r="F26">
            <v>3.2381672538035371</v>
          </cell>
          <cell r="G26">
            <v>1.2805200549135793</v>
          </cell>
          <cell r="H26">
            <v>3.0464235638064257E-2</v>
          </cell>
          <cell r="I26">
            <v>5.9647948315456575E-4</v>
          </cell>
          <cell r="J26">
            <v>-7.1475281283810685E-2</v>
          </cell>
          <cell r="K26">
            <v>7.6011314991320411E-2</v>
          </cell>
          <cell r="L26">
            <v>1.9326531178496253E-3</v>
          </cell>
          <cell r="M26">
            <v>8.5420105076848385E-2</v>
          </cell>
        </row>
        <row r="27">
          <cell r="B27">
            <v>2.5090999603271484</v>
          </cell>
          <cell r="C27">
            <v>3.2750997543334961</v>
          </cell>
          <cell r="D27">
            <v>1.1959999799728394</v>
          </cell>
          <cell r="E27">
            <v>2.4336372735022422</v>
          </cell>
          <cell r="F27">
            <v>3.2705251263271808</v>
          </cell>
          <cell r="G27">
            <v>1.2789065053985393</v>
          </cell>
          <cell r="H27">
            <v>3.0075600023152134E-2</v>
          </cell>
          <cell r="I27">
            <v>1.3967904337149626E-3</v>
          </cell>
          <cell r="J27">
            <v>-6.9319838473227022E-2</v>
          </cell>
          <cell r="K27">
            <v>7.54626868249062E-2</v>
          </cell>
          <cell r="L27">
            <v>4.5746280063152511E-3</v>
          </cell>
          <cell r="M27">
            <v>8.2906525425699984E-2</v>
          </cell>
        </row>
        <row r="28">
          <cell r="B28">
            <v>2.5230998992919922</v>
          </cell>
          <cell r="C28">
            <v>3.3100996017456055</v>
          </cell>
          <cell r="D28">
            <v>1.1969000101089478</v>
          </cell>
          <cell r="E28">
            <v>2.4478296933208208</v>
          </cell>
          <cell r="F28">
            <v>3.3035994108468252</v>
          </cell>
          <cell r="G28">
            <v>1.2785106522018403</v>
          </cell>
          <cell r="H28">
            <v>2.9832431919280325E-2</v>
          </cell>
          <cell r="I28">
            <v>1.9637448055497683E-3</v>
          </cell>
          <cell r="J28">
            <v>-6.8185012451845495E-2</v>
          </cell>
          <cell r="K28">
            <v>7.52702059711714E-2</v>
          </cell>
          <cell r="L28">
            <v>6.5001908987802892E-3</v>
          </cell>
          <cell r="M28">
            <v>8.1610642092892594E-2</v>
          </cell>
        </row>
        <row r="29">
          <cell r="B29">
            <v>2.5370998382568359</v>
          </cell>
          <cell r="C29">
            <v>3.3451004028320313</v>
          </cell>
          <cell r="D29">
            <v>1.197700023651123</v>
          </cell>
          <cell r="E29">
            <v>2.4611455769840331</v>
          </cell>
          <cell r="F29">
            <v>3.3430531353688924</v>
          </cell>
          <cell r="G29">
            <v>1.2835572897553869</v>
          </cell>
          <cell r="H29">
            <v>2.9937434911898722E-2</v>
          </cell>
          <cell r="I29">
            <v>6.1201973531366076E-4</v>
          </cell>
          <cell r="J29">
            <v>-7.168511681458653E-2</v>
          </cell>
          <cell r="K29">
            <v>7.5954261272802803E-2</v>
          </cell>
          <cell r="L29">
            <v>2.0472674631388799E-3</v>
          </cell>
          <cell r="M29">
            <v>8.5857266104263807E-2</v>
          </cell>
        </row>
        <row r="30">
          <cell r="B30">
            <v>2.5510997772216797</v>
          </cell>
          <cell r="C30">
            <v>3.3801002502441406</v>
          </cell>
          <cell r="D30">
            <v>1.1985000371932983</v>
          </cell>
          <cell r="E30">
            <v>2.4760657624445059</v>
          </cell>
          <cell r="F30">
            <v>3.374314682429306</v>
          </cell>
          <cell r="G30">
            <v>1.2809306873111475</v>
          </cell>
          <cell r="H30">
            <v>2.9412418693748964E-2</v>
          </cell>
          <cell r="I30">
            <v>1.711655686666912E-3</v>
          </cell>
          <cell r="J30">
            <v>-6.8778179023580965E-2</v>
          </cell>
          <cell r="K30">
            <v>7.5034014777173752E-2</v>
          </cell>
          <cell r="L30">
            <v>5.7855678148346357E-3</v>
          </cell>
          <cell r="M30">
            <v>8.2430650117849114E-2</v>
          </cell>
        </row>
        <row r="31">
          <cell r="B31">
            <v>2.5651001930236816</v>
          </cell>
          <cell r="C31">
            <v>3.41510009765625</v>
          </cell>
          <cell r="D31">
            <v>1.1993999481201172</v>
          </cell>
          <cell r="E31">
            <v>2.4908804485856253</v>
          </cell>
          <cell r="F31">
            <v>3.4070289911382368</v>
          </cell>
          <cell r="G31">
            <v>1.2806359265293936</v>
          </cell>
          <cell r="H31">
            <v>2.8934442654486647E-2</v>
          </cell>
          <cell r="I31">
            <v>2.3633586973196949E-3</v>
          </cell>
          <cell r="J31">
            <v>-6.7730516861036941E-2</v>
          </cell>
          <cell r="K31">
            <v>7.4219744438056345E-2</v>
          </cell>
          <cell r="L31">
            <v>8.071106518013238E-3</v>
          </cell>
          <cell r="M31">
            <v>8.1235978409276433E-2</v>
          </cell>
        </row>
        <row r="32">
          <cell r="B32">
            <v>2.5791001319885254</v>
          </cell>
          <cell r="C32">
            <v>3.4500999450683594</v>
          </cell>
          <cell r="D32">
            <v>1.2001999616622925</v>
          </cell>
          <cell r="E32">
            <v>2.5042964947433672</v>
          </cell>
          <cell r="F32">
            <v>3.4411120114107945</v>
          </cell>
          <cell r="G32">
            <v>1.2816506131451535</v>
          </cell>
          <cell r="H32">
            <v>2.9003773958742506E-2</v>
          </cell>
          <cell r="I32">
            <v>2.6051226922896606E-3</v>
          </cell>
          <cell r="J32">
            <v>-6.7864234364789347E-2</v>
          </cell>
          <cell r="K32">
            <v>7.480363724515815E-2</v>
          </cell>
          <cell r="L32">
            <v>8.9879336575648949E-3</v>
          </cell>
          <cell r="M32">
            <v>8.1450651482861014E-2</v>
          </cell>
        </row>
        <row r="33">
          <cell r="B33">
            <v>2.5931000709533691</v>
          </cell>
          <cell r="C33">
            <v>3.4850997924804688</v>
          </cell>
          <cell r="D33">
            <v>1.2009999752044678</v>
          </cell>
          <cell r="E33">
            <v>2.51950645337251</v>
          </cell>
          <cell r="F33">
            <v>3.47243860640652</v>
          </cell>
          <cell r="G33">
            <v>1.279559788639608</v>
          </cell>
          <cell r="H33">
            <v>2.8380554381691098E-2</v>
          </cell>
          <cell r="I33">
            <v>3.6329479291430313E-3</v>
          </cell>
          <cell r="J33">
            <v>-6.5412002545433473E-2</v>
          </cell>
          <cell r="K33">
            <v>7.3593617580859139E-2</v>
          </cell>
          <cell r="L33">
            <v>1.2661186073948727E-2</v>
          </cell>
          <cell r="M33">
            <v>7.855981343514018E-2</v>
          </cell>
        </row>
        <row r="34">
          <cell r="B34">
            <v>2.6071000099182129</v>
          </cell>
          <cell r="C34">
            <v>3.5200996398925781</v>
          </cell>
          <cell r="D34">
            <v>1.2017999887466431</v>
          </cell>
          <cell r="E34">
            <v>2.5344876181401501</v>
          </cell>
          <cell r="F34">
            <v>3.5036334432885816</v>
          </cell>
          <cell r="G34">
            <v>1.2781675932783843</v>
          </cell>
          <cell r="H34">
            <v>2.7851786084853988E-2</v>
          </cell>
          <cell r="I34">
            <v>4.677764350016809E-3</v>
          </cell>
          <cell r="J34">
            <v>-6.354435450726284E-2</v>
          </cell>
          <cell r="K34">
            <v>7.2612391778062779E-2</v>
          </cell>
          <cell r="L34">
            <v>1.6466196603996508E-2</v>
          </cell>
          <cell r="M34">
            <v>7.6367604531741184E-2</v>
          </cell>
        </row>
        <row r="35">
          <cell r="B35">
            <v>2.6210999488830566</v>
          </cell>
          <cell r="C35">
            <v>3.5551004409790039</v>
          </cell>
          <cell r="D35">
            <v>1.2026000022888184</v>
          </cell>
          <cell r="E35">
            <v>2.5486739729353127</v>
          </cell>
          <cell r="F35">
            <v>3.5353443746856801</v>
          </cell>
          <cell r="G35">
            <v>1.2765645921020912</v>
          </cell>
          <cell r="H35">
            <v>2.7631901629164193E-2</v>
          </cell>
          <cell r="I35">
            <v>5.5571049598484475E-3</v>
          </cell>
          <cell r="J35">
            <v>-6.1503899611260231E-2</v>
          </cell>
          <cell r="K35">
            <v>7.2425975947743915E-2</v>
          </cell>
          <cell r="L35">
            <v>1.9756066293323826E-2</v>
          </cell>
          <cell r="M35">
            <v>7.3964589813272807E-2</v>
          </cell>
        </row>
        <row r="36">
          <cell r="B36">
            <v>2.6350998878479004</v>
          </cell>
          <cell r="C36">
            <v>3.5901002883911133</v>
          </cell>
          <cell r="D36">
            <v>1.2034000158309937</v>
          </cell>
          <cell r="E36">
            <v>2.562463357569122</v>
          </cell>
          <cell r="F36">
            <v>3.5729019493678305</v>
          </cell>
          <cell r="G36">
            <v>1.2790028198430798</v>
          </cell>
          <cell r="H36">
            <v>2.7565000709745768E-2</v>
          </cell>
          <cell r="I36">
            <v>4.7904898587081482E-3</v>
          </cell>
          <cell r="J36">
            <v>-6.2824333569481944E-2</v>
          </cell>
          <cell r="K36">
            <v>7.2636530278778366E-2</v>
          </cell>
          <cell r="L36">
            <v>1.7198339023282827E-2</v>
          </cell>
          <cell r="M36">
            <v>7.5602804012086189E-2</v>
          </cell>
        </row>
        <row r="37">
          <cell r="B37">
            <v>2.6490998268127441</v>
          </cell>
          <cell r="C37">
            <v>3.6251001358032227</v>
          </cell>
          <cell r="D37">
            <v>1.2041000127792358</v>
          </cell>
          <cell r="E37">
            <v>2.5753056643259553</v>
          </cell>
          <cell r="F37">
            <v>3.6145711223856836</v>
          </cell>
          <cell r="G37">
            <v>1.2834952112706115</v>
          </cell>
          <cell r="H37">
            <v>2.7856316224811366E-2</v>
          </cell>
          <cell r="I37">
            <v>2.9044751932641856E-3</v>
          </cell>
          <cell r="J37">
            <v>-6.593737866352159E-2</v>
          </cell>
          <cell r="K37">
            <v>7.3794162486788828E-2</v>
          </cell>
          <cell r="L37">
            <v>1.052901341753909E-2</v>
          </cell>
          <cell r="M37">
            <v>7.9395198491375663E-2</v>
          </cell>
        </row>
        <row r="38">
          <cell r="B38">
            <v>2.6630997657775879</v>
          </cell>
          <cell r="C38">
            <v>3.660099983215332</v>
          </cell>
          <cell r="D38">
            <v>1.2049000263214111</v>
          </cell>
          <cell r="E38">
            <v>2.587606436383509</v>
          </cell>
          <cell r="F38">
            <v>3.6532354903676989</v>
          </cell>
          <cell r="G38">
            <v>1.288300822446679</v>
          </cell>
          <cell r="H38">
            <v>2.8347916350792791E-2</v>
          </cell>
          <cell r="I38">
            <v>1.8754932595045658E-3</v>
          </cell>
          <cell r="J38">
            <v>-6.9218021664330526E-2</v>
          </cell>
          <cell r="K38">
            <v>7.5493329394078934E-2</v>
          </cell>
          <cell r="L38">
            <v>6.8644928476331302E-3</v>
          </cell>
          <cell r="M38">
            <v>8.3400796125267851E-2</v>
          </cell>
        </row>
        <row r="39">
          <cell r="B39">
            <v>2.6771001815795898</v>
          </cell>
          <cell r="C39">
            <v>3.6950998306274414</v>
          </cell>
          <cell r="D39">
            <v>1.2056000232696533</v>
          </cell>
          <cell r="E39">
            <v>2.6032949385863153</v>
          </cell>
          <cell r="F39">
            <v>3.6821685487124558</v>
          </cell>
          <cell r="G39">
            <v>1.2811553482370408</v>
          </cell>
          <cell r="H39">
            <v>2.7569100140931835E-2</v>
          </cell>
          <cell r="I39">
            <v>3.4995757916477794E-3</v>
          </cell>
          <cell r="J39">
            <v>-6.2670308152846008E-2</v>
          </cell>
          <cell r="K39">
            <v>7.3805242993274511E-2</v>
          </cell>
          <cell r="L39">
            <v>1.2931281914985604E-2</v>
          </cell>
          <cell r="M39">
            <v>7.5555324967387483E-2</v>
          </cell>
        </row>
        <row r="40">
          <cell r="B40">
            <v>2.6911001205444336</v>
          </cell>
          <cell r="C40">
            <v>3.7301998138427734</v>
          </cell>
          <cell r="D40">
            <v>1.2064000368118286</v>
          </cell>
          <cell r="E40">
            <v>2.6169000204961126</v>
          </cell>
          <cell r="F40">
            <v>3.7168625868084</v>
          </cell>
          <cell r="G40">
            <v>1.2810522499674839</v>
          </cell>
          <cell r="H40">
            <v>2.7572404118992668E-2</v>
          </cell>
          <cell r="I40">
            <v>3.5754725483817247E-3</v>
          </cell>
          <cell r="J40">
            <v>-6.1880148273983651E-2</v>
          </cell>
          <cell r="K40">
            <v>7.4200100048321005E-2</v>
          </cell>
          <cell r="L40">
            <v>1.3337227034373456E-2</v>
          </cell>
          <cell r="M40">
            <v>7.4652213155655289E-2</v>
          </cell>
        </row>
        <row r="41">
          <cell r="B41">
            <v>2.7051000595092773</v>
          </cell>
          <cell r="C41">
            <v>3.7651996612548828</v>
          </cell>
          <cell r="D41">
            <v>1.2071000337600708</v>
          </cell>
          <cell r="E41">
            <v>2.6296782472572371</v>
          </cell>
          <cell r="F41">
            <v>3.7541128095299907</v>
          </cell>
          <cell r="G41">
            <v>1.2842545947043931</v>
          </cell>
          <cell r="H41">
            <v>2.788133917150638E-2</v>
          </cell>
          <cell r="I41">
            <v>2.9445587810334136E-3</v>
          </cell>
          <cell r="J41">
            <v>-6.391728836589354E-2</v>
          </cell>
          <cell r="K41">
            <v>7.5421812252040255E-2</v>
          </cell>
          <cell r="L41">
            <v>1.1086851724892099E-2</v>
          </cell>
          <cell r="M41">
            <v>7.715456094432227E-2</v>
          </cell>
        </row>
        <row r="42">
          <cell r="B42">
            <v>2.7190999984741211</v>
          </cell>
          <cell r="C42">
            <v>3.8002004623413086</v>
          </cell>
          <cell r="D42">
            <v>1.207800030708313</v>
          </cell>
          <cell r="E42">
            <v>2.64356079136342</v>
          </cell>
          <cell r="F42">
            <v>3.7909659316254256</v>
          </cell>
          <cell r="G42">
            <v>1.2873021878143618</v>
          </cell>
          <cell r="H42">
            <v>2.7780959564963199E-2</v>
          </cell>
          <cell r="I42">
            <v>2.4300114710773904E-3</v>
          </cell>
          <cell r="J42">
            <v>-6.5823940292024041E-2</v>
          </cell>
          <cell r="K42">
            <v>7.5539207110701057E-2</v>
          </cell>
          <cell r="L42">
            <v>9.2345307158829826E-3</v>
          </cell>
          <cell r="M42">
            <v>7.9502157106048799E-2</v>
          </cell>
        </row>
        <row r="43">
          <cell r="B43">
            <v>2.7330999374389648</v>
          </cell>
          <cell r="C43">
            <v>3.835200309753418</v>
          </cell>
          <cell r="D43">
            <v>1.2085000276565552</v>
          </cell>
          <cell r="E43">
            <v>2.657115067159971</v>
          </cell>
          <cell r="F43">
            <v>3.8248952942063905</v>
          </cell>
          <cell r="G43">
            <v>1.2868039750228621</v>
          </cell>
          <cell r="H43">
            <v>2.7801716738611097E-2</v>
          </cell>
          <cell r="I43">
            <v>2.6869562773085003E-3</v>
          </cell>
          <cell r="J43">
            <v>-6.4794328154173811E-2</v>
          </cell>
          <cell r="K43">
            <v>7.598487027899381E-2</v>
          </cell>
          <cell r="L43">
            <v>1.0305015547027452E-2</v>
          </cell>
          <cell r="M43">
            <v>7.830394736630697E-2</v>
          </cell>
        </row>
        <row r="44">
          <cell r="B44">
            <v>2.7470998764038086</v>
          </cell>
          <cell r="C44">
            <v>3.8702001571655273</v>
          </cell>
          <cell r="D44">
            <v>1.2092000246047974</v>
          </cell>
          <cell r="E44">
            <v>2.6706308353379447</v>
          </cell>
          <cell r="F44">
            <v>3.8607146026002823</v>
          </cell>
          <cell r="G44">
            <v>1.2890966524531873</v>
          </cell>
          <cell r="H44">
            <v>2.783627989746355E-2</v>
          </cell>
          <cell r="I44">
            <v>2.4509209291625096E-3</v>
          </cell>
          <cell r="J44">
            <v>-6.60739548649137E-2</v>
          </cell>
          <cell r="K44">
            <v>7.6469041065863941E-2</v>
          </cell>
          <cell r="L44">
            <v>9.4855545652450246E-3</v>
          </cell>
          <cell r="M44">
            <v>7.9896627848389912E-2</v>
          </cell>
        </row>
        <row r="45">
          <cell r="B45">
            <v>2.7610998153686523</v>
          </cell>
          <cell r="C45">
            <v>3.9052000045776367</v>
          </cell>
          <cell r="D45">
            <v>1.2099000215530396</v>
          </cell>
          <cell r="E45">
            <v>2.6839290998574832</v>
          </cell>
          <cell r="F45">
            <v>3.8983523419335615</v>
          </cell>
          <cell r="G45">
            <v>1.2923275245153434</v>
          </cell>
          <cell r="H45">
            <v>2.7949266839839181E-2</v>
          </cell>
          <cell r="I45">
            <v>1.7534729683622995E-3</v>
          </cell>
          <cell r="J45">
            <v>-6.8127532435695873E-2</v>
          </cell>
          <cell r="K45">
            <v>7.7170715511169163E-2</v>
          </cell>
          <cell r="L45">
            <v>6.8476626440752142E-3</v>
          </cell>
          <cell r="M45">
            <v>8.2427502962303834E-2</v>
          </cell>
        </row>
        <row r="46">
          <cell r="B46">
            <v>2.7751002311706543</v>
          </cell>
          <cell r="C46">
            <v>3.9401998519897461</v>
          </cell>
          <cell r="D46">
            <v>1.2106000185012817</v>
          </cell>
          <cell r="E46">
            <v>2.6981225522086723</v>
          </cell>
          <cell r="F46">
            <v>3.9315648473402547</v>
          </cell>
          <cell r="G46">
            <v>1.2908553002133225</v>
          </cell>
          <cell r="H46">
            <v>2.7738702226805557E-2</v>
          </cell>
          <cell r="I46">
            <v>2.1915143834977937E-3</v>
          </cell>
          <cell r="J46">
            <v>-6.6293805125987454E-2</v>
          </cell>
          <cell r="K46">
            <v>7.6977678961982043E-2</v>
          </cell>
          <cell r="L46">
            <v>8.6350046494914068E-3</v>
          </cell>
          <cell r="M46">
            <v>8.0255281712040771E-2</v>
          </cell>
        </row>
        <row r="47">
          <cell r="B47">
            <v>2.789100170135498</v>
          </cell>
          <cell r="C47">
            <v>3.9751996994018555</v>
          </cell>
          <cell r="D47">
            <v>1.2113000154495239</v>
          </cell>
          <cell r="E47">
            <v>2.7110148056762329</v>
          </cell>
          <cell r="F47">
            <v>3.9691331238311349</v>
          </cell>
          <cell r="G47">
            <v>1.2947386963832743</v>
          </cell>
          <cell r="H47">
            <v>2.799661528666849E-2</v>
          </cell>
          <cell r="I47">
            <v>1.5261058637213564E-3</v>
          </cell>
          <cell r="J47">
            <v>-6.8883579517486901E-2</v>
          </cell>
          <cell r="K47">
            <v>7.8085364459265172E-2</v>
          </cell>
          <cell r="L47">
            <v>6.0665755707205449E-3</v>
          </cell>
          <cell r="M47">
            <v>8.3438680933750398E-2</v>
          </cell>
        </row>
        <row r="48">
          <cell r="B48">
            <v>2.8031001091003418</v>
          </cell>
          <cell r="C48">
            <v>4.0101995468139648</v>
          </cell>
          <cell r="D48">
            <v>1.211899995803833</v>
          </cell>
          <cell r="E48">
            <v>2.7257051179129741</v>
          </cell>
          <cell r="F48">
            <v>4.001929762174715</v>
          </cell>
          <cell r="G48">
            <v>1.2940039234170595</v>
          </cell>
          <cell r="H48">
            <v>2.7610498439246865E-2</v>
          </cell>
          <cell r="I48">
            <v>2.0621878145241127E-3</v>
          </cell>
          <cell r="J48">
            <v>-6.7748104544524179E-2</v>
          </cell>
          <cell r="K48">
            <v>7.7394991187367701E-2</v>
          </cell>
          <cell r="L48">
            <v>8.2697846392498775E-3</v>
          </cell>
          <cell r="M48">
            <v>8.2103927613226491E-2</v>
          </cell>
        </row>
        <row r="49">
          <cell r="B49">
            <v>2.8171000480651855</v>
          </cell>
          <cell r="C49">
            <v>4.0452003479003906</v>
          </cell>
          <cell r="D49">
            <v>1.2125999927520752</v>
          </cell>
          <cell r="E49">
            <v>2.7413956024565138</v>
          </cell>
          <cell r="F49">
            <v>4.0326932087536402</v>
          </cell>
          <cell r="G49">
            <v>1.2908501694187187</v>
          </cell>
          <cell r="H49">
            <v>2.687318317312385E-2</v>
          </cell>
          <cell r="I49">
            <v>3.0918466506219054E-3</v>
          </cell>
          <cell r="J49">
            <v>-6.4530906427806886E-2</v>
          </cell>
          <cell r="K49">
            <v>7.5704445608671733E-2</v>
          </cell>
          <cell r="L49">
            <v>1.250713914675039E-2</v>
          </cell>
          <cell r="M49">
            <v>7.8250176666643467E-2</v>
          </cell>
        </row>
        <row r="50">
          <cell r="B50">
            <v>2.8310999870300293</v>
          </cell>
          <cell r="C50">
            <v>4.0802001953125</v>
          </cell>
          <cell r="D50">
            <v>1.2131999731063843</v>
          </cell>
          <cell r="E50">
            <v>2.7538032991525574</v>
          </cell>
          <cell r="F50">
            <v>4.0704806063423256</v>
          </cell>
          <cell r="G50">
            <v>1.2944810059710761</v>
          </cell>
          <cell r="H50">
            <v>2.7302705037472074E-2</v>
          </cell>
          <cell r="I50">
            <v>2.3821353131987743E-3</v>
          </cell>
          <cell r="J50">
            <v>-6.6997226068652688E-2</v>
          </cell>
          <cell r="K50">
            <v>7.7296687877471904E-2</v>
          </cell>
          <cell r="L50">
            <v>9.719588970174442E-3</v>
          </cell>
          <cell r="M50">
            <v>8.1281032864691793E-2</v>
          </cell>
        </row>
        <row r="51">
          <cell r="B51">
            <v>2.845099925994873</v>
          </cell>
          <cell r="C51">
            <v>4.1152000427246094</v>
          </cell>
          <cell r="D51">
            <v>1.2138999700546265</v>
          </cell>
          <cell r="E51">
            <v>2.7677475936112605</v>
          </cell>
          <cell r="F51">
            <v>4.1049162751258521</v>
          </cell>
          <cell r="G51">
            <v>1.2944454767496039</v>
          </cell>
          <cell r="H51">
            <v>2.7187914096396447E-2</v>
          </cell>
          <cell r="I51">
            <v>2.4989714939710546E-3</v>
          </cell>
          <cell r="J51">
            <v>-6.6352672116264069E-2</v>
          </cell>
          <cell r="K51">
            <v>7.7352332383612499E-2</v>
          </cell>
          <cell r="L51">
            <v>1.0283767598757265E-2</v>
          </cell>
          <cell r="M51">
            <v>8.0545506694977398E-2</v>
          </cell>
        </row>
        <row r="52">
          <cell r="B52">
            <v>2.8590998649597168</v>
          </cell>
          <cell r="C52">
            <v>4.1501998901367188</v>
          </cell>
          <cell r="D52">
            <v>1.2144999504089355</v>
          </cell>
          <cell r="E52">
            <v>2.7828766738535613</v>
          </cell>
          <cell r="F52">
            <v>4.1397272753735788</v>
          </cell>
          <cell r="G52">
            <v>1.2956350207699041</v>
          </cell>
          <cell r="H52">
            <v>2.6659856145748669E-2</v>
          </cell>
          <cell r="I52">
            <v>2.5234000868317192E-3</v>
          </cell>
          <cell r="J52">
            <v>-6.6805330320227257E-2</v>
          </cell>
          <cell r="K52">
            <v>7.6223191106155497E-2</v>
          </cell>
          <cell r="L52">
            <v>1.0472614763139987E-2</v>
          </cell>
          <cell r="M52">
            <v>8.1135070360968564E-2</v>
          </cell>
        </row>
        <row r="53">
          <cell r="B53">
            <v>2.8730998039245605</v>
          </cell>
          <cell r="C53">
            <v>4.1851997375488281</v>
          </cell>
          <cell r="D53">
            <v>1.2151000499725342</v>
          </cell>
          <cell r="E53">
            <v>2.7963223082049318</v>
          </cell>
          <cell r="F53">
            <v>4.1784745428813626</v>
          </cell>
          <cell r="G53">
            <v>1.3009777407493228</v>
          </cell>
          <cell r="H53">
            <v>2.6722878061789995E-2</v>
          </cell>
          <cell r="I53">
            <v>1.6068993331736085E-3</v>
          </cell>
          <cell r="J53">
            <v>-7.0675407163986043E-2</v>
          </cell>
          <cell r="K53">
            <v>7.6777495719628774E-2</v>
          </cell>
          <cell r="L53">
            <v>6.7251946674655727E-3</v>
          </cell>
          <cell r="M53">
            <v>8.587769077678864E-2</v>
          </cell>
        </row>
        <row r="54">
          <cell r="B54">
            <v>2.8871002197265625</v>
          </cell>
          <cell r="C54">
            <v>4.2201995849609375</v>
          </cell>
          <cell r="D54">
            <v>1.2157000303268433</v>
          </cell>
          <cell r="E54">
            <v>2.8121350428750498</v>
          </cell>
          <cell r="F54">
            <v>4.2122225919910061</v>
          </cell>
          <cell r="G54">
            <v>1.3009900191043422</v>
          </cell>
          <cell r="H54">
            <v>2.5965560994142652E-2</v>
          </cell>
          <cell r="I54">
            <v>1.8901932975772303E-3</v>
          </cell>
          <cell r="J54">
            <v>-7.0157100147944032E-2</v>
          </cell>
          <cell r="K54">
            <v>7.4965176851512716E-2</v>
          </cell>
          <cell r="L54">
            <v>7.9769929699313735E-3</v>
          </cell>
          <cell r="M54">
            <v>8.5289988777498937E-2</v>
          </cell>
        </row>
        <row r="55">
          <cell r="B55">
            <v>2.9011001586914063</v>
          </cell>
          <cell r="C55">
            <v>4.2552003860473633</v>
          </cell>
          <cell r="D55">
            <v>1.2163000106811523</v>
          </cell>
          <cell r="E55">
            <v>2.8244897966752882</v>
          </cell>
          <cell r="F55">
            <v>4.253087720392374</v>
          </cell>
          <cell r="G55">
            <v>1.3084601080376745</v>
          </cell>
          <cell r="H55">
            <v>2.6407348187066568E-2</v>
          </cell>
          <cell r="I55">
            <v>4.9649028560830918E-4</v>
          </cell>
          <cell r="J55">
            <v>-7.5770859612926178E-2</v>
          </cell>
          <cell r="K55">
            <v>7.6610362016118039E-2</v>
          </cell>
          <cell r="L55">
            <v>2.1126656549892431E-3</v>
          </cell>
          <cell r="M55">
            <v>9.2160097356522197E-2</v>
          </cell>
        </row>
        <row r="56">
          <cell r="B56">
            <v>2.91510009765625</v>
          </cell>
          <cell r="C56">
            <v>4.2902002334594727</v>
          </cell>
          <cell r="D56">
            <v>1.2168999910354614</v>
          </cell>
          <cell r="E56">
            <v>2.8375478996516845</v>
          </cell>
          <cell r="F56">
            <v>4.2848204773108698</v>
          </cell>
          <cell r="G56">
            <v>1.3059848261293698</v>
          </cell>
          <cell r="H56">
            <v>2.6603614080668345E-2</v>
          </cell>
          <cell r="I56">
            <v>1.2539638841669663E-3</v>
          </cell>
          <cell r="J56">
            <v>-7.3206373366891092E-2</v>
          </cell>
          <cell r="K56">
            <v>7.7552198004565476E-2</v>
          </cell>
          <cell r="L56">
            <v>5.3797561486028656E-3</v>
          </cell>
          <cell r="M56">
            <v>8.908483509390841E-2</v>
          </cell>
        </row>
        <row r="57">
          <cell r="B57">
            <v>2.9291000366210938</v>
          </cell>
          <cell r="C57">
            <v>4.325200080871582</v>
          </cell>
          <cell r="D57">
            <v>1.2173999547958374</v>
          </cell>
          <cell r="E57">
            <v>2.8510678171242017</v>
          </cell>
          <cell r="F57">
            <v>4.319929064345553</v>
          </cell>
          <cell r="G57">
            <v>1.3059136111243606</v>
          </cell>
          <cell r="H57">
            <v>2.6640339531355611E-2</v>
          </cell>
          <cell r="I57">
            <v>1.2186757670102604E-3</v>
          </cell>
          <cell r="J57">
            <v>-7.2707129632978526E-2</v>
          </cell>
          <cell r="K57">
            <v>7.8032219496892097E-2</v>
          </cell>
          <cell r="L57">
            <v>5.2710165260290154E-3</v>
          </cell>
          <cell r="M57">
            <v>8.8513656328523149E-2</v>
          </cell>
        </row>
        <row r="58">
          <cell r="B58">
            <v>2.9430999755859375</v>
          </cell>
          <cell r="C58">
            <v>4.3601999282836914</v>
          </cell>
          <cell r="D58">
            <v>1.218000054359436</v>
          </cell>
          <cell r="E58">
            <v>2.8650068239518447</v>
          </cell>
          <cell r="F58">
            <v>4.3531870655346427</v>
          </cell>
          <cell r="G58">
            <v>1.3047398359708058</v>
          </cell>
          <cell r="H58">
            <v>2.6534318331658223E-2</v>
          </cell>
          <cell r="I58">
            <v>1.6083810064666331E-3</v>
          </cell>
          <cell r="J58">
            <v>-7.1214924253010362E-2</v>
          </cell>
          <cell r="K58">
            <v>7.8093151634092806E-2</v>
          </cell>
          <cell r="L58">
            <v>7.012862749048665E-3</v>
          </cell>
          <cell r="M58">
            <v>8.6739781611369748E-2</v>
          </cell>
        </row>
        <row r="59">
          <cell r="B59">
            <v>2.9570999145507813</v>
          </cell>
          <cell r="C59">
            <v>4.3951997756958008</v>
          </cell>
          <cell r="D59">
            <v>1.2186000347137451</v>
          </cell>
          <cell r="E59">
            <v>2.8798109398044733</v>
          </cell>
          <cell r="F59">
            <v>4.3866338338997721</v>
          </cell>
          <cell r="G59">
            <v>1.3024248045224318</v>
          </cell>
          <cell r="H59">
            <v>2.6136747820389095E-2</v>
          </cell>
          <cell r="I59">
            <v>1.9489311597156208E-3</v>
          </cell>
          <cell r="J59">
            <v>-6.8787762531434302E-2</v>
          </cell>
          <cell r="K59">
            <v>7.7288974746307915E-2</v>
          </cell>
          <cell r="L59">
            <v>8.5659417960286532E-3</v>
          </cell>
          <cell r="M59">
            <v>8.3824769808686694E-2</v>
          </cell>
        </row>
        <row r="60">
          <cell r="B60">
            <v>2.971099853515625</v>
          </cell>
          <cell r="C60">
            <v>4.4301996231079102</v>
          </cell>
          <cell r="D60">
            <v>1.2190999984741211</v>
          </cell>
          <cell r="E60">
            <v>2.8929672922330836</v>
          </cell>
          <cell r="F60">
            <v>4.4216204283147906</v>
          </cell>
          <cell r="G60">
            <v>1.3028836807647994</v>
          </cell>
          <cell r="H60">
            <v>2.6297521165466454E-2</v>
          </cell>
          <cell r="I60">
            <v>1.9365255570811004E-3</v>
          </cell>
          <cell r="J60">
            <v>-6.8725848901276074E-2</v>
          </cell>
          <cell r="K60">
            <v>7.8132561282541424E-2</v>
          </cell>
          <cell r="L60">
            <v>8.5791947931195267E-3</v>
          </cell>
          <cell r="M60">
            <v>8.3783682290678341E-2</v>
          </cell>
        </row>
        <row r="61">
          <cell r="B61">
            <v>2.9850997924804688</v>
          </cell>
          <cell r="C61">
            <v>4.4652004241943359</v>
          </cell>
          <cell r="D61">
            <v>1.2195999622344971</v>
          </cell>
          <cell r="E61">
            <v>2.9058346386301448</v>
          </cell>
          <cell r="F61">
            <v>4.4598628601309294</v>
          </cell>
          <cell r="G61">
            <v>1.3070977198836606</v>
          </cell>
          <cell r="H61">
            <v>2.6553602680216788E-2</v>
          </cell>
          <cell r="I61">
            <v>1.1953694249613983E-3</v>
          </cell>
          <cell r="J61">
            <v>-7.1742997998174782E-2</v>
          </cell>
          <cell r="K61">
            <v>7.9265153850323955E-2</v>
          </cell>
          <cell r="L61">
            <v>5.3375640634065746E-3</v>
          </cell>
          <cell r="M61">
            <v>8.7497757649163566E-2</v>
          </cell>
        </row>
        <row r="62">
          <cell r="B62">
            <v>2.9991002082824707</v>
          </cell>
          <cell r="C62">
            <v>4.5002002716064453</v>
          </cell>
          <cell r="D62">
            <v>1.2201999425888062</v>
          </cell>
          <cell r="E62">
            <v>2.9206405983040478</v>
          </cell>
          <cell r="F62">
            <v>4.4937087642167874</v>
          </cell>
          <cell r="G62">
            <v>1.3063639800862901</v>
          </cell>
          <cell r="H62">
            <v>2.6161049824792386E-2</v>
          </cell>
          <cell r="I62">
            <v>1.4424929998372235E-3</v>
          </cell>
          <cell r="J62">
            <v>-7.061468738858992E-2</v>
          </cell>
          <cell r="K62">
            <v>7.8459609978422939E-2</v>
          </cell>
          <cell r="L62">
            <v>6.491507389657869E-3</v>
          </cell>
          <cell r="M62">
            <v>8.6164037497483914E-2</v>
          </cell>
        </row>
        <row r="63">
          <cell r="B63">
            <v>3.0130999088287354</v>
          </cell>
          <cell r="C63">
            <v>4.5352001190185547</v>
          </cell>
          <cell r="D63">
            <v>1.2207000255584717</v>
          </cell>
          <cell r="E63">
            <v>2.9346855533323772</v>
          </cell>
          <cell r="F63">
            <v>4.5278974725827439</v>
          </cell>
          <cell r="G63">
            <v>1.3063787260223376</v>
          </cell>
          <cell r="H63">
            <v>2.6024479064432903E-2</v>
          </cell>
          <cell r="I63">
            <v>1.6102148183465689E-3</v>
          </cell>
          <cell r="J63">
            <v>-7.0188169632148439E-2</v>
          </cell>
          <cell r="K63">
            <v>7.8414355496358112E-2</v>
          </cell>
          <cell r="L63">
            <v>7.3026464358108001E-3</v>
          </cell>
          <cell r="M63">
            <v>8.5678700463865942E-2</v>
          </cell>
        </row>
        <row r="64">
          <cell r="B64">
            <v>3.0271000862121582</v>
          </cell>
          <cell r="C64">
            <v>4.5701999664306641</v>
          </cell>
          <cell r="D64">
            <v>1.2211999893188477</v>
          </cell>
          <cell r="E64">
            <v>2.9482678394153758</v>
          </cell>
          <cell r="F64">
            <v>4.5624077068066811</v>
          </cell>
          <cell r="G64">
            <v>1.3073309390290755</v>
          </cell>
          <cell r="H64">
            <v>2.6042167272845598E-2</v>
          </cell>
          <cell r="I64">
            <v>1.7050150280554948E-3</v>
          </cell>
          <cell r="J64">
            <v>-7.0529766183726667E-2</v>
          </cell>
          <cell r="K64">
            <v>7.8832246796782357E-2</v>
          </cell>
          <cell r="L64">
            <v>7.792259623983E-3</v>
          </cell>
          <cell r="M64">
            <v>8.6130949710227833E-2</v>
          </cell>
        </row>
        <row r="65">
          <cell r="B65">
            <v>3.041100025177002</v>
          </cell>
          <cell r="C65">
            <v>4.6051998138427734</v>
          </cell>
          <cell r="D65">
            <v>1.2216999530792236</v>
          </cell>
          <cell r="E65">
            <v>2.9623156666154129</v>
          </cell>
          <cell r="F65">
            <v>4.597221411109695</v>
          </cell>
          <cell r="G65">
            <v>1.3072948603321655</v>
          </cell>
          <cell r="H65">
            <v>2.5906533132531065E-2</v>
          </cell>
          <cell r="I65">
            <v>1.7324769946129581E-3</v>
          </cell>
          <cell r="J65">
            <v>-7.0062135172555953E-2</v>
          </cell>
          <cell r="K65">
            <v>7.8784358561589052E-2</v>
          </cell>
          <cell r="L65">
            <v>7.9784027330784824E-3</v>
          </cell>
          <cell r="M65">
            <v>8.5594907252941832E-2</v>
          </cell>
        </row>
        <row r="66">
          <cell r="B66">
            <v>3.0550999641418457</v>
          </cell>
          <cell r="C66">
            <v>4.6401996612548828</v>
          </cell>
          <cell r="D66">
            <v>1.2222000360488892</v>
          </cell>
          <cell r="E66">
            <v>2.976314535162043</v>
          </cell>
          <cell r="F66">
            <v>4.6307799011706621</v>
          </cell>
          <cell r="G66">
            <v>1.3071655097910679</v>
          </cell>
          <cell r="H66">
            <v>2.5788167295512015E-2</v>
          </cell>
          <cell r="I66">
            <v>2.030033354571921E-3</v>
          </cell>
          <cell r="J66">
            <v>-6.9518467710779935E-2</v>
          </cell>
          <cell r="K66">
            <v>7.8785428979802674E-2</v>
          </cell>
          <cell r="L66">
            <v>9.4197600842207407E-3</v>
          </cell>
          <cell r="M66">
            <v>8.4965473742178776E-2</v>
          </cell>
        </row>
        <row r="67">
          <cell r="B67">
            <v>3.0690999031066895</v>
          </cell>
          <cell r="C67">
            <v>4.6752004623413086</v>
          </cell>
          <cell r="D67">
            <v>1.222599983215332</v>
          </cell>
          <cell r="E67">
            <v>2.9897974239378531</v>
          </cell>
          <cell r="F67">
            <v>4.6687902993239927</v>
          </cell>
          <cell r="G67">
            <v>1.3097932938614081</v>
          </cell>
          <cell r="H67">
            <v>2.5839002206660858E-2</v>
          </cell>
          <cell r="I67">
            <v>1.3710990724247424E-3</v>
          </cell>
          <cell r="J67">
            <v>-7.1317938690597063E-2</v>
          </cell>
          <cell r="K67">
            <v>7.9302479168836371E-2</v>
          </cell>
          <cell r="L67">
            <v>6.4101630173158952E-3</v>
          </cell>
          <cell r="M67">
            <v>8.719331064607605E-2</v>
          </cell>
        </row>
        <row r="68">
          <cell r="B68">
            <v>3.0831000804901123</v>
          </cell>
          <cell r="C68">
            <v>4.710200309753418</v>
          </cell>
          <cell r="D68">
            <v>1.223099946975708</v>
          </cell>
          <cell r="E68">
            <v>3.0028252914703577</v>
          </cell>
          <cell r="F68">
            <v>4.7062882531214569</v>
          </cell>
          <cell r="G68">
            <v>1.3130889125392917</v>
          </cell>
          <cell r="H68">
            <v>2.6037036399737479E-2</v>
          </cell>
          <cell r="I68">
            <v>8.3054995004359694E-4</v>
          </cell>
          <cell r="J68">
            <v>-7.3574498785724321E-2</v>
          </cell>
          <cell r="K68">
            <v>8.02747890197546E-2</v>
          </cell>
          <cell r="L68">
            <v>3.9120566319610361E-3</v>
          </cell>
          <cell r="M68">
            <v>8.9988965563583712E-2</v>
          </cell>
        </row>
        <row r="69">
          <cell r="B69">
            <v>3.0971000194549561</v>
          </cell>
          <cell r="C69">
            <v>4.7452001571655273</v>
          </cell>
          <cell r="D69">
            <v>1.2236000299453735</v>
          </cell>
          <cell r="E69">
            <v>3.0179894711966018</v>
          </cell>
          <cell r="F69">
            <v>4.7368963964615318</v>
          </cell>
          <cell r="G69">
            <v>1.3098100810709146</v>
          </cell>
          <cell r="H69">
            <v>2.5543426999905729E-2</v>
          </cell>
          <cell r="I69">
            <v>1.7499284390472679E-3</v>
          </cell>
          <cell r="J69">
            <v>-7.0456071441408669E-2</v>
          </cell>
          <cell r="K69">
            <v>7.9110548258354285E-2</v>
          </cell>
          <cell r="L69">
            <v>8.3037607039955219E-3</v>
          </cell>
          <cell r="M69">
            <v>8.6210051125541032E-2</v>
          </cell>
        </row>
        <row r="70">
          <cell r="B70">
            <v>3.1110999584197998</v>
          </cell>
          <cell r="C70">
            <v>4.7802000045776367</v>
          </cell>
          <cell r="D70">
            <v>1.2239999771118164</v>
          </cell>
          <cell r="E70">
            <v>3.0318693276358055</v>
          </cell>
          <cell r="F70">
            <v>4.7730256421871378</v>
          </cell>
          <cell r="G70">
            <v>1.3098707033280375</v>
          </cell>
          <cell r="H70">
            <v>2.5467079760509322E-2</v>
          </cell>
          <cell r="I70">
            <v>1.5008498354940401E-3</v>
          </cell>
          <cell r="J70">
            <v>-7.0155823383954583E-2</v>
          </cell>
          <cell r="K70">
            <v>7.9230630783994282E-2</v>
          </cell>
          <cell r="L70">
            <v>7.1743623904989562E-3</v>
          </cell>
          <cell r="M70">
            <v>8.5870726216221049E-2</v>
          </cell>
        </row>
        <row r="71">
          <cell r="B71">
            <v>3.1250998973846436</v>
          </cell>
          <cell r="C71">
            <v>4.8151998519897461</v>
          </cell>
          <cell r="D71">
            <v>1.2244000434875488</v>
          </cell>
          <cell r="E71">
            <v>3.0457613163965989</v>
          </cell>
          <cell r="F71">
            <v>4.8083592873036203</v>
          </cell>
          <cell r="G71">
            <v>1.3118437694927536</v>
          </cell>
          <cell r="H71">
            <v>2.5387534348723425E-2</v>
          </cell>
          <cell r="I71">
            <v>1.4206190597258689E-3</v>
          </cell>
          <cell r="J71">
            <v>-7.141761099267227E-2</v>
          </cell>
          <cell r="K71">
            <v>7.9338580988044693E-2</v>
          </cell>
          <cell r="L71">
            <v>6.8405646861258163E-3</v>
          </cell>
          <cell r="M71">
            <v>8.744372600520478E-2</v>
          </cell>
        </row>
        <row r="72">
          <cell r="B72">
            <v>3.1391000747680664</v>
          </cell>
          <cell r="C72">
            <v>4.8501996994018555</v>
          </cell>
          <cell r="D72">
            <v>1.2249000072479248</v>
          </cell>
          <cell r="E72">
            <v>3.0602422214120102</v>
          </cell>
          <cell r="F72">
            <v>4.8427351020978513</v>
          </cell>
          <cell r="G72">
            <v>1.311290937045428</v>
          </cell>
          <cell r="H72">
            <v>2.5121165772927025E-2</v>
          </cell>
          <cell r="I72">
            <v>1.5390288579096515E-3</v>
          </cell>
          <cell r="J72">
            <v>-7.0528965047199396E-2</v>
          </cell>
          <cell r="K72">
            <v>7.8857853356056218E-2</v>
          </cell>
          <cell r="L72">
            <v>7.4645973040041724E-3</v>
          </cell>
          <cell r="M72">
            <v>8.639092979750318E-2</v>
          </cell>
        </row>
        <row r="73">
          <cell r="B73">
            <v>3.1531000137329102</v>
          </cell>
          <cell r="C73">
            <v>4.8851995468139648</v>
          </cell>
          <cell r="D73">
            <v>1.2252999544143677</v>
          </cell>
          <cell r="E73">
            <v>3.0738385090666336</v>
          </cell>
          <cell r="F73">
            <v>4.8777790345505903</v>
          </cell>
          <cell r="G73">
            <v>1.3121612813207928</v>
          </cell>
          <cell r="H73">
            <v>2.5137643690673804E-2</v>
          </cell>
          <cell r="I73">
            <v>1.5189783328736508E-3</v>
          </cell>
          <cell r="J73">
            <v>-7.0889847496926173E-2</v>
          </cell>
          <cell r="K73">
            <v>7.9261504666276572E-2</v>
          </cell>
          <cell r="L73">
            <v>7.4205122633745901E-3</v>
          </cell>
          <cell r="M73">
            <v>8.6861326906425118E-2</v>
          </cell>
        </row>
        <row r="74">
          <cell r="B74">
            <v>3.1670999526977539</v>
          </cell>
          <cell r="C74">
            <v>4.9202003479003906</v>
          </cell>
          <cell r="D74">
            <v>1.2257000207901001</v>
          </cell>
          <cell r="E74">
            <v>3.0877944822283769</v>
          </cell>
          <cell r="F74">
            <v>4.9112399151893573</v>
          </cell>
          <cell r="G74">
            <v>1.3105960084444868</v>
          </cell>
          <cell r="H74">
            <v>2.5040406571893672E-2</v>
          </cell>
          <cell r="I74">
            <v>1.8211520014336437E-3</v>
          </cell>
          <cell r="J74">
            <v>-6.926326687965767E-2</v>
          </cell>
          <cell r="K74">
            <v>7.9305470469376971E-2</v>
          </cell>
          <cell r="L74">
            <v>8.960432711033306E-3</v>
          </cell>
          <cell r="M74">
            <v>8.4895987654386662E-2</v>
          </cell>
        </row>
        <row r="75">
          <cell r="B75">
            <v>3.1810998916625977</v>
          </cell>
          <cell r="C75">
            <v>4.9552001953125</v>
          </cell>
          <cell r="D75">
            <v>1.226099967956543</v>
          </cell>
          <cell r="E75">
            <v>3.1019957538487928</v>
          </cell>
          <cell r="F75">
            <v>4.9448936925618057</v>
          </cell>
          <cell r="G75">
            <v>1.3096095621955424</v>
          </cell>
          <cell r="H75">
            <v>2.486691412021683E-2</v>
          </cell>
          <cell r="I75">
            <v>2.0799367017389206E-3</v>
          </cell>
          <cell r="J75">
            <v>-6.8109939174192405E-2</v>
          </cell>
          <cell r="K75">
            <v>7.9104137813804876E-2</v>
          </cell>
          <cell r="L75">
            <v>1.0306502750694335E-2</v>
          </cell>
          <cell r="M75">
            <v>8.3509594238999396E-2</v>
          </cell>
        </row>
        <row r="76">
          <cell r="B76">
            <v>3.1951000690460205</v>
          </cell>
          <cell r="C76">
            <v>4.9902000427246094</v>
          </cell>
          <cell r="D76">
            <v>1.2265000343322754</v>
          </cell>
          <cell r="E76">
            <v>3.11390121869437</v>
          </cell>
          <cell r="F76">
            <v>4.9836715044730546</v>
          </cell>
          <cell r="G76">
            <v>1.3137221746008276</v>
          </cell>
          <cell r="H76">
            <v>2.5413554692167918E-2</v>
          </cell>
          <cell r="I76">
            <v>1.308271851961714E-3</v>
          </cell>
          <cell r="J76">
            <v>-7.1114665982082298E-2</v>
          </cell>
          <cell r="K76">
            <v>8.1198850351650531E-2</v>
          </cell>
          <cell r="L76">
            <v>6.5285382515547496E-3</v>
          </cell>
          <cell r="M76">
            <v>8.722214026855224E-2</v>
          </cell>
        </row>
        <row r="77">
          <cell r="B77">
            <v>3.2091000080108643</v>
          </cell>
          <cell r="C77">
            <v>5.0251998901367188</v>
          </cell>
          <cell r="D77">
            <v>1.2267999649047852</v>
          </cell>
          <cell r="E77">
            <v>3.1266663800922974</v>
          </cell>
          <cell r="F77">
            <v>5.0172532811657193</v>
          </cell>
          <cell r="G77">
            <v>1.3114356505601987</v>
          </cell>
          <cell r="H77">
            <v>2.5687459946024786E-2</v>
          </cell>
          <cell r="I77">
            <v>1.5813518157947769E-3</v>
          </cell>
          <cell r="J77">
            <v>-6.8988986042221118E-2</v>
          </cell>
          <cell r="K77">
            <v>8.2433627918566899E-2</v>
          </cell>
          <cell r="L77">
            <v>7.9466089709994137E-3</v>
          </cell>
          <cell r="M77">
            <v>8.4635685655413573E-2</v>
          </cell>
        </row>
        <row r="78">
          <cell r="B78">
            <v>3.223099946975708</v>
          </cell>
          <cell r="C78">
            <v>5.0602002143859863</v>
          </cell>
          <cell r="D78">
            <v>1.2272000312805176</v>
          </cell>
          <cell r="E78">
            <v>3.1413722392041414</v>
          </cell>
          <cell r="F78">
            <v>5.0527654671499498</v>
          </cell>
          <cell r="G78">
            <v>1.3125754779132532</v>
          </cell>
          <cell r="H78">
            <v>2.5356864235083102E-2</v>
          </cell>
          <cell r="I78">
            <v>1.4692594998316065E-3</v>
          </cell>
          <cell r="J78">
            <v>-6.9569299589775063E-2</v>
          </cell>
          <cell r="K78">
            <v>8.1727707771566571E-2</v>
          </cell>
          <cell r="L78">
            <v>7.434747236036543E-3</v>
          </cell>
          <cell r="M78">
            <v>8.5375446632735663E-2</v>
          </cell>
        </row>
        <row r="79">
          <cell r="B79">
            <v>3.2370998859405518</v>
          </cell>
          <cell r="C79">
            <v>5.0952000617980957</v>
          </cell>
          <cell r="D79">
            <v>1.2275999784469604</v>
          </cell>
          <cell r="E79">
            <v>3.1555480460117131</v>
          </cell>
          <cell r="F79">
            <v>5.0861541105738493</v>
          </cell>
          <cell r="G79">
            <v>1.3123462385905518</v>
          </cell>
          <cell r="H79">
            <v>2.5192871027253899E-2</v>
          </cell>
          <cell r="I79">
            <v>1.7753868571461226E-3</v>
          </cell>
          <cell r="J79">
            <v>-6.9034100384071373E-2</v>
          </cell>
          <cell r="K79">
            <v>8.1551839928838632E-2</v>
          </cell>
          <cell r="L79">
            <v>9.0459512242464513E-3</v>
          </cell>
          <cell r="M79">
            <v>8.4746260143591323E-2</v>
          </cell>
        </row>
        <row r="80">
          <cell r="B80">
            <v>3.2511000633239746</v>
          </cell>
          <cell r="C80">
            <v>5.1301999092102051</v>
          </cell>
          <cell r="D80">
            <v>1.2279000282287598</v>
          </cell>
          <cell r="E80">
            <v>3.1698928670845721</v>
          </cell>
          <cell r="F80">
            <v>5.1240473893266865</v>
          </cell>
          <cell r="G80">
            <v>1.3157612797297316</v>
          </cell>
          <cell r="H80">
            <v>2.4978374906238675E-2</v>
          </cell>
          <cell r="I80">
            <v>1.199274880589555E-3</v>
          </cell>
          <cell r="J80">
            <v>-7.155407564222574E-2</v>
          </cell>
          <cell r="K80">
            <v>8.1207196239402535E-2</v>
          </cell>
          <cell r="L80">
            <v>6.1525198835186146E-3</v>
          </cell>
          <cell r="M80">
            <v>8.7861251500971793E-2</v>
          </cell>
        </row>
        <row r="81">
          <cell r="B81">
            <v>3.2651000022888184</v>
          </cell>
          <cell r="C81">
            <v>5.1652002334594727</v>
          </cell>
          <cell r="D81">
            <v>1.2281999588012695</v>
          </cell>
          <cell r="E81">
            <v>3.184781384752045</v>
          </cell>
          <cell r="F81">
            <v>5.1558512787249624</v>
          </cell>
          <cell r="G81">
            <v>1.3133250169590864</v>
          </cell>
          <cell r="H81">
            <v>2.4599129423438927E-2</v>
          </cell>
          <cell r="I81">
            <v>1.8099888314007614E-3</v>
          </cell>
          <cell r="J81">
            <v>-6.9308794181119709E-2</v>
          </cell>
          <cell r="K81">
            <v>8.0318617536773385E-2</v>
          </cell>
          <cell r="L81">
            <v>9.3489547345102508E-3</v>
          </cell>
          <cell r="M81">
            <v>8.5125058157816902E-2</v>
          </cell>
        </row>
        <row r="82">
          <cell r="B82">
            <v>3.2790999412536621</v>
          </cell>
          <cell r="C82">
            <v>5.200200080871582</v>
          </cell>
          <cell r="D82">
            <v>1.228600025177002</v>
          </cell>
          <cell r="E82">
            <v>3.2000092605471395</v>
          </cell>
          <cell r="F82">
            <v>5.1888178610851368</v>
          </cell>
          <cell r="G82">
            <v>1.3116917827335093</v>
          </cell>
          <cell r="H82">
            <v>2.4119631033961326E-2</v>
          </cell>
          <cell r="I82">
            <v>2.1888042016524768E-3</v>
          </cell>
          <cell r="J82">
            <v>-6.763125171231904E-2</v>
          </cell>
          <cell r="K82">
            <v>7.9090680706522587E-2</v>
          </cell>
          <cell r="L82">
            <v>1.1382219786445269E-2</v>
          </cell>
          <cell r="M82">
            <v>8.3091757556507329E-2</v>
          </cell>
        </row>
        <row r="83">
          <cell r="B83">
            <v>3.293100118637085</v>
          </cell>
          <cell r="C83">
            <v>5.2351999282836914</v>
          </cell>
          <cell r="D83">
            <v>1.2288999557495117</v>
          </cell>
          <cell r="E83">
            <v>3.2135752838150191</v>
          </cell>
          <cell r="F83">
            <v>5.2262953903431741</v>
          </cell>
          <cell r="G83">
            <v>1.3135486090098811</v>
          </cell>
          <cell r="H83">
            <v>2.4148927137684104E-2</v>
          </cell>
          <cell r="I83">
            <v>1.7008973988576078E-3</v>
          </cell>
          <cell r="J83">
            <v>-6.8881647252352463E-2</v>
          </cell>
          <cell r="K83">
            <v>7.9524834822065849E-2</v>
          </cell>
          <cell r="L83">
            <v>8.9045379405172653E-3</v>
          </cell>
          <cell r="M83">
            <v>8.4648653260369411E-2</v>
          </cell>
        </row>
        <row r="84">
          <cell r="B84">
            <v>3.3071000576019287</v>
          </cell>
          <cell r="C84">
            <v>5.2701997756958008</v>
          </cell>
          <cell r="D84">
            <v>1.229200005531311</v>
          </cell>
          <cell r="E84">
            <v>3.2266983397872799</v>
          </cell>
          <cell r="F84">
            <v>5.2614605612998915</v>
          </cell>
          <cell r="G84">
            <v>1.3143938882399513</v>
          </cell>
          <cell r="H84">
            <v>2.4311849177297142E-2</v>
          </cell>
          <cell r="I84">
            <v>1.6582320913547345E-3</v>
          </cell>
          <cell r="J84">
            <v>-6.9308397596220261E-2</v>
          </cell>
          <cell r="K84">
            <v>8.0401717814648777E-2</v>
          </cell>
          <cell r="L84">
            <v>8.7392143959093005E-3</v>
          </cell>
          <cell r="M84">
            <v>8.5193882708640256E-2</v>
          </cell>
        </row>
        <row r="85">
          <cell r="B85">
            <v>3.3210999965667725</v>
          </cell>
          <cell r="C85">
            <v>5.3052000999450684</v>
          </cell>
          <cell r="D85">
            <v>1.2295000553131104</v>
          </cell>
          <cell r="E85">
            <v>3.240217939132962</v>
          </cell>
          <cell r="F85">
            <v>5.298151243489567</v>
          </cell>
          <cell r="G85">
            <v>1.316627108139147</v>
          </cell>
          <cell r="H85">
            <v>2.4353996422096083E-2</v>
          </cell>
          <cell r="I85">
            <v>1.3286692910177576E-3</v>
          </cell>
          <cell r="J85">
            <v>-7.0863805535859387E-2</v>
          </cell>
          <cell r="K85">
            <v>8.0882057433810495E-2</v>
          </cell>
          <cell r="L85">
            <v>7.0488564555013511E-3</v>
          </cell>
          <cell r="M85">
            <v>8.7127052826036611E-2</v>
          </cell>
        </row>
        <row r="86">
          <cell r="B86">
            <v>3.3350999355316162</v>
          </cell>
          <cell r="C86">
            <v>5.3401999473571777</v>
          </cell>
          <cell r="D86">
            <v>1.2297999858856201</v>
          </cell>
          <cell r="E86">
            <v>3.2545997028448812</v>
          </cell>
          <cell r="F86">
            <v>5.3307212648877575</v>
          </cell>
          <cell r="G86">
            <v>1.3151001837068386</v>
          </cell>
          <cell r="H86">
            <v>2.4137277515764527E-2</v>
          </cell>
          <cell r="I86">
            <v>1.7749677096100323E-3</v>
          </cell>
          <cell r="J86">
            <v>-6.9361033338922115E-2</v>
          </cell>
          <cell r="K86">
            <v>8.0500232686735007E-2</v>
          </cell>
          <cell r="L86">
            <v>9.4786824694201854E-3</v>
          </cell>
          <cell r="M86">
            <v>8.5300197821218449E-2</v>
          </cell>
        </row>
        <row r="87">
          <cell r="B87">
            <v>3.3491001129150391</v>
          </cell>
          <cell r="C87">
            <v>5.3751997947692871</v>
          </cell>
          <cell r="D87">
            <v>1.2301000356674194</v>
          </cell>
          <cell r="E87">
            <v>3.2686060248160995</v>
          </cell>
          <cell r="F87">
            <v>5.3664665862335701</v>
          </cell>
          <cell r="G87">
            <v>1.3162304022379065</v>
          </cell>
          <cell r="H87">
            <v>2.4034542230771928E-2</v>
          </cell>
          <cell r="I87">
            <v>1.6247225906310453E-3</v>
          </cell>
          <cell r="J87">
            <v>-7.0018993637176091E-2</v>
          </cell>
          <cell r="K87">
            <v>8.0494088098939542E-2</v>
          </cell>
          <cell r="L87">
            <v>8.7332085357170186E-3</v>
          </cell>
          <cell r="M87">
            <v>8.6130366570487116E-2</v>
          </cell>
        </row>
        <row r="88">
          <cell r="B88">
            <v>3.3631000518798828</v>
          </cell>
          <cell r="C88">
            <v>5.4102001190185547</v>
          </cell>
          <cell r="D88">
            <v>1.2302999496459961</v>
          </cell>
          <cell r="E88">
            <v>3.2820608719115638</v>
          </cell>
          <cell r="F88">
            <v>5.4034644061953419</v>
          </cell>
          <cell r="G88">
            <v>1.3185666871360606</v>
          </cell>
          <cell r="H88">
            <v>2.4096571234334899E-2</v>
          </cell>
          <cell r="I88">
            <v>1.2450025276393543E-3</v>
          </cell>
          <cell r="J88">
            <v>-7.1744079576254727E-2</v>
          </cell>
          <cell r="K88">
            <v>8.1039179968318997E-2</v>
          </cell>
          <cell r="L88">
            <v>6.735712823212836E-3</v>
          </cell>
          <cell r="M88">
            <v>8.8266737490064529E-2</v>
          </cell>
        </row>
        <row r="89">
          <cell r="B89">
            <v>3.3770999908447266</v>
          </cell>
          <cell r="C89">
            <v>5.4451999664306641</v>
          </cell>
          <cell r="D89">
            <v>1.2305999994277954</v>
          </cell>
          <cell r="E89">
            <v>3.2972117977232038</v>
          </cell>
          <cell r="F89">
            <v>5.4358849879064071</v>
          </cell>
          <cell r="G89">
            <v>1.3169480774630222</v>
          </cell>
          <cell r="H89">
            <v>2.3655856604216211E-2</v>
          </cell>
          <cell r="I89">
            <v>1.710677033292311E-3</v>
          </cell>
          <cell r="J89">
            <v>-7.0167461462194838E-2</v>
          </cell>
          <cell r="K89">
            <v>7.9888193121522733E-2</v>
          </cell>
          <cell r="L89">
            <v>9.3149785242570005E-3</v>
          </cell>
          <cell r="M89">
            <v>8.6348078035226816E-2</v>
          </cell>
        </row>
        <row r="90">
          <cell r="B90">
            <v>3.3910999298095703</v>
          </cell>
          <cell r="C90">
            <v>5.4801998138427734</v>
          </cell>
          <cell r="D90">
            <v>1.2308000326156616</v>
          </cell>
          <cell r="E90">
            <v>3.3110680840788826</v>
          </cell>
          <cell r="F90">
            <v>5.4710411541656994</v>
          </cell>
          <cell r="G90">
            <v>1.3171313413821961</v>
          </cell>
          <cell r="H90">
            <v>2.3600556570794396E-2</v>
          </cell>
          <cell r="I90">
            <v>1.6712273253138791E-3</v>
          </cell>
          <cell r="J90">
            <v>-7.0142432953195194E-2</v>
          </cell>
          <cell r="K90">
            <v>8.0031845730687667E-2</v>
          </cell>
          <cell r="L90">
            <v>9.1586596770740769E-3</v>
          </cell>
          <cell r="M90">
            <v>8.6331308766534498E-2</v>
          </cell>
        </row>
        <row r="91">
          <cell r="B91">
            <v>3.4051001071929932</v>
          </cell>
          <cell r="C91">
            <v>5.515200138092041</v>
          </cell>
          <cell r="D91">
            <v>1.2310999631881714</v>
          </cell>
          <cell r="E91">
            <v>3.3251140950266236</v>
          </cell>
          <cell r="F91">
            <v>5.5074936847657341</v>
          </cell>
          <cell r="G91">
            <v>1.3191317265064342</v>
          </cell>
          <cell r="H91">
            <v>2.3490061862617703E-2</v>
          </cell>
          <cell r="I91">
            <v>1.397311635724781E-3</v>
          </cell>
          <cell r="J91">
            <v>-7.1506592438105115E-2</v>
          </cell>
          <cell r="K91">
            <v>7.998601216636958E-2</v>
          </cell>
          <cell r="L91">
            <v>7.7064533263069279E-3</v>
          </cell>
          <cell r="M91">
            <v>8.803176331826279E-2</v>
          </cell>
        </row>
        <row r="92">
          <cell r="B92">
            <v>3.4191000461578369</v>
          </cell>
          <cell r="C92">
            <v>5.5501999855041504</v>
          </cell>
          <cell r="D92">
            <v>1.2312999963760376</v>
          </cell>
          <cell r="E92">
            <v>3.3380105469519505</v>
          </cell>
          <cell r="F92">
            <v>5.5435283061290503</v>
          </cell>
          <cell r="G92">
            <v>1.3194565853204197</v>
          </cell>
          <cell r="H92">
            <v>2.3716620780666976E-2</v>
          </cell>
          <cell r="I92">
            <v>1.2020610775332321E-3</v>
          </cell>
          <cell r="J92">
            <v>-7.1596352800978272E-2</v>
          </cell>
          <cell r="K92">
            <v>8.1089499205886373E-2</v>
          </cell>
          <cell r="L92">
            <v>6.671679375100048E-3</v>
          </cell>
          <cell r="M92">
            <v>8.8156588944382053E-2</v>
          </cell>
        </row>
        <row r="93">
          <cell r="B93">
            <v>3.4330999851226807</v>
          </cell>
          <cell r="C93">
            <v>5.5851998329162598</v>
          </cell>
          <cell r="D93">
            <v>1.2315000295639038</v>
          </cell>
          <cell r="E93">
            <v>3.3527011951884362</v>
          </cell>
          <cell r="F93">
            <v>5.575525638338795</v>
          </cell>
          <cell r="G93">
            <v>1.3175002789989081</v>
          </cell>
          <cell r="H93">
            <v>2.3418714946448437E-2</v>
          </cell>
          <cell r="I93">
            <v>1.7321125236110803E-3</v>
          </cell>
          <cell r="J93">
            <v>-6.9833737207021032E-2</v>
          </cell>
          <cell r="K93">
            <v>8.039878993424443E-2</v>
          </cell>
          <cell r="L93">
            <v>9.6741945774647675E-3</v>
          </cell>
          <cell r="M93">
            <v>8.6000249435004283E-2</v>
          </cell>
        </row>
        <row r="94">
          <cell r="B94">
            <v>3.4470999240875244</v>
          </cell>
          <cell r="C94">
            <v>5.6202001571655273</v>
          </cell>
          <cell r="D94">
            <v>1.2316999435424805</v>
          </cell>
          <cell r="E94">
            <v>3.3664255721773237</v>
          </cell>
          <cell r="F94">
            <v>5.6108800452214069</v>
          </cell>
          <cell r="G94">
            <v>1.3180499193919166</v>
          </cell>
          <cell r="H94">
            <v>2.3403543177401748E-2</v>
          </cell>
          <cell r="I94">
            <v>1.6583238467472814E-3</v>
          </cell>
          <cell r="J94">
            <v>-7.0106340673432049E-2</v>
          </cell>
          <cell r="K94">
            <v>8.067435191020067E-2</v>
          </cell>
          <cell r="L94">
            <v>9.3201119441204128E-3</v>
          </cell>
          <cell r="M94">
            <v>8.6349975849436156E-2</v>
          </cell>
        </row>
        <row r="95">
          <cell r="B95">
            <v>3.4611001014709473</v>
          </cell>
          <cell r="C95">
            <v>5.6552000045776367</v>
          </cell>
          <cell r="D95">
            <v>1.2318999767303467</v>
          </cell>
          <cell r="E95">
            <v>3.3794822753924301</v>
          </cell>
          <cell r="F95">
            <v>5.6477737136813424</v>
          </cell>
          <cell r="G95">
            <v>1.3205302731242397</v>
          </cell>
          <cell r="H95">
            <v>2.3581469384208246E-2</v>
          </cell>
          <cell r="I95">
            <v>1.3131791785052803E-3</v>
          </cell>
          <cell r="J95">
            <v>-7.19460167773779E-2</v>
          </cell>
          <cell r="K95">
            <v>8.1617826078517197E-2</v>
          </cell>
          <cell r="L95">
            <v>7.4262908962943186E-3</v>
          </cell>
          <cell r="M95">
            <v>8.8630296393892971E-2</v>
          </cell>
        </row>
        <row r="96">
          <cell r="B96">
            <v>3.475100040435791</v>
          </cell>
          <cell r="C96">
            <v>5.6901998519897461</v>
          </cell>
          <cell r="D96">
            <v>1.2321000099182129</v>
          </cell>
          <cell r="E96">
            <v>3.3941312238186385</v>
          </cell>
          <cell r="F96">
            <v>5.6828551422074991</v>
          </cell>
          <cell r="G96">
            <v>1.3203249963203261</v>
          </cell>
          <cell r="H96">
            <v>2.3299708116316181E-2</v>
          </cell>
          <cell r="I96">
            <v>1.2907648190385967E-3</v>
          </cell>
          <cell r="J96">
            <v>-7.1605377560194625E-2</v>
          </cell>
          <cell r="K96">
            <v>8.0968816617152495E-2</v>
          </cell>
          <cell r="L96">
            <v>7.3447097822469942E-3</v>
          </cell>
          <cell r="M96">
            <v>8.8224986402113181E-2</v>
          </cell>
        </row>
        <row r="97">
          <cell r="B97">
            <v>3.4890999794006348</v>
          </cell>
          <cell r="C97">
            <v>5.7252001762390137</v>
          </cell>
          <cell r="D97">
            <v>1.2323000431060791</v>
          </cell>
          <cell r="E97">
            <v>3.4085965852194882</v>
          </cell>
          <cell r="F97">
            <v>5.7157731782598251</v>
          </cell>
          <cell r="G97">
            <v>1.3184649791260104</v>
          </cell>
          <cell r="H97">
            <v>2.3072825271970469E-2</v>
          </cell>
          <cell r="I97">
            <v>1.646579628484068E-3</v>
          </cell>
          <cell r="J97">
            <v>-6.9922042526873451E-2</v>
          </cell>
          <cell r="K97">
            <v>8.0503394181146604E-2</v>
          </cell>
          <cell r="L97">
            <v>9.4269979791885561E-3</v>
          </cell>
          <cell r="M97">
            <v>8.6164936019931249E-2</v>
          </cell>
        </row>
        <row r="98">
          <cell r="B98">
            <v>3.5030999183654785</v>
          </cell>
          <cell r="C98">
            <v>5.760200023651123</v>
          </cell>
          <cell r="D98">
            <v>1.2324999570846558</v>
          </cell>
          <cell r="E98">
            <v>3.4235242313183791</v>
          </cell>
          <cell r="F98">
            <v>5.7504926933720188</v>
          </cell>
          <cell r="G98">
            <v>1.3185890760154408</v>
          </cell>
          <cell r="H98">
            <v>2.2715791413745582E-2</v>
          </cell>
          <cell r="I98">
            <v>1.6852418734152174E-3</v>
          </cell>
          <cell r="J98">
            <v>-6.9849186148792652E-2</v>
          </cell>
          <cell r="K98">
            <v>7.9575687047099386E-2</v>
          </cell>
          <cell r="L98">
            <v>9.7073302791041982E-3</v>
          </cell>
          <cell r="M98">
            <v>8.608911893078508E-2</v>
          </cell>
        </row>
        <row r="99">
          <cell r="B99">
            <v>3.5171000957489014</v>
          </cell>
          <cell r="C99">
            <v>5.7951998710632324</v>
          </cell>
          <cell r="D99">
            <v>1.2325999736785889</v>
          </cell>
          <cell r="E99">
            <v>3.4375094982228225</v>
          </cell>
          <cell r="F99">
            <v>5.7846009129676794</v>
          </cell>
          <cell r="G99">
            <v>1.3177443310741421</v>
          </cell>
          <cell r="H99">
            <v>2.2629608302100809E-2</v>
          </cell>
          <cell r="I99">
            <v>1.8289201979859297E-3</v>
          </cell>
          <cell r="J99">
            <v>-6.9077039764528989E-2</v>
          </cell>
          <cell r="K99">
            <v>7.9590597526078888E-2</v>
          </cell>
          <cell r="L99">
            <v>1.0598958095553002E-2</v>
          </cell>
          <cell r="M99">
            <v>8.5144357395553261E-2</v>
          </cell>
        </row>
        <row r="100">
          <cell r="B100">
            <v>3.5311000347137451</v>
          </cell>
          <cell r="C100">
            <v>5.8302001953125</v>
          </cell>
          <cell r="D100">
            <v>1.2328000068664551</v>
          </cell>
          <cell r="E100">
            <v>3.4509070233205046</v>
          </cell>
          <cell r="F100">
            <v>5.8220069228989795</v>
          </cell>
          <cell r="G100">
            <v>1.3203544830491145</v>
          </cell>
          <cell r="H100">
            <v>2.2710489820416974E-2</v>
          </cell>
          <cell r="I100">
            <v>1.4053157934624514E-3</v>
          </cell>
          <cell r="J100">
            <v>-7.1020827137409245E-2</v>
          </cell>
          <cell r="K100">
            <v>8.0193011393240532E-2</v>
          </cell>
          <cell r="L100">
            <v>8.1932724135205248E-3</v>
          </cell>
          <cell r="M100">
            <v>8.7554476182659435E-2</v>
          </cell>
        </row>
        <row r="101">
          <cell r="B101">
            <v>3.5450999736785889</v>
          </cell>
          <cell r="C101">
            <v>5.8652000427246094</v>
          </cell>
          <cell r="D101">
            <v>1.2329000234603882</v>
          </cell>
          <cell r="E101">
            <v>3.4647407502412153</v>
          </cell>
          <cell r="F101">
            <v>5.8550499450865772</v>
          </cell>
          <cell r="G101">
            <v>1.3193082073731983</v>
          </cell>
          <cell r="H101">
            <v>2.2667688932334524E-2</v>
          </cell>
          <cell r="I101">
            <v>1.7305629073338647E-3</v>
          </cell>
          <cell r="J101">
            <v>-7.008531289527252E-2</v>
          </cell>
          <cell r="K101">
            <v>8.0359223437373561E-2</v>
          </cell>
          <cell r="L101">
            <v>1.0150097638032207E-2</v>
          </cell>
          <cell r="M101">
            <v>8.6408183912810133E-2</v>
          </cell>
        </row>
        <row r="102">
          <cell r="B102">
            <v>3.5590999126434326</v>
          </cell>
          <cell r="C102">
            <v>5.9001998901367188</v>
          </cell>
          <cell r="D102">
            <v>1.2331000566482544</v>
          </cell>
          <cell r="E102">
            <v>3.4772602062707363</v>
          </cell>
          <cell r="F102">
            <v>5.8917451265508651</v>
          </cell>
          <cell r="G102">
            <v>1.3214163349504868</v>
          </cell>
          <cell r="H102">
            <v>2.2994495344726619E-2</v>
          </cell>
          <cell r="I102">
            <v>1.4329622289555527E-3</v>
          </cell>
          <cell r="J102">
            <v>-7.1621339911611834E-2</v>
          </cell>
          <cell r="K102">
            <v>8.183970637269633E-2</v>
          </cell>
          <cell r="L102">
            <v>8.4547635858536196E-3</v>
          </cell>
          <cell r="M102">
            <v>8.8316278302232432E-2</v>
          </cell>
        </row>
        <row r="103">
          <cell r="B103">
            <v>3.5731000900268555</v>
          </cell>
          <cell r="C103">
            <v>5.9352002143859863</v>
          </cell>
          <cell r="D103">
            <v>1.2331999540328979</v>
          </cell>
          <cell r="E103">
            <v>3.4908817720128633</v>
          </cell>
          <cell r="F103">
            <v>5.9281243657616658</v>
          </cell>
          <cell r="G103">
            <v>1.3225368681481791</v>
          </cell>
          <cell r="H103">
            <v>2.301035961558362E-2</v>
          </cell>
          <cell r="I103">
            <v>1.1921836448195629E-3</v>
          </cell>
          <cell r="J103">
            <v>-7.2443170163220647E-2</v>
          </cell>
          <cell r="K103">
            <v>8.2218318013992153E-2</v>
          </cell>
          <cell r="L103">
            <v>7.0758486243205354E-3</v>
          </cell>
          <cell r="M103">
            <v>8.9336914115281107E-2</v>
          </cell>
        </row>
        <row r="104">
          <cell r="B104">
            <v>3.5871000289916992</v>
          </cell>
          <cell r="C104">
            <v>5.9702000617980957</v>
          </cell>
          <cell r="D104">
            <v>1.2332999706268311</v>
          </cell>
          <cell r="E104">
            <v>3.5053539833114442</v>
          </cell>
          <cell r="F104">
            <v>5.9596490657157926</v>
          </cell>
          <cell r="G104">
            <v>1.3188023038712817</v>
          </cell>
          <cell r="H104">
            <v>2.2788894934505931E-2</v>
          </cell>
          <cell r="I104">
            <v>1.7672768036395435E-3</v>
          </cell>
          <cell r="J104">
            <v>-6.932809152747621E-2</v>
          </cell>
          <cell r="K104">
            <v>8.1746045680255008E-2</v>
          </cell>
          <cell r="L104">
            <v>1.0550996082303143E-2</v>
          </cell>
          <cell r="M104">
            <v>8.5502333244450668E-2</v>
          </cell>
        </row>
        <row r="105">
          <cell r="B105">
            <v>3.601099967956543</v>
          </cell>
          <cell r="C105">
            <v>6.0051999092102051</v>
          </cell>
          <cell r="D105">
            <v>1.2333999872207642</v>
          </cell>
          <cell r="E105">
            <v>3.5192049703428294</v>
          </cell>
          <cell r="F105">
            <v>5.995857054996578</v>
          </cell>
          <cell r="G105">
            <v>1.3200287384333853</v>
          </cell>
          <cell r="H105">
            <v>2.2741661809567913E-2</v>
          </cell>
          <cell r="I105">
            <v>1.5557940376469308E-3</v>
          </cell>
          <cell r="J105">
            <v>-7.0235732211918381E-2</v>
          </cell>
          <cell r="K105">
            <v>8.1894997613713549E-2</v>
          </cell>
          <cell r="L105">
            <v>9.3428542136271275E-3</v>
          </cell>
          <cell r="M105">
            <v>8.6628751212621147E-2</v>
          </cell>
        </row>
        <row r="106">
          <cell r="B106">
            <v>3.6150999069213867</v>
          </cell>
          <cell r="C106">
            <v>6.0402002334594727</v>
          </cell>
          <cell r="D106">
            <v>1.2335000038146973</v>
          </cell>
          <cell r="E106">
            <v>3.5322349256764634</v>
          </cell>
          <cell r="F106">
            <v>6.0336538845745773</v>
          </cell>
          <cell r="G106">
            <v>1.3229776809525471</v>
          </cell>
          <cell r="H106">
            <v>2.2921906276026284E-2</v>
          </cell>
          <cell r="I106">
            <v>1.0837966676389458E-3</v>
          </cell>
          <cell r="J106">
            <v>-7.2539665067801351E-2</v>
          </cell>
          <cell r="K106">
            <v>8.2864981244923364E-2</v>
          </cell>
          <cell r="L106">
            <v>6.5463488848953588E-3</v>
          </cell>
          <cell r="M106">
            <v>8.947767713784982E-2</v>
          </cell>
        </row>
        <row r="107">
          <cell r="B107">
            <v>3.6291000843048096</v>
          </cell>
          <cell r="C107">
            <v>6.075200080871582</v>
          </cell>
          <cell r="D107">
            <v>1.2336000204086304</v>
          </cell>
          <cell r="E107">
            <v>3.5471559396693504</v>
          </cell>
          <cell r="F107">
            <v>6.0664133283348818</v>
          </cell>
          <cell r="G107">
            <v>1.3223709566048845</v>
          </cell>
          <cell r="H107">
            <v>2.2579742286483784E-2</v>
          </cell>
          <cell r="I107">
            <v>1.446331383285018E-3</v>
          </cell>
          <cell r="J107">
            <v>-7.1960874454953958E-2</v>
          </cell>
          <cell r="K107">
            <v>8.1944144635459182E-2</v>
          </cell>
          <cell r="L107">
            <v>8.7867525367002486E-3</v>
          </cell>
          <cell r="M107">
            <v>8.8770936196254091E-2</v>
          </cell>
        </row>
        <row r="108">
          <cell r="B108">
            <v>3.6431000232696533</v>
          </cell>
          <cell r="C108">
            <v>6.1101999282836914</v>
          </cell>
          <cell r="D108">
            <v>1.2336000204086304</v>
          </cell>
          <cell r="E108">
            <v>3.5608680051884485</v>
          </cell>
          <cell r="F108">
            <v>6.1022870639303743</v>
          </cell>
          <cell r="G108">
            <v>1.3236153751585946</v>
          </cell>
          <cell r="H108">
            <v>2.2571990216014508E-2</v>
          </cell>
          <cell r="I108">
            <v>1.2950254404424579E-3</v>
          </cell>
          <cell r="J108">
            <v>-7.2969644342374962E-2</v>
          </cell>
          <cell r="K108">
            <v>8.2232018081204838E-2</v>
          </cell>
          <cell r="L108">
            <v>7.9128643533170617E-3</v>
          </cell>
          <cell r="M108">
            <v>9.0015354749964249E-2</v>
          </cell>
        </row>
        <row r="109">
          <cell r="B109">
            <v>3.6570999622344971</v>
          </cell>
          <cell r="C109">
            <v>6.1451997756958008</v>
          </cell>
          <cell r="D109">
            <v>1.2337000370025635</v>
          </cell>
          <cell r="E109">
            <v>3.575317960899254</v>
          </cell>
          <cell r="F109">
            <v>6.1368579882396865</v>
          </cell>
          <cell r="G109">
            <v>1.3230852113030398</v>
          </cell>
          <cell r="H109">
            <v>2.2362528281910578E-2</v>
          </cell>
          <cell r="I109">
            <v>1.3574477251506007E-3</v>
          </cell>
          <cell r="J109">
            <v>-7.2452923416983409E-2</v>
          </cell>
          <cell r="K109">
            <v>8.1782001335243049E-2</v>
          </cell>
          <cell r="L109">
            <v>8.3417874561142469E-3</v>
          </cell>
          <cell r="M109">
            <v>8.9385174300476322E-2</v>
          </cell>
        </row>
        <row r="110">
          <cell r="B110">
            <v>3.6710999011993408</v>
          </cell>
          <cell r="C110">
            <v>6.1802000999450684</v>
          </cell>
          <cell r="D110">
            <v>1.2338000535964966</v>
          </cell>
          <cell r="E110">
            <v>3.5893154887564309</v>
          </cell>
          <cell r="F110">
            <v>6.1724402076874796</v>
          </cell>
          <cell r="G110">
            <v>1.3233441147338756</v>
          </cell>
          <cell r="H110">
            <v>2.2277904345831368E-2</v>
          </cell>
          <cell r="I110">
            <v>1.255605341590436E-3</v>
          </cell>
          <cell r="J110">
            <v>-7.2575828535880099E-2</v>
          </cell>
          <cell r="K110">
            <v>8.1784412442909904E-2</v>
          </cell>
          <cell r="L110">
            <v>7.7598922575887741E-3</v>
          </cell>
          <cell r="M110">
            <v>8.9544061137379005E-2</v>
          </cell>
        </row>
        <row r="111">
          <cell r="B111">
            <v>3.6851000785827637</v>
          </cell>
          <cell r="C111">
            <v>6.2151999473571777</v>
          </cell>
          <cell r="D111">
            <v>1.2338000535964966</v>
          </cell>
          <cell r="E111">
            <v>3.6044576378180944</v>
          </cell>
          <cell r="F111">
            <v>6.2052840489420973</v>
          </cell>
          <cell r="G111">
            <v>1.3214751368802298</v>
          </cell>
          <cell r="H111">
            <v>2.1883378753632988E-2</v>
          </cell>
          <cell r="I111">
            <v>1.595427097932204E-3</v>
          </cell>
          <cell r="J111">
            <v>-7.1061014325751154E-2</v>
          </cell>
          <cell r="K111">
            <v>8.064244076466931E-2</v>
          </cell>
          <cell r="L111">
            <v>9.9158984150804486E-3</v>
          </cell>
          <cell r="M111">
            <v>8.7675083283733191E-2</v>
          </cell>
        </row>
        <row r="112">
          <cell r="B112">
            <v>3.6991000175476074</v>
          </cell>
          <cell r="C112">
            <v>6.2501997947692871</v>
          </cell>
          <cell r="D112">
            <v>1.2338000535964966</v>
          </cell>
          <cell r="E112">
            <v>3.6168294875597953</v>
          </cell>
          <cell r="F112">
            <v>6.2413875884095438</v>
          </cell>
          <cell r="G112">
            <v>1.3220925247205724</v>
          </cell>
          <cell r="H112">
            <v>2.2240688166727387E-2</v>
          </cell>
          <cell r="I112">
            <v>1.409907946801662E-3</v>
          </cell>
          <cell r="J112">
            <v>-7.156140970062809E-2</v>
          </cell>
          <cell r="K112">
            <v>8.2270529987812147E-2</v>
          </cell>
          <cell r="L112">
            <v>8.8122063597433353E-3</v>
          </cell>
          <cell r="M112">
            <v>8.8292471124075789E-2</v>
          </cell>
        </row>
        <row r="113">
          <cell r="B113">
            <v>3.7130999565124512</v>
          </cell>
          <cell r="C113">
            <v>6.2852001190185547</v>
          </cell>
          <cell r="D113">
            <v>1.2338999509811401</v>
          </cell>
          <cell r="E113">
            <v>3.6300547193306132</v>
          </cell>
          <cell r="F113">
            <v>6.2768957332130579</v>
          </cell>
          <cell r="G113">
            <v>1.3230274149957091</v>
          </cell>
          <cell r="H113">
            <v>2.2365473096457835E-2</v>
          </cell>
          <cell r="I113">
            <v>1.3212603653411587E-3</v>
          </cell>
          <cell r="J113">
            <v>-7.2232326408392278E-2</v>
          </cell>
          <cell r="K113">
            <v>8.3045237181837983E-2</v>
          </cell>
          <cell r="L113">
            <v>8.3043858054967501E-3</v>
          </cell>
          <cell r="M113">
            <v>8.9127464014568947E-2</v>
          </cell>
        </row>
        <row r="114">
          <cell r="B114">
            <v>3.7270998954772949</v>
          </cell>
          <cell r="C114">
            <v>6.3201999664306641</v>
          </cell>
          <cell r="D114">
            <v>1.2338999509811401</v>
          </cell>
          <cell r="E114">
            <v>3.6452544478218747</v>
          </cell>
          <cell r="F114">
            <v>6.3090015741318046</v>
          </cell>
          <cell r="G114">
            <v>1.3209203271368331</v>
          </cell>
          <cell r="H114">
            <v>2.1959552990446222E-2</v>
          </cell>
          <cell r="I114">
            <v>1.7718414541215437E-3</v>
          </cell>
          <cell r="J114">
            <v>-7.0524661328090932E-2</v>
          </cell>
          <cell r="K114">
            <v>8.1845447655420234E-2</v>
          </cell>
          <cell r="L114">
            <v>1.1198392298859439E-2</v>
          </cell>
          <cell r="M114">
            <v>8.7020376155692913E-2</v>
          </cell>
        </row>
        <row r="115">
          <cell r="B115">
            <v>3.7411000728607178</v>
          </cell>
          <cell r="C115">
            <v>6.3551998138427734</v>
          </cell>
          <cell r="D115">
            <v>1.2338999509811401</v>
          </cell>
          <cell r="E115">
            <v>3.6588918991097645</v>
          </cell>
          <cell r="F115">
            <v>6.3460049749729972</v>
          </cell>
          <cell r="G115">
            <v>1.3217540097075775</v>
          </cell>
          <cell r="H115">
            <v>2.1974331653761638E-2</v>
          </cell>
          <cell r="I115">
            <v>1.4468213650416174E-3</v>
          </cell>
          <cell r="J115">
            <v>-7.120030976302405E-2</v>
          </cell>
          <cell r="K115">
            <v>8.220817375095324E-2</v>
          </cell>
          <cell r="L115">
            <v>9.194838869776234E-3</v>
          </cell>
          <cell r="M115">
            <v>8.7854058726437367E-2</v>
          </cell>
        </row>
        <row r="116">
          <cell r="B116">
            <v>3.7551000118255615</v>
          </cell>
          <cell r="C116">
            <v>6.390200138092041</v>
          </cell>
          <cell r="D116">
            <v>1.2338999509811401</v>
          </cell>
          <cell r="E116">
            <v>3.6733321665716567</v>
          </cell>
          <cell r="F116">
            <v>6.3800612208241745</v>
          </cell>
          <cell r="G116">
            <v>1.3211145780332623</v>
          </cell>
          <cell r="H116">
            <v>2.1775144469228909E-2</v>
          </cell>
          <cell r="I116">
            <v>1.5866353242096995E-3</v>
          </cell>
          <cell r="J116">
            <v>-7.0682089729214345E-2</v>
          </cell>
          <cell r="K116">
            <v>8.1767845253904792E-2</v>
          </cell>
          <cell r="L116">
            <v>1.0138917267866532E-2</v>
          </cell>
          <cell r="M116">
            <v>8.7214627052122129E-2</v>
          </cell>
        </row>
        <row r="117">
          <cell r="B117">
            <v>3.7690999507904053</v>
          </cell>
          <cell r="C117">
            <v>6.4251999855041504</v>
          </cell>
          <cell r="D117">
            <v>1.2338999509811401</v>
          </cell>
          <cell r="E117">
            <v>3.6861263841784289</v>
          </cell>
          <cell r="F117">
            <v>6.4163621007931706</v>
          </cell>
          <cell r="G117">
            <v>1.3241064990437936</v>
          </cell>
          <cell r="H117">
            <v>2.2014159267539801E-2</v>
          </cell>
          <cell r="I117">
            <v>1.3755034443937752E-3</v>
          </cell>
          <cell r="J117">
            <v>-7.3106857643462433E-2</v>
          </cell>
          <cell r="K117">
            <v>8.2973566611976413E-2</v>
          </cell>
          <cell r="L117">
            <v>8.8378847109797931E-3</v>
          </cell>
          <cell r="M117">
            <v>9.0206548062653491E-2</v>
          </cell>
        </row>
        <row r="118">
          <cell r="B118">
            <v>3.783099889755249</v>
          </cell>
          <cell r="C118">
            <v>6.4601998329162598</v>
          </cell>
          <cell r="D118">
            <v>1.2338000535964966</v>
          </cell>
          <cell r="E118">
            <v>3.698796099747184</v>
          </cell>
          <cell r="F118">
            <v>6.4549819132716317</v>
          </cell>
          <cell r="G118">
            <v>1.3276294937335731</v>
          </cell>
          <cell r="H118">
            <v>2.2284315102639039E-2</v>
          </cell>
          <cell r="I118">
            <v>8.077025137893548E-4</v>
          </cell>
          <cell r="J118">
            <v>-7.6049145778172081E-2</v>
          </cell>
          <cell r="K118">
            <v>8.4303790008064983E-2</v>
          </cell>
          <cell r="L118">
            <v>5.2179196446280329E-3</v>
          </cell>
          <cell r="M118">
            <v>9.3829440137076503E-2</v>
          </cell>
        </row>
        <row r="119">
          <cell r="B119">
            <v>3.7971000671386719</v>
          </cell>
          <cell r="C119">
            <v>6.4952001571655273</v>
          </cell>
          <cell r="D119">
            <v>1.2338000535964966</v>
          </cell>
          <cell r="E119">
            <v>3.7149773000333575</v>
          </cell>
          <cell r="F119">
            <v>6.4851371434410909</v>
          </cell>
          <cell r="G119">
            <v>1.3228795186226232</v>
          </cell>
          <cell r="H119">
            <v>2.1627759514696837E-2</v>
          </cell>
          <cell r="I119">
            <v>1.5493000186198817E-3</v>
          </cell>
          <cell r="J119">
            <v>-7.219927148362669E-2</v>
          </cell>
          <cell r="K119">
            <v>8.2122767105314409E-2</v>
          </cell>
          <cell r="L119">
            <v>1.0063013724436409E-2</v>
          </cell>
          <cell r="M119">
            <v>8.9079465026126625E-2</v>
          </cell>
        </row>
        <row r="120">
          <cell r="B120">
            <v>3.8111000061035156</v>
          </cell>
          <cell r="C120">
            <v>6.5302000045776367</v>
          </cell>
          <cell r="D120">
            <v>1.2337000370025635</v>
          </cell>
          <cell r="E120">
            <v>3.7284075615644592</v>
          </cell>
          <cell r="F120">
            <v>6.5208529476241441</v>
          </cell>
          <cell r="G120">
            <v>1.3226059173330857</v>
          </cell>
          <cell r="H120">
            <v>2.1697789196458671E-2</v>
          </cell>
          <cell r="I120">
            <v>1.431358449502365E-3</v>
          </cell>
          <cell r="J120">
            <v>-7.2064422196606887E-2</v>
          </cell>
          <cell r="K120">
            <v>8.2692444539056442E-2</v>
          </cell>
          <cell r="L120">
            <v>9.3470569534925829E-3</v>
          </cell>
          <cell r="M120">
            <v>8.8905880330522269E-2</v>
          </cell>
        </row>
        <row r="121">
          <cell r="B121">
            <v>3.8250999450683594</v>
          </cell>
          <cell r="C121">
            <v>6.5651998519897461</v>
          </cell>
          <cell r="D121">
            <v>1.2337000370025635</v>
          </cell>
          <cell r="E121">
            <v>3.7429909085610009</v>
          </cell>
          <cell r="F121">
            <v>6.5561657934446878</v>
          </cell>
          <cell r="G121">
            <v>1.3227863359908334</v>
          </cell>
          <cell r="H121">
            <v>2.1465853882646997E-2</v>
          </cell>
          <cell r="I121">
            <v>1.3760523287528481E-3</v>
          </cell>
          <cell r="J121">
            <v>-7.2210664113066578E-2</v>
          </cell>
          <cell r="K121">
            <v>8.2109036507358457E-2</v>
          </cell>
          <cell r="L121">
            <v>9.0340585450583433E-3</v>
          </cell>
          <cell r="M121">
            <v>8.9086298988269919E-2</v>
          </cell>
        </row>
        <row r="122">
          <cell r="B122">
            <v>3.8390998840332031</v>
          </cell>
          <cell r="C122">
            <v>6.6002001762390137</v>
          </cell>
          <cell r="D122">
            <v>1.2336000204086304</v>
          </cell>
          <cell r="E122">
            <v>3.7556006221307632</v>
          </cell>
          <cell r="F122">
            <v>6.5925056626407779</v>
          </cell>
          <cell r="G122">
            <v>1.3246155725705995</v>
          </cell>
          <cell r="H122">
            <v>2.1749697695991957E-2</v>
          </cell>
          <cell r="I122">
            <v>1.1658000352680767E-3</v>
          </cell>
          <cell r="J122">
            <v>-7.3780439896410005E-2</v>
          </cell>
          <cell r="K122">
            <v>8.3499261902439947E-2</v>
          </cell>
          <cell r="L122">
            <v>7.6945135982358082E-3</v>
          </cell>
          <cell r="M122">
            <v>9.1015552161969104E-2</v>
          </cell>
        </row>
        <row r="123">
          <cell r="B123">
            <v>3.853100061416626</v>
          </cell>
          <cell r="C123">
            <v>6.635200023651123</v>
          </cell>
          <cell r="D123">
            <v>1.2335000038146973</v>
          </cell>
          <cell r="E123">
            <v>3.7705146223962358</v>
          </cell>
          <cell r="F123">
            <v>6.6254733760811026</v>
          </cell>
          <cell r="G123">
            <v>1.3229394636968219</v>
          </cell>
          <cell r="H123">
            <v>2.1433504893207188E-2</v>
          </cell>
          <cell r="I123">
            <v>1.4659162550261983E-3</v>
          </cell>
          <cell r="J123">
            <v>-7.2508682290657461E-2</v>
          </cell>
          <cell r="K123">
            <v>8.2585439020390172E-2</v>
          </cell>
          <cell r="L123">
            <v>9.7266475700203969E-3</v>
          </cell>
          <cell r="M123">
            <v>8.943945988212465E-2</v>
          </cell>
        </row>
        <row r="124">
          <cell r="B124">
            <v>3.8671000003814697</v>
          </cell>
          <cell r="C124">
            <v>6.6701998710632324</v>
          </cell>
          <cell r="D124">
            <v>1.2335000038146973</v>
          </cell>
          <cell r="E124">
            <v>3.7827831273872397</v>
          </cell>
          <cell r="F124">
            <v>6.663114802752613</v>
          </cell>
          <cell r="G124">
            <v>1.3258221244632558</v>
          </cell>
          <cell r="H124">
            <v>2.1803644329319812E-2</v>
          </cell>
          <cell r="I124">
            <v>1.0621973025659918E-3</v>
          </cell>
          <cell r="J124">
            <v>-7.4845658989091984E-2</v>
          </cell>
          <cell r="K124">
            <v>8.4316872994230074E-2</v>
          </cell>
          <cell r="L124">
            <v>7.0850683106193912E-3</v>
          </cell>
          <cell r="M124">
            <v>9.2322120648558492E-2</v>
          </cell>
        </row>
        <row r="125">
          <cell r="B125">
            <v>3.8810999393463135</v>
          </cell>
          <cell r="C125">
            <v>6.7052001953125</v>
          </cell>
          <cell r="D125">
            <v>1.2333999872207642</v>
          </cell>
          <cell r="E125">
            <v>3.7971535122345914</v>
          </cell>
          <cell r="F125">
            <v>6.6975368530074899</v>
          </cell>
          <cell r="G125">
            <v>1.3243158586494952</v>
          </cell>
          <cell r="H125">
            <v>2.1629545341174856E-2</v>
          </cell>
          <cell r="I125">
            <v>1.1428953769892526E-3</v>
          </cell>
          <cell r="J125">
            <v>-7.3711587782316193E-2</v>
          </cell>
          <cell r="K125">
            <v>8.3946427111722066E-2</v>
          </cell>
          <cell r="L125">
            <v>7.6633423050100902E-3</v>
          </cell>
          <cell r="M125">
            <v>9.0915871428731032E-2</v>
          </cell>
        </row>
        <row r="126">
          <cell r="B126">
            <v>3.8951001167297363</v>
          </cell>
          <cell r="C126">
            <v>6.740300178527832</v>
          </cell>
          <cell r="D126">
            <v>1.2332999706268311</v>
          </cell>
          <cell r="E126">
            <v>3.8122528519049688</v>
          </cell>
          <cell r="F126">
            <v>6.7313597997753352</v>
          </cell>
          <cell r="G126">
            <v>1.3234316050828501</v>
          </cell>
          <cell r="H126">
            <v>2.1269611137575792E-2</v>
          </cell>
          <cell r="I126">
            <v>1.3264066162776689E-3</v>
          </cell>
          <cell r="J126">
            <v>-7.3081680534062735E-2</v>
          </cell>
          <cell r="K126">
            <v>8.2847264824767564E-2</v>
          </cell>
          <cell r="L126">
            <v>8.9403787524968692E-3</v>
          </cell>
          <cell r="M126">
            <v>9.0131634456019016E-2</v>
          </cell>
        </row>
        <row r="127">
          <cell r="B127">
            <v>3.9091000556945801</v>
          </cell>
          <cell r="C127">
            <v>6.7753000259399414</v>
          </cell>
          <cell r="D127">
            <v>1.2331999540328979</v>
          </cell>
          <cell r="E127">
            <v>3.8276106737034126</v>
          </cell>
          <cell r="F127">
            <v>6.7632731405968025</v>
          </cell>
          <cell r="G127">
            <v>1.3191290818416628</v>
          </cell>
          <cell r="H127">
            <v>2.0846072198243654E-2</v>
          </cell>
          <cell r="I127">
            <v>1.7751074191685551E-3</v>
          </cell>
          <cell r="J127">
            <v>-6.9679801339396177E-2</v>
          </cell>
          <cell r="K127">
            <v>8.1489381991167509E-2</v>
          </cell>
          <cell r="L127">
            <v>1.2026885343138893E-2</v>
          </cell>
          <cell r="M127">
            <v>8.5929127808764827E-2</v>
          </cell>
        </row>
        <row r="128">
          <cell r="B128">
            <v>3.9230999946594238</v>
          </cell>
          <cell r="C128">
            <v>6.8102998733520508</v>
          </cell>
          <cell r="D128">
            <v>1.2330000400543213</v>
          </cell>
          <cell r="E128">
            <v>3.8396583593708664</v>
          </cell>
          <cell r="F128">
            <v>6.8018916944875354</v>
          </cell>
          <cell r="G128">
            <v>1.3221080853521492</v>
          </cell>
          <cell r="H128">
            <v>2.1269311361461037E-2</v>
          </cell>
          <cell r="I128">
            <v>1.2346268183308145E-3</v>
          </cell>
          <cell r="J128">
            <v>-7.2269296352903717E-2</v>
          </cell>
          <cell r="K128">
            <v>8.3441635288557414E-2</v>
          </cell>
          <cell r="L128">
            <v>8.4081788645153921E-3</v>
          </cell>
          <cell r="M128">
            <v>8.9108045297827898E-2</v>
          </cell>
        </row>
        <row r="129">
          <cell r="B129">
            <v>3.9370999336242676</v>
          </cell>
          <cell r="C129">
            <v>6.8453001976013184</v>
          </cell>
          <cell r="D129">
            <v>1.2329000234603882</v>
          </cell>
          <cell r="E129">
            <v>3.8559850919597887</v>
          </cell>
          <cell r="F129">
            <v>6.8349897055949667</v>
          </cell>
          <cell r="G129">
            <v>1.3219670388074667</v>
          </cell>
          <cell r="H129">
            <v>2.0602688027227506E-2</v>
          </cell>
          <cell r="I129">
            <v>1.5062147325495866E-3</v>
          </cell>
          <cell r="J129">
            <v>-7.2241879837988451E-2</v>
          </cell>
          <cell r="K129">
            <v>8.1114841664478909E-2</v>
          </cell>
          <cell r="L129">
            <v>1.0310492006351701E-2</v>
          </cell>
          <cell r="M129">
            <v>8.9067015347078504E-2</v>
          </cell>
        </row>
        <row r="130">
          <cell r="B130">
            <v>3.9511001110076904</v>
          </cell>
          <cell r="C130">
            <v>6.8803000450134277</v>
          </cell>
          <cell r="D130">
            <v>1.2328000068664551</v>
          </cell>
          <cell r="E130">
            <v>3.8682495818748648</v>
          </cell>
          <cell r="F130">
            <v>6.8718190712408376</v>
          </cell>
          <cell r="G130">
            <v>1.3228120056232859</v>
          </cell>
          <cell r="H130">
            <v>2.0968977450610687E-2</v>
          </cell>
          <cell r="I130">
            <v>1.2326459190884907E-3</v>
          </cell>
          <cell r="J130">
            <v>-7.3014275028781328E-2</v>
          </cell>
          <cell r="K130">
            <v>8.2850529132825645E-2</v>
          </cell>
          <cell r="L130">
            <v>8.4809737725901613E-3</v>
          </cell>
          <cell r="M130">
            <v>9.0011998756830858E-2</v>
          </cell>
        </row>
        <row r="131">
          <cell r="B131">
            <v>3.9651000499725342</v>
          </cell>
          <cell r="C131">
            <v>6.9152998924255371</v>
          </cell>
          <cell r="D131">
            <v>1.2325999736785889</v>
          </cell>
          <cell r="E131">
            <v>3.8818835696555016</v>
          </cell>
          <cell r="F131">
            <v>6.9056986842889838</v>
          </cell>
          <cell r="G131">
            <v>1.321720739987315</v>
          </cell>
          <cell r="H131">
            <v>2.0987233428727475E-2</v>
          </cell>
          <cell r="I131">
            <v>1.3884008337902579E-3</v>
          </cell>
          <cell r="J131">
            <v>-7.2303073350515196E-2</v>
          </cell>
          <cell r="K131">
            <v>8.3216480317032548E-2</v>
          </cell>
          <cell r="L131">
            <v>9.6012081365532964E-3</v>
          </cell>
          <cell r="M131">
            <v>8.9120766308726118E-2</v>
          </cell>
        </row>
        <row r="132">
          <cell r="B132">
            <v>3.9790999889373779</v>
          </cell>
          <cell r="C132">
            <v>6.9503002166748047</v>
          </cell>
          <cell r="D132">
            <v>1.2323999404907227</v>
          </cell>
          <cell r="E132">
            <v>3.8946689266758265</v>
          </cell>
          <cell r="F132">
            <v>6.9434897636201738</v>
          </cell>
          <cell r="G132">
            <v>1.3241968731311429</v>
          </cell>
          <cell r="H132">
            <v>2.1218632981399088E-2</v>
          </cell>
          <cell r="I132">
            <v>9.7987897534147013E-4</v>
          </cell>
          <cell r="J132">
            <v>-7.4486317001823357E-2</v>
          </cell>
          <cell r="K132">
            <v>8.4431062261551393E-2</v>
          </cell>
          <cell r="L132">
            <v>6.810453054630905E-3</v>
          </cell>
          <cell r="M132">
            <v>9.1796932640420215E-2</v>
          </cell>
        </row>
        <row r="133">
          <cell r="B133">
            <v>3.9930999279022217</v>
          </cell>
          <cell r="C133">
            <v>6.9853000640869141</v>
          </cell>
          <cell r="D133">
            <v>1.2323000431060791</v>
          </cell>
          <cell r="E133">
            <v>3.9080479598648683</v>
          </cell>
          <cell r="F133">
            <v>6.9760467045285752</v>
          </cell>
          <cell r="G133">
            <v>1.3224420345144847</v>
          </cell>
          <cell r="H133">
            <v>2.1299734435154868E-2</v>
          </cell>
          <cell r="I133">
            <v>1.3246903459326756E-3</v>
          </cell>
          <cell r="J133">
            <v>-7.3149385908644324E-2</v>
          </cell>
          <cell r="K133">
            <v>8.5051968037353376E-2</v>
          </cell>
          <cell r="L133">
            <v>9.2533595583388362E-3</v>
          </cell>
          <cell r="M133">
            <v>9.014199140840562E-2</v>
          </cell>
        </row>
        <row r="134">
          <cell r="B134">
            <v>4.0071001052856445</v>
          </cell>
          <cell r="C134">
            <v>7.0202999114990234</v>
          </cell>
          <cell r="D134">
            <v>1.2321000099182129</v>
          </cell>
          <cell r="E134">
            <v>3.9228398394559689</v>
          </cell>
          <cell r="F134">
            <v>7.0116056685160162</v>
          </cell>
          <cell r="G134">
            <v>1.3229535219684982</v>
          </cell>
          <cell r="H134">
            <v>2.102774166248815E-2</v>
          </cell>
          <cell r="I134">
            <v>1.2384432421136827E-3</v>
          </cell>
          <cell r="J134">
            <v>-7.3738747925435236E-2</v>
          </cell>
          <cell r="K134">
            <v>8.4260265829675607E-2</v>
          </cell>
          <cell r="L134">
            <v>8.6942429830072498E-3</v>
          </cell>
          <cell r="M134">
            <v>9.0853512050285357E-2</v>
          </cell>
        </row>
        <row r="135">
          <cell r="B135">
            <v>4.0211000442504883</v>
          </cell>
          <cell r="C135">
            <v>7.055300235748291</v>
          </cell>
          <cell r="D135">
            <v>1.2318999767303467</v>
          </cell>
          <cell r="E135">
            <v>3.939203092191002</v>
          </cell>
          <cell r="F135">
            <v>7.0435604996076471</v>
          </cell>
          <cell r="G135">
            <v>1.3206084954918886</v>
          </cell>
          <cell r="H135">
            <v>2.0366802904241466E-2</v>
          </cell>
          <cell r="I135">
            <v>1.6639598242977984E-3</v>
          </cell>
          <cell r="J135">
            <v>-7.2009514114115089E-2</v>
          </cell>
          <cell r="K135">
            <v>8.1896952059486328E-2</v>
          </cell>
          <cell r="L135">
            <v>1.1739736140643942E-2</v>
          </cell>
          <cell r="M135">
            <v>8.8708518761541955E-2</v>
          </cell>
        </row>
        <row r="136">
          <cell r="B136">
            <v>4.035099983215332</v>
          </cell>
          <cell r="C136">
            <v>7.0903000831604004</v>
          </cell>
          <cell r="D136">
            <v>1.2316999435424805</v>
          </cell>
          <cell r="E136">
            <v>3.9507308767993758</v>
          </cell>
          <cell r="F136">
            <v>7.0831063833234102</v>
          </cell>
          <cell r="G136">
            <v>1.3253579547582417</v>
          </cell>
          <cell r="H136">
            <v>2.090880195457448E-2</v>
          </cell>
          <cell r="I136">
            <v>1.014583269060123E-3</v>
          </cell>
          <cell r="J136">
            <v>-7.6039632628700393E-2</v>
          </cell>
          <cell r="K136">
            <v>8.4369106415956185E-2</v>
          </cell>
          <cell r="L136">
            <v>7.1936998369901417E-3</v>
          </cell>
          <cell r="M136">
            <v>9.3658011215761228E-2</v>
          </cell>
        </row>
        <row r="137">
          <cell r="B137">
            <v>4.0490999221801758</v>
          </cell>
          <cell r="C137">
            <v>7.1252999305725098</v>
          </cell>
          <cell r="D137">
            <v>1.2315000295639038</v>
          </cell>
          <cell r="E137">
            <v>3.9657304112932401</v>
          </cell>
          <cell r="F137">
            <v>7.1151548208887769</v>
          </cell>
          <cell r="G137">
            <v>1.3207271929445097</v>
          </cell>
          <cell r="H137">
            <v>2.0589640287772062E-2</v>
          </cell>
          <cell r="I137">
            <v>1.4238151070951038E-3</v>
          </cell>
          <cell r="J137">
            <v>-7.2454048914804184E-2</v>
          </cell>
          <cell r="K137">
            <v>8.3369510886935672E-2</v>
          </cell>
          <cell r="L137">
            <v>1.0145109683732834E-2</v>
          </cell>
          <cell r="M137">
            <v>8.9227163380605878E-2</v>
          </cell>
        </row>
        <row r="138">
          <cell r="B138">
            <v>4.0631000995635986</v>
          </cell>
          <cell r="C138">
            <v>7.1602997779846191</v>
          </cell>
          <cell r="D138">
            <v>1.2311999797821045</v>
          </cell>
          <cell r="E138">
            <v>3.9788774069066872</v>
          </cell>
          <cell r="F138">
            <v>7.151847258672924</v>
          </cell>
          <cell r="G138">
            <v>1.3223844443461323</v>
          </cell>
          <cell r="H138">
            <v>2.0728677756661085E-2</v>
          </cell>
          <cell r="I138">
            <v>1.1804700325094772E-3</v>
          </cell>
          <cell r="J138">
            <v>-7.4061457164875444E-2</v>
          </cell>
          <cell r="K138">
            <v>8.4222692656911402E-2</v>
          </cell>
          <cell r="L138">
            <v>8.4525193116951058E-3</v>
          </cell>
          <cell r="M138">
            <v>9.1184464564027845E-2</v>
          </cell>
        </row>
        <row r="139">
          <cell r="B139">
            <v>4.0771000385284424</v>
          </cell>
          <cell r="C139">
            <v>7.1953001022338867</v>
          </cell>
          <cell r="D139">
            <v>1.2309999465942383</v>
          </cell>
          <cell r="E139">
            <v>3.9933177604730736</v>
          </cell>
          <cell r="F139">
            <v>7.1846015792423286</v>
          </cell>
          <cell r="G139">
            <v>1.3190358252263101</v>
          </cell>
          <cell r="H139">
            <v>2.0549478125047059E-2</v>
          </cell>
          <cell r="I139">
            <v>1.486876549907438E-3</v>
          </cell>
          <cell r="J139">
            <v>-7.1515745289540786E-2</v>
          </cell>
          <cell r="K139">
            <v>8.3782278055368753E-2</v>
          </cell>
          <cell r="L139">
            <v>1.0698522991558157E-2</v>
          </cell>
          <cell r="M139">
            <v>8.8035878632071851E-2</v>
          </cell>
        </row>
        <row r="140">
          <cell r="B140">
            <v>4.0910999774932861</v>
          </cell>
          <cell r="C140">
            <v>7.2302999496459961</v>
          </cell>
          <cell r="D140">
            <v>1.2308000326156616</v>
          </cell>
          <cell r="E140">
            <v>4.0064916009847895</v>
          </cell>
          <cell r="F140">
            <v>7.2215325695244843</v>
          </cell>
          <cell r="G140">
            <v>1.3217083244540206</v>
          </cell>
          <cell r="H140">
            <v>2.0681082587558314E-2</v>
          </cell>
          <cell r="I140">
            <v>1.2125887145167543E-3</v>
          </cell>
          <cell r="J140">
            <v>-7.3861138632864087E-2</v>
          </cell>
          <cell r="K140">
            <v>8.4608376508496619E-2</v>
          </cell>
          <cell r="L140">
            <v>8.7673801215117919E-3</v>
          </cell>
          <cell r="M140">
            <v>9.0908291838359023E-2</v>
          </cell>
        </row>
        <row r="141">
          <cell r="B141">
            <v>4.1050999164581299</v>
          </cell>
          <cell r="C141">
            <v>7.2652997970581055</v>
          </cell>
          <cell r="D141">
            <v>1.2304999828338623</v>
          </cell>
          <cell r="E141">
            <v>4.0202125767115069</v>
          </cell>
          <cell r="F141">
            <v>7.2567364441872506</v>
          </cell>
          <cell r="G141">
            <v>1.322982728939825</v>
          </cell>
          <cell r="H141">
            <v>2.067850758182363E-2</v>
          </cell>
          <cell r="I141">
            <v>1.1786647640228643E-3</v>
          </cell>
          <cell r="J141">
            <v>-7.5158673219136024E-2</v>
          </cell>
          <cell r="K141">
            <v>8.4887339746622992E-2</v>
          </cell>
          <cell r="L141">
            <v>8.5633528708548567E-3</v>
          </cell>
          <cell r="M141">
            <v>9.2482746105962743E-2</v>
          </cell>
        </row>
        <row r="142">
          <cell r="B142">
            <v>4.1191000938415527</v>
          </cell>
          <cell r="C142">
            <v>7.300300121307373</v>
          </cell>
          <cell r="D142">
            <v>1.2302999496459961</v>
          </cell>
          <cell r="E142">
            <v>4.034855100635685</v>
          </cell>
          <cell r="F142">
            <v>7.2924063420679373</v>
          </cell>
          <cell r="G142">
            <v>1.3226961063611786</v>
          </cell>
          <cell r="H142">
            <v>2.0452281150395459E-2</v>
          </cell>
          <cell r="I142">
            <v>1.0812951670844647E-3</v>
          </cell>
          <cell r="J142">
            <v>-7.5100512474025868E-2</v>
          </cell>
          <cell r="K142">
            <v>8.4244993205867758E-2</v>
          </cell>
          <cell r="L142">
            <v>7.8937792394357942E-3</v>
          </cell>
          <cell r="M142">
            <v>9.2396156715182531E-2</v>
          </cell>
        </row>
        <row r="143">
          <cell r="B143">
            <v>4.1331000328063965</v>
          </cell>
          <cell r="C143">
            <v>7.3352999687194824</v>
          </cell>
          <cell r="D143">
            <v>1.2300000190734863</v>
          </cell>
          <cell r="E143">
            <v>4.0483544874689326</v>
          </cell>
          <cell r="F143">
            <v>7.3271489605251601</v>
          </cell>
          <cell r="G143">
            <v>1.3236863542279185</v>
          </cell>
          <cell r="H143">
            <v>2.0504111844571363E-2</v>
          </cell>
          <cell r="I143">
            <v>1.1112031176749907E-3</v>
          </cell>
          <cell r="J143">
            <v>-7.6167750976949264E-2</v>
          </cell>
          <cell r="K143">
            <v>8.4745545337463923E-2</v>
          </cell>
          <cell r="L143">
            <v>8.1510081943223511E-3</v>
          </cell>
          <cell r="M143">
            <v>9.3686335154432143E-2</v>
          </cell>
        </row>
        <row r="144">
          <cell r="B144">
            <v>4.1470999717712402</v>
          </cell>
          <cell r="C144">
            <v>7.3702998161315918</v>
          </cell>
          <cell r="D144">
            <v>1.229699969291687</v>
          </cell>
          <cell r="E144">
            <v>4.0613774874794846</v>
          </cell>
          <cell r="F144">
            <v>7.3616659619857669</v>
          </cell>
          <cell r="G144">
            <v>1.3215127141131939</v>
          </cell>
          <cell r="H144">
            <v>2.0670464873105844E-2</v>
          </cell>
          <cell r="I144">
            <v>1.1714386607350326E-3</v>
          </cell>
          <cell r="J144">
            <v>-7.4662720268580229E-2</v>
          </cell>
          <cell r="K144">
            <v>8.5722484291755663E-2</v>
          </cell>
          <cell r="L144">
            <v>8.6338541458248486E-3</v>
          </cell>
          <cell r="M144">
            <v>9.181274482150692E-2</v>
          </cell>
        </row>
        <row r="145">
          <cell r="B145">
            <v>4.161099910736084</v>
          </cell>
          <cell r="C145">
            <v>7.4053001403808594</v>
          </cell>
          <cell r="D145">
            <v>1.2294000387191772</v>
          </cell>
          <cell r="E145">
            <v>4.0733758673641471</v>
          </cell>
          <cell r="F145">
            <v>7.4012705219130526</v>
          </cell>
          <cell r="G145">
            <v>1.3255292259010261</v>
          </cell>
          <cell r="H145">
            <v>2.1081936327844331E-2</v>
          </cell>
          <cell r="I145">
            <v>5.4415329445371544E-4</v>
          </cell>
          <cell r="J145">
            <v>-7.8191950670506605E-2</v>
          </cell>
          <cell r="K145">
            <v>8.7724043371936844E-2</v>
          </cell>
          <cell r="L145">
            <v>4.0296184678068059E-3</v>
          </cell>
          <cell r="M145">
            <v>9.6129187181848819E-2</v>
          </cell>
        </row>
        <row r="146">
          <cell r="B146">
            <v>4.1751000881195068</v>
          </cell>
          <cell r="C146">
            <v>7.4402999877929688</v>
          </cell>
          <cell r="D146">
            <v>1.2290999889373779</v>
          </cell>
          <cell r="E146">
            <v>4.087471661840814</v>
          </cell>
          <cell r="F146">
            <v>7.4383905666567909</v>
          </cell>
          <cell r="G146">
            <v>1.3277411636722356</v>
          </cell>
          <cell r="H146">
            <v>2.0988341459895699E-2</v>
          </cell>
          <cell r="I146">
            <v>2.5663227817569013E-4</v>
          </cell>
          <cell r="J146">
            <v>-8.025480076697275E-2</v>
          </cell>
          <cell r="K146">
            <v>8.7628426278692828E-2</v>
          </cell>
          <cell r="L146">
            <v>1.909421136177869E-3</v>
          </cell>
          <cell r="M146">
            <v>9.8641174734857673E-2</v>
          </cell>
        </row>
        <row r="147">
          <cell r="B147">
            <v>4.1891000270843506</v>
          </cell>
          <cell r="C147">
            <v>7.4752998352050781</v>
          </cell>
          <cell r="D147">
            <v>1.2288000583648682</v>
          </cell>
          <cell r="E147">
            <v>4.1031299130489103</v>
          </cell>
          <cell r="F147">
            <v>7.4680191969899505</v>
          </cell>
          <cell r="G147">
            <v>1.322670433214558</v>
          </cell>
          <cell r="H147">
            <v>2.052233498355403E-2</v>
          </cell>
          <cell r="I147">
            <v>9.7395935623067228E-4</v>
          </cell>
          <cell r="J147">
            <v>-7.6391902987537841E-2</v>
          </cell>
          <cell r="K147">
            <v>8.5970114035440304E-2</v>
          </cell>
          <cell r="L147">
            <v>7.2806382151275884E-3</v>
          </cell>
          <cell r="M147">
            <v>9.3870374849689853E-2</v>
          </cell>
        </row>
        <row r="148">
          <cell r="B148">
            <v>4.2030999660491943</v>
          </cell>
          <cell r="C148">
            <v>7.5103001594543457</v>
          </cell>
          <cell r="D148">
            <v>1.2285000085830688</v>
          </cell>
          <cell r="E148">
            <v>4.1185594325319457</v>
          </cell>
          <cell r="F148">
            <v>7.5008873441584569</v>
          </cell>
          <cell r="G148">
            <v>1.3193532032474906</v>
          </cell>
          <cell r="H148">
            <v>2.011385268019561E-2</v>
          </cell>
          <cell r="I148">
            <v>1.253320785593296E-3</v>
          </cell>
          <cell r="J148">
            <v>-7.3954573894720849E-2</v>
          </cell>
          <cell r="K148">
            <v>8.4540533517248662E-2</v>
          </cell>
          <cell r="L148">
            <v>9.4128152958887767E-3</v>
          </cell>
          <cell r="M148">
            <v>9.0853194664421766E-2</v>
          </cell>
        </row>
        <row r="149">
          <cell r="B149">
            <v>4.2170999050140381</v>
          </cell>
          <cell r="C149">
            <v>7.5453000068664551</v>
          </cell>
          <cell r="D149">
            <v>1.2281999588012695</v>
          </cell>
          <cell r="E149">
            <v>4.1336596143860307</v>
          </cell>
          <cell r="F149">
            <v>7.5360206709200339</v>
          </cell>
          <cell r="G149">
            <v>1.3187078244579655</v>
          </cell>
          <cell r="H149">
            <v>1.9786178299641122E-2</v>
          </cell>
          <cell r="I149">
            <v>1.2298166988690552E-3</v>
          </cell>
          <cell r="J149">
            <v>-7.3691474265340479E-2</v>
          </cell>
          <cell r="K149">
            <v>8.3440290628007396E-2</v>
          </cell>
          <cell r="L149">
            <v>9.2793359464211633E-3</v>
          </cell>
          <cell r="M149">
            <v>9.0507865656695996E-2</v>
          </cell>
        </row>
        <row r="150">
          <cell r="B150">
            <v>4.2311000823974609</v>
          </cell>
          <cell r="C150">
            <v>7.5802998542785645</v>
          </cell>
          <cell r="D150">
            <v>1.2278000116348267</v>
          </cell>
          <cell r="E150">
            <v>4.1469824621986335</v>
          </cell>
          <cell r="F150">
            <v>7.5711050359796497</v>
          </cell>
          <cell r="G150">
            <v>1.3181783646500567</v>
          </cell>
          <cell r="H150">
            <v>1.9880791888799751E-2</v>
          </cell>
          <cell r="I150">
            <v>1.2129887307459116E-3</v>
          </cell>
          <cell r="J150">
            <v>-7.3609995242539888E-2</v>
          </cell>
          <cell r="K150">
            <v>8.4117620198827403E-2</v>
          </cell>
          <cell r="L150">
            <v>9.1948182989147753E-3</v>
          </cell>
          <cell r="M150">
            <v>9.0378353015230006E-2</v>
          </cell>
        </row>
        <row r="151">
          <cell r="B151">
            <v>4.2451000213623047</v>
          </cell>
          <cell r="C151">
            <v>7.615300178527832</v>
          </cell>
          <cell r="D151">
            <v>1.2274999618530273</v>
          </cell>
          <cell r="E151">
            <v>4.1605772279526754</v>
          </cell>
          <cell r="F151">
            <v>7.6048656734640323</v>
          </cell>
          <cell r="G151">
            <v>1.3175973871976767</v>
          </cell>
          <cell r="H151">
            <v>1.991067182970754E-2</v>
          </cell>
          <cell r="I151">
            <v>1.3702027259832709E-3</v>
          </cell>
          <cell r="J151">
            <v>-7.3399126798047942E-2</v>
          </cell>
          <cell r="K151">
            <v>8.4522793409629315E-2</v>
          </cell>
          <cell r="L151">
            <v>1.0434505063799726E-2</v>
          </cell>
          <cell r="M151">
            <v>9.0097425344649373E-2</v>
          </cell>
        </row>
        <row r="152">
          <cell r="B152">
            <v>4.2590999603271484</v>
          </cell>
          <cell r="C152">
            <v>7.6503000259399414</v>
          </cell>
          <cell r="D152">
            <v>1.2271000146865845</v>
          </cell>
          <cell r="E152">
            <v>4.1734957364400902</v>
          </cell>
          <cell r="F152">
            <v>7.6423069590481463</v>
          </cell>
          <cell r="G152">
            <v>1.3204173677655235</v>
          </cell>
          <cell r="H152">
            <v>2.0099134719646927E-2</v>
          </cell>
          <cell r="I152">
            <v>1.0448043690695747E-3</v>
          </cell>
          <cell r="J152">
            <v>-7.6047063778068164E-2</v>
          </cell>
          <cell r="K152">
            <v>8.5604223887058239E-2</v>
          </cell>
          <cell r="L152">
            <v>7.9930668917951309E-3</v>
          </cell>
          <cell r="M152">
            <v>9.3317353078939069E-2</v>
          </cell>
        </row>
        <row r="153">
          <cell r="B153">
            <v>4.2730998992919922</v>
          </cell>
          <cell r="C153">
            <v>7.6852998733520508</v>
          </cell>
          <cell r="D153">
            <v>1.2266999483108521</v>
          </cell>
          <cell r="E153">
            <v>4.1915333835864095</v>
          </cell>
          <cell r="F153">
            <v>7.6713623837058433</v>
          </cell>
          <cell r="G153">
            <v>1.3131969420927772</v>
          </cell>
          <cell r="H153">
            <v>1.9088370884822379E-2</v>
          </cell>
          <cell r="I153">
            <v>1.8135258058744317E-3</v>
          </cell>
          <cell r="J153">
            <v>-7.0511940512453922E-2</v>
          </cell>
          <cell r="K153">
            <v>8.1566515705582709E-2</v>
          </cell>
          <cell r="L153">
            <v>1.3937489646207446E-2</v>
          </cell>
          <cell r="M153">
            <v>8.6496993781925102E-2</v>
          </cell>
        </row>
        <row r="154">
          <cell r="B154">
            <v>4.287100076675415</v>
          </cell>
          <cell r="C154">
            <v>7.7203001976013184</v>
          </cell>
          <cell r="D154">
            <v>1.2264000177383423</v>
          </cell>
          <cell r="E154">
            <v>4.2047586695164032</v>
          </cell>
          <cell r="F154">
            <v>7.7051302312072121</v>
          </cell>
          <cell r="G154">
            <v>1.3123071985705177</v>
          </cell>
          <cell r="H154">
            <v>1.9206784466498022E-2</v>
          </cell>
          <cell r="I154">
            <v>1.9649451453739534E-3</v>
          </cell>
          <cell r="J154">
            <v>-7.004825472083781E-2</v>
          </cell>
          <cell r="K154">
            <v>8.2341407159011837E-2</v>
          </cell>
          <cell r="L154">
            <v>1.5169966394106282E-2</v>
          </cell>
          <cell r="M154">
            <v>8.5907180832175412E-2</v>
          </cell>
        </row>
        <row r="155">
          <cell r="B155">
            <v>4.3011000156402588</v>
          </cell>
          <cell r="C155">
            <v>7.7553000450134277</v>
          </cell>
          <cell r="D155">
            <v>1.2259999513626099</v>
          </cell>
          <cell r="E155">
            <v>4.2187171522272546</v>
          </cell>
          <cell r="F155">
            <v>7.7408857864428109</v>
          </cell>
          <cell r="G155">
            <v>1.3132171552435474</v>
          </cell>
          <cell r="H155">
            <v>1.9153905538916119E-2</v>
          </cell>
          <cell r="I155">
            <v>1.8586332555740449E-3</v>
          </cell>
          <cell r="J155">
            <v>-7.113964709705084E-2</v>
          </cell>
          <cell r="K155">
            <v>8.2382863413004159E-2</v>
          </cell>
          <cell r="L155">
            <v>1.4414258570616845E-2</v>
          </cell>
          <cell r="M155">
            <v>8.7217203880937566E-2</v>
          </cell>
        </row>
        <row r="156">
          <cell r="B156">
            <v>4.3150999546051025</v>
          </cell>
          <cell r="C156">
            <v>7.7902998924255371</v>
          </cell>
          <cell r="D156">
            <v>1.225600004196167</v>
          </cell>
          <cell r="E156">
            <v>4.230935171757829</v>
          </cell>
          <cell r="F156">
            <v>7.7795711833600132</v>
          </cell>
          <cell r="G156">
            <v>1.3160188150561427</v>
          </cell>
          <cell r="H156">
            <v>1.9504712227454285E-2</v>
          </cell>
          <cell r="I156">
            <v>1.3771881973318361E-3</v>
          </cell>
          <cell r="J156">
            <v>-7.3775139156660341E-2</v>
          </cell>
          <cell r="K156">
            <v>8.4164782847273578E-2</v>
          </cell>
          <cell r="L156">
            <v>1.0728709065523923E-2</v>
          </cell>
          <cell r="M156">
            <v>9.0418810859975718E-2</v>
          </cell>
        </row>
        <row r="157">
          <cell r="B157">
            <v>4.3290998935699463</v>
          </cell>
          <cell r="C157">
            <v>7.8253002166748047</v>
          </cell>
          <cell r="D157">
            <v>1.2252000570297241</v>
          </cell>
          <cell r="E157">
            <v>4.2410585387089546</v>
          </cell>
          <cell r="F157">
            <v>7.8185294007506601</v>
          </cell>
          <cell r="G157">
            <v>1.3220536475287605</v>
          </cell>
          <cell r="H157">
            <v>2.0337104022884852E-2</v>
          </cell>
          <cell r="I157">
            <v>8.6524679394623272E-4</v>
          </cell>
          <cell r="J157">
            <v>-7.9051245503400008E-2</v>
          </cell>
          <cell r="K157">
            <v>8.8041354860991738E-2</v>
          </cell>
          <cell r="L157">
            <v>6.7708159241446353E-3</v>
          </cell>
          <cell r="M157">
            <v>9.6853590499036413E-2</v>
          </cell>
        </row>
        <row r="158">
          <cell r="B158">
            <v>4.3431000709533691</v>
          </cell>
          <cell r="C158">
            <v>7.8603000640869141</v>
          </cell>
          <cell r="D158">
            <v>1.2246999740600586</v>
          </cell>
          <cell r="E158">
            <v>4.2589394454468241</v>
          </cell>
          <cell r="F158">
            <v>7.8487433935640949</v>
          </cell>
          <cell r="G158">
            <v>1.3153712422861277</v>
          </cell>
          <cell r="H158">
            <v>1.9378007444362345E-2</v>
          </cell>
          <cell r="I158">
            <v>1.4702581871677744E-3</v>
          </cell>
          <cell r="J158">
            <v>-7.4035494526451764E-2</v>
          </cell>
          <cell r="K158">
            <v>8.4160625506545017E-2</v>
          </cell>
          <cell r="L158">
            <v>1.1556670522819168E-2</v>
          </cell>
          <cell r="M158">
            <v>9.0671268226069079E-2</v>
          </cell>
        </row>
        <row r="159">
          <cell r="B159">
            <v>4.3571000099182129</v>
          </cell>
          <cell r="C159">
            <v>7.8952999114990234</v>
          </cell>
          <cell r="D159">
            <v>1.2243000268936157</v>
          </cell>
          <cell r="E159">
            <v>4.270557166255772</v>
          </cell>
          <cell r="F159">
            <v>7.8869900506677286</v>
          </cell>
          <cell r="G159">
            <v>1.3172454298595837</v>
          </cell>
          <cell r="H159">
            <v>1.9862487311615648E-2</v>
          </cell>
          <cell r="I159">
            <v>1.05250730490833E-3</v>
          </cell>
          <cell r="J159">
            <v>-7.5917177917406334E-2</v>
          </cell>
          <cell r="K159">
            <v>8.6542843662440916E-2</v>
          </cell>
          <cell r="L159">
            <v>8.309860831294813E-3</v>
          </cell>
          <cell r="M159">
            <v>9.2945402965967983E-2</v>
          </cell>
        </row>
        <row r="160">
          <cell r="B160">
            <v>4.3710999488830566</v>
          </cell>
          <cell r="C160">
            <v>7.930300235748291</v>
          </cell>
          <cell r="D160">
            <v>1.2238999605178833</v>
          </cell>
          <cell r="E160">
            <v>4.2856361657900059</v>
          </cell>
          <cell r="F160">
            <v>7.9211478965858593</v>
          </cell>
          <cell r="G160">
            <v>1.3166124796587819</v>
          </cell>
          <cell r="H160">
            <v>1.9552008440092791E-2</v>
          </cell>
          <cell r="I160">
            <v>1.1540974351985733E-3</v>
          </cell>
          <cell r="J160">
            <v>-7.57517134829125E-2</v>
          </cell>
          <cell r="K160">
            <v>8.5463783093050694E-2</v>
          </cell>
          <cell r="L160">
            <v>9.1523391624317441E-3</v>
          </cell>
          <cell r="M160">
            <v>9.2712519140898619E-2</v>
          </cell>
        </row>
        <row r="161">
          <cell r="B161">
            <v>4.3850998878479004</v>
          </cell>
          <cell r="C161">
            <v>7.9653000831604004</v>
          </cell>
          <cell r="D161">
            <v>1.2233999967575073</v>
          </cell>
          <cell r="E161">
            <v>4.2991944330698448</v>
          </cell>
          <cell r="F161">
            <v>7.9558555687293051</v>
          </cell>
          <cell r="G161">
            <v>1.3167525438575893</v>
          </cell>
          <cell r="H161">
            <v>1.9590307398953198E-2</v>
          </cell>
          <cell r="I161">
            <v>1.1857072969619967E-3</v>
          </cell>
          <cell r="J161">
            <v>-7.6305825852135925E-2</v>
          </cell>
          <cell r="K161">
            <v>8.5905454778055557E-2</v>
          </cell>
          <cell r="L161">
            <v>9.4445144310952855E-3</v>
          </cell>
          <cell r="M161">
            <v>9.3352547100082006E-2</v>
          </cell>
        </row>
        <row r="162">
          <cell r="B162">
            <v>4.3991000652313232</v>
          </cell>
          <cell r="C162">
            <v>8.0002999305725098</v>
          </cell>
          <cell r="D162">
            <v>1.2230000495910645</v>
          </cell>
          <cell r="E162">
            <v>4.3149011653917562</v>
          </cell>
          <cell r="F162">
            <v>7.991164244064068</v>
          </cell>
          <cell r="G162">
            <v>1.3120421595053435</v>
          </cell>
          <cell r="H162">
            <v>1.9140028321938056E-2</v>
          </cell>
          <cell r="I162">
            <v>1.1419180015402254E-3</v>
          </cell>
          <cell r="J162">
            <v>-7.2806301147781763E-2</v>
          </cell>
          <cell r="K162">
            <v>8.4198899839567076E-2</v>
          </cell>
          <cell r="L162">
            <v>9.1356865084417649E-3</v>
          </cell>
          <cell r="M162">
            <v>8.9042109914279077E-2</v>
          </cell>
        </row>
        <row r="163">
          <cell r="B163">
            <v>4.413100004196167</v>
          </cell>
          <cell r="C163">
            <v>8.0352997779846191</v>
          </cell>
          <cell r="D163">
            <v>1.2224999666213989</v>
          </cell>
          <cell r="E163">
            <v>4.3303346098029287</v>
          </cell>
          <cell r="F163">
            <v>8.0225110015672776</v>
          </cell>
          <cell r="G163">
            <v>1.3068388631730283</v>
          </cell>
          <cell r="H163">
            <v>1.8754479688776901E-2</v>
          </cell>
          <cell r="I163">
            <v>1.5915742748491681E-3</v>
          </cell>
          <cell r="J163">
            <v>-6.8988874318512486E-2</v>
          </cell>
          <cell r="K163">
            <v>8.2765394393238267E-2</v>
          </cell>
          <cell r="L163">
            <v>1.2788776417341552E-2</v>
          </cell>
          <cell r="M163">
            <v>8.4338896551629405E-2</v>
          </cell>
        </row>
        <row r="164">
          <cell r="B164">
            <v>4.4270999431610107</v>
          </cell>
          <cell r="C164">
            <v>8.0703001022338867</v>
          </cell>
          <cell r="D164">
            <v>1.2220000028610229</v>
          </cell>
          <cell r="E164">
            <v>4.3411257500564471</v>
          </cell>
          <cell r="F164">
            <v>8.0609411685323575</v>
          </cell>
          <cell r="G164">
            <v>1.3133817234665959</v>
          </cell>
          <cell r="H164">
            <v>1.9419980169495994E-2</v>
          </cell>
          <cell r="I164">
            <v>1.159676044629195E-3</v>
          </cell>
          <cell r="J164">
            <v>-7.4780458585617285E-2</v>
          </cell>
          <cell r="K164">
            <v>8.5974193104563668E-2</v>
          </cell>
          <cell r="L164">
            <v>9.3589337015291818E-3</v>
          </cell>
          <cell r="M164">
            <v>9.1381720605572925E-2</v>
          </cell>
        </row>
        <row r="165">
          <cell r="B165">
            <v>4.4410998821258545</v>
          </cell>
          <cell r="C165">
            <v>8.1052999496459961</v>
          </cell>
          <cell r="D165">
            <v>1.221500039100647</v>
          </cell>
          <cell r="E165">
            <v>4.3564062413662938</v>
          </cell>
          <cell r="F165">
            <v>8.0963873590478919</v>
          </cell>
          <cell r="G165">
            <v>1.3144102445241221</v>
          </cell>
          <cell r="H165">
            <v>1.9070420167857094E-2</v>
          </cell>
          <cell r="I165">
            <v>1.0996003421802414E-3</v>
          </cell>
          <cell r="J165">
            <v>-7.6062384322052173E-2</v>
          </cell>
          <cell r="K165">
            <v>8.4693640759560651E-2</v>
          </cell>
          <cell r="L165">
            <v>8.9125905981042308E-3</v>
          </cell>
          <cell r="M165">
            <v>9.2910205423475167E-2</v>
          </cell>
        </row>
        <row r="166">
          <cell r="B166">
            <v>4.4551000595092773</v>
          </cell>
          <cell r="C166">
            <v>8.1402997970581055</v>
          </cell>
          <cell r="D166">
            <v>1.2209999561309814</v>
          </cell>
          <cell r="E166">
            <v>4.3695122249975533</v>
          </cell>
          <cell r="F166">
            <v>8.1311539061928926</v>
          </cell>
          <cell r="G166">
            <v>1.3139787864561974</v>
          </cell>
          <cell r="H166">
            <v>1.9211203647163739E-2</v>
          </cell>
          <cell r="I166">
            <v>1.1235324365471411E-3</v>
          </cell>
          <cell r="J166">
            <v>-7.6149740922055953E-2</v>
          </cell>
          <cell r="K166">
            <v>8.5587834511724026E-2</v>
          </cell>
          <cell r="L166">
            <v>9.1458908652128912E-3</v>
          </cell>
          <cell r="M166">
            <v>9.2978830325215922E-2</v>
          </cell>
        </row>
        <row r="167">
          <cell r="B167">
            <v>4.4690999984741211</v>
          </cell>
          <cell r="C167">
            <v>8.175300121307373</v>
          </cell>
          <cell r="D167">
            <v>1.2204999923706055</v>
          </cell>
          <cell r="E167">
            <v>4.3845338413361414</v>
          </cell>
          <cell r="F167">
            <v>8.1654480392585462</v>
          </cell>
          <cell r="G167">
            <v>1.3108049209023482</v>
          </cell>
          <cell r="H167">
            <v>1.8922413274899415E-2</v>
          </cell>
          <cell r="I167">
            <v>1.2051034093719969E-3</v>
          </cell>
          <cell r="J167">
            <v>-7.3990109869924214E-2</v>
          </cell>
          <cell r="K167">
            <v>8.4566157137979658E-2</v>
          </cell>
          <cell r="L167">
            <v>9.8520820488268157E-3</v>
          </cell>
          <cell r="M167">
            <v>9.0304928531742767E-2</v>
          </cell>
        </row>
        <row r="168">
          <cell r="B168">
            <v>4.4830999374389648</v>
          </cell>
          <cell r="C168">
            <v>8.2102999687194824</v>
          </cell>
          <cell r="D168">
            <v>1.2200000286102295</v>
          </cell>
          <cell r="E168">
            <v>4.3970642362063632</v>
          </cell>
          <cell r="F168">
            <v>8.1999663565055023</v>
          </cell>
          <cell r="G168">
            <v>1.3105924355706813</v>
          </cell>
          <cell r="H168">
            <v>1.919111829609374E-2</v>
          </cell>
          <cell r="I168">
            <v>1.2586156721861872E-3</v>
          </cell>
          <cell r="J168">
            <v>-7.4256069537679173E-2</v>
          </cell>
          <cell r="K168">
            <v>8.6035701232601625E-2</v>
          </cell>
          <cell r="L168">
            <v>1.0333612213980103E-2</v>
          </cell>
          <cell r="M168">
            <v>9.0592406960451788E-2</v>
          </cell>
        </row>
        <row r="169">
          <cell r="B169">
            <v>4.4971001148223877</v>
          </cell>
          <cell r="C169">
            <v>8.2452998161315918</v>
          </cell>
          <cell r="D169">
            <v>1.219499945640564</v>
          </cell>
          <cell r="E169">
            <v>4.410221548536903</v>
          </cell>
          <cell r="F169">
            <v>8.2369851107997736</v>
          </cell>
          <cell r="G169">
            <v>1.3137788021069958</v>
          </cell>
          <cell r="H169">
            <v>1.9318797462198813E-2</v>
          </cell>
          <cell r="I169">
            <v>1.0084175854407182E-3</v>
          </cell>
          <cell r="J169">
            <v>-7.73094388429105E-2</v>
          </cell>
          <cell r="K169">
            <v>8.6878566285484737E-2</v>
          </cell>
          <cell r="L169">
            <v>8.3147053318182174E-3</v>
          </cell>
          <cell r="M169">
            <v>9.427885646643186E-2</v>
          </cell>
        </row>
        <row r="170">
          <cell r="B170">
            <v>4.5111000537872314</v>
          </cell>
          <cell r="C170">
            <v>8.2803001403808594</v>
          </cell>
          <cell r="D170">
            <v>1.218999981880188</v>
          </cell>
          <cell r="E170">
            <v>4.4272581297396343</v>
          </cell>
          <cell r="F170">
            <v>8.2693469372206607</v>
          </cell>
          <cell r="G170">
            <v>1.3105263027308323</v>
          </cell>
          <cell r="H170">
            <v>1.8585693743859402E-2</v>
          </cell>
          <cell r="I170">
            <v>1.3228026731522383E-3</v>
          </cell>
          <cell r="J170">
            <v>-7.5083119123163469E-2</v>
          </cell>
          <cell r="K170">
            <v>8.3841924047597161E-2</v>
          </cell>
          <cell r="L170">
            <v>1.0953203160198655E-2</v>
          </cell>
          <cell r="M170">
            <v>9.1526320850644272E-2</v>
          </cell>
        </row>
        <row r="171">
          <cell r="B171">
            <v>4.5250999927520752</v>
          </cell>
          <cell r="C171">
            <v>8.3152999877929688</v>
          </cell>
          <cell r="D171">
            <v>1.2184000015258789</v>
          </cell>
          <cell r="E171">
            <v>4.4368549165893798</v>
          </cell>
          <cell r="F171">
            <v>8.3069800154912272</v>
          </cell>
          <cell r="G171">
            <v>1.3156808281742327</v>
          </cell>
          <cell r="H171">
            <v>1.9501243354630601E-2</v>
          </cell>
          <cell r="I171">
            <v>1.0005618936124276E-3</v>
          </cell>
          <cell r="J171">
            <v>-7.9843094654073299E-2</v>
          </cell>
          <cell r="K171">
            <v>8.8245076162695391E-2</v>
          </cell>
          <cell r="L171">
            <v>8.3199723017415295E-3</v>
          </cell>
          <cell r="M171">
            <v>9.7280826648353802E-2</v>
          </cell>
        </row>
        <row r="172">
          <cell r="B172">
            <v>4.5390999317169189</v>
          </cell>
          <cell r="C172">
            <v>8.3502998352050781</v>
          </cell>
          <cell r="D172">
            <v>1.2179000377655029</v>
          </cell>
          <cell r="E172">
            <v>4.4490751625434086</v>
          </cell>
          <cell r="F172">
            <v>8.3435383111256858</v>
          </cell>
          <cell r="G172">
            <v>1.3160524434454739</v>
          </cell>
          <cell r="H172">
            <v>1.9833176296574367E-2</v>
          </cell>
          <cell r="I172">
            <v>8.0973428653251299E-4</v>
          </cell>
          <cell r="J172">
            <v>-8.0591512140891677E-2</v>
          </cell>
          <cell r="K172">
            <v>9.0024769173510322E-2</v>
          </cell>
          <cell r="L172">
            <v>6.7615240793923448E-3</v>
          </cell>
          <cell r="M172">
            <v>9.8152405679970967E-2</v>
          </cell>
        </row>
        <row r="173">
          <cell r="B173">
            <v>4.5531001091003418</v>
          </cell>
          <cell r="C173">
            <v>8.3853001594543457</v>
          </cell>
          <cell r="D173">
            <v>1.2173000574111938</v>
          </cell>
          <cell r="E173">
            <v>4.4649932396719869</v>
          </cell>
          <cell r="F173">
            <v>8.3778164387989733</v>
          </cell>
          <cell r="G173">
            <v>1.315705135401565</v>
          </cell>
          <cell r="H173">
            <v>1.9350962490865181E-2</v>
          </cell>
          <cell r="I173">
            <v>8.9248095036103994E-4</v>
          </cell>
          <cell r="J173">
            <v>-8.0838801732784862E-2</v>
          </cell>
          <cell r="K173">
            <v>8.8106869428354884E-2</v>
          </cell>
          <cell r="L173">
            <v>7.4837206553723945E-3</v>
          </cell>
          <cell r="M173">
            <v>9.8405077990371126E-2</v>
          </cell>
        </row>
        <row r="174">
          <cell r="B174">
            <v>4.5671000480651855</v>
          </cell>
          <cell r="C174">
            <v>8.4203000068664551</v>
          </cell>
          <cell r="D174">
            <v>1.2166999578475952</v>
          </cell>
          <cell r="E174">
            <v>4.4762525818438279</v>
          </cell>
          <cell r="F174">
            <v>8.4138261147399902</v>
          </cell>
          <cell r="G174">
            <v>1.3217317188347795</v>
          </cell>
          <cell r="H174">
            <v>1.9891717997253953E-2</v>
          </cell>
          <cell r="I174">
            <v>7.6884340477009685E-4</v>
          </cell>
          <cell r="J174">
            <v>-8.6325112703209791E-2</v>
          </cell>
          <cell r="K174">
            <v>9.0847466221357642E-2</v>
          </cell>
          <cell r="L174">
            <v>6.4738921264648752E-3</v>
          </cell>
          <cell r="M174">
            <v>0.10503176098718425</v>
          </cell>
        </row>
        <row r="175">
          <cell r="B175">
            <v>4.5810999870300293</v>
          </cell>
          <cell r="C175">
            <v>8.4552998542785645</v>
          </cell>
          <cell r="D175">
            <v>1.2160999774932861</v>
          </cell>
          <cell r="E175">
            <v>4.4923532676680562</v>
          </cell>
          <cell r="F175">
            <v>8.4482317682263357</v>
          </cell>
          <cell r="G175">
            <v>1.3174541613670527</v>
          </cell>
          <cell r="H175">
            <v>1.9372360265707371E-2</v>
          </cell>
          <cell r="I175">
            <v>8.3593558762462409E-4</v>
          </cell>
          <cell r="J175">
            <v>-8.3343627785180313E-2</v>
          </cell>
          <cell r="K175">
            <v>8.8746719361973092E-2</v>
          </cell>
          <cell r="L175">
            <v>7.0680860522287503E-3</v>
          </cell>
          <cell r="M175">
            <v>0.1013541838737666</v>
          </cell>
        </row>
        <row r="176">
          <cell r="B176">
            <v>4.595099925994873</v>
          </cell>
          <cell r="C176">
            <v>8.490300178527832</v>
          </cell>
          <cell r="D176">
            <v>1.2154999971389771</v>
          </cell>
          <cell r="E176">
            <v>4.5058321527525695</v>
          </cell>
          <cell r="F176">
            <v>8.4814477448002954</v>
          </cell>
          <cell r="G176">
            <v>1.3105864240757445</v>
          </cell>
          <cell r="H176">
            <v>1.9426731666336152E-2</v>
          </cell>
          <cell r="I176">
            <v>1.0426526202129635E-3</v>
          </cell>
          <cell r="J176">
            <v>-7.822824118517506E-2</v>
          </cell>
          <cell r="K176">
            <v>8.9267773242303505E-2</v>
          </cell>
          <cell r="L176">
            <v>8.8524337275366349E-3</v>
          </cell>
          <cell r="M176">
            <v>9.5086426936767499E-2</v>
          </cell>
        </row>
        <row r="177">
          <cell r="B177">
            <v>4.6091001033782959</v>
          </cell>
          <cell r="C177">
            <v>8.5253000259399414</v>
          </cell>
          <cell r="D177">
            <v>1.214900016784668</v>
          </cell>
          <cell r="E177">
            <v>4.521092853656631</v>
          </cell>
          <cell r="F177">
            <v>8.5153704944587911</v>
          </cell>
          <cell r="G177">
            <v>1.3095944527234349</v>
          </cell>
          <cell r="H177">
            <v>1.9094236998054973E-2</v>
          </cell>
          <cell r="I177">
            <v>1.1647134354143174E-3</v>
          </cell>
          <cell r="J177">
            <v>-7.7944221442504763E-2</v>
          </cell>
          <cell r="K177">
            <v>8.8007249721664849E-2</v>
          </cell>
          <cell r="L177">
            <v>9.9295314811502777E-3</v>
          </cell>
          <cell r="M177">
            <v>9.4694435938766919E-2</v>
          </cell>
        </row>
        <row r="178">
          <cell r="B178">
            <v>4.6231000423431396</v>
          </cell>
          <cell r="C178">
            <v>8.5602998733520508</v>
          </cell>
          <cell r="D178">
            <v>1.2143000364303589</v>
          </cell>
          <cell r="E178">
            <v>4.5365544886949394</v>
          </cell>
          <cell r="F178">
            <v>8.5518653594595939</v>
          </cell>
          <cell r="G178">
            <v>1.3093706048629223</v>
          </cell>
          <cell r="H178">
            <v>1.872024244674059E-2</v>
          </cell>
          <cell r="I178">
            <v>9.8530589082670397E-4</v>
          </cell>
          <cell r="J178">
            <v>-7.8292485860446431E-2</v>
          </cell>
          <cell r="K178">
            <v>8.6545553648200269E-2</v>
          </cell>
          <cell r="L178">
            <v>8.434513892456863E-3</v>
          </cell>
          <cell r="M178">
            <v>9.5070568432563451E-2</v>
          </cell>
        </row>
        <row r="179">
          <cell r="B179">
            <v>4.6370999813079834</v>
          </cell>
          <cell r="C179">
            <v>8.5953001976013184</v>
          </cell>
          <cell r="D179">
            <v>1.2137000560760498</v>
          </cell>
          <cell r="E179">
            <v>4.5502776912913827</v>
          </cell>
          <cell r="F179">
            <v>8.5872220291388359</v>
          </cell>
          <cell r="G179">
            <v>1.3096761827308889</v>
          </cell>
          <cell r="H179">
            <v>1.8723402636686471E-2</v>
          </cell>
          <cell r="I179">
            <v>9.3983552368965585E-4</v>
          </cell>
          <cell r="J179">
            <v>-7.9077302645214106E-2</v>
          </cell>
          <cell r="K179">
            <v>8.6822290016600689E-2</v>
          </cell>
          <cell r="L179">
            <v>8.0781684624824379E-3</v>
          </cell>
          <cell r="M179">
            <v>9.5976126654839122E-2</v>
          </cell>
        </row>
        <row r="180">
          <cell r="B180">
            <v>4.6510999202728271</v>
          </cell>
          <cell r="C180">
            <v>8.6303000450134277</v>
          </cell>
          <cell r="D180">
            <v>1.2130999565124512</v>
          </cell>
          <cell r="E180">
            <v>4.5643069866688455</v>
          </cell>
          <cell r="F180">
            <v>8.6195179211426591</v>
          </cell>
          <cell r="G180">
            <v>1.304688583544612</v>
          </cell>
          <cell r="H180">
            <v>1.8660732964621087E-2</v>
          </cell>
          <cell r="I180">
            <v>1.24933360538241E-3</v>
          </cell>
          <cell r="J180">
            <v>-7.5499654039614006E-2</v>
          </cell>
          <cell r="K180">
            <v>8.6792933603981659E-2</v>
          </cell>
          <cell r="L180">
            <v>1.0782123870768601E-2</v>
          </cell>
          <cell r="M180">
            <v>9.1588627032160863E-2</v>
          </cell>
        </row>
        <row r="181">
          <cell r="B181">
            <v>4.66510009765625</v>
          </cell>
          <cell r="C181">
            <v>8.6652998924255371</v>
          </cell>
          <cell r="D181">
            <v>1.212399959564209</v>
          </cell>
          <cell r="E181">
            <v>4.5760193415797321</v>
          </cell>
          <cell r="F181">
            <v>8.6573865733427962</v>
          </cell>
          <cell r="G181">
            <v>1.3081416939381489</v>
          </cell>
          <cell r="H181">
            <v>1.9095143557856804E-2</v>
          </cell>
          <cell r="I181">
            <v>9.1321929777157514E-4</v>
          </cell>
          <cell r="J181">
            <v>-7.8968770675605954E-2</v>
          </cell>
          <cell r="K181">
            <v>8.9080756076517886E-2</v>
          </cell>
          <cell r="L181">
            <v>7.913319082740955E-3</v>
          </cell>
          <cell r="M181">
            <v>9.5741734373939957E-2</v>
          </cell>
        </row>
        <row r="182">
          <cell r="B182">
            <v>4.6791000366210938</v>
          </cell>
          <cell r="C182">
            <v>8.7003002166748047</v>
          </cell>
          <cell r="D182">
            <v>1.2117999792098999</v>
          </cell>
          <cell r="E182">
            <v>4.5926013605830978</v>
          </cell>
          <cell r="F182">
            <v>8.6917039978865436</v>
          </cell>
          <cell r="G182">
            <v>1.3072496346697078</v>
          </cell>
          <cell r="H182">
            <v>1.8486177974613053E-2</v>
          </cell>
          <cell r="I182">
            <v>9.8803703023785171E-4</v>
          </cell>
          <cell r="J182">
            <v>-7.8766840318021433E-2</v>
          </cell>
          <cell r="K182">
            <v>8.6498676037995992E-2</v>
          </cell>
          <cell r="L182">
            <v>8.5962187882611119E-3</v>
          </cell>
          <cell r="M182">
            <v>9.5449655459807881E-2</v>
          </cell>
        </row>
        <row r="183">
          <cell r="B183">
            <v>4.6930999755859375</v>
          </cell>
          <cell r="C183">
            <v>8.7353000640869141</v>
          </cell>
          <cell r="D183">
            <v>1.2110999822616577</v>
          </cell>
          <cell r="E183">
            <v>4.6053775107213113</v>
          </cell>
          <cell r="F183">
            <v>8.7269308691783696</v>
          </cell>
          <cell r="G183">
            <v>1.3101310922908889</v>
          </cell>
          <cell r="H183">
            <v>1.8691795470151682E-2</v>
          </cell>
          <cell r="I183">
            <v>9.5808900062316338E-4</v>
          </cell>
          <cell r="J183">
            <v>-8.1769557823208286E-2</v>
          </cell>
          <cell r="K183">
            <v>8.7722464864626204E-2</v>
          </cell>
          <cell r="L183">
            <v>8.3691949085444861E-3</v>
          </cell>
          <cell r="M183">
            <v>9.9031110029231151E-2</v>
          </cell>
        </row>
        <row r="184">
          <cell r="B184">
            <v>4.7070999145507813</v>
          </cell>
          <cell r="C184">
            <v>8.7702999114990234</v>
          </cell>
          <cell r="D184">
            <v>1.2103999853134155</v>
          </cell>
          <cell r="E184">
            <v>4.6196290691620536</v>
          </cell>
          <cell r="F184">
            <v>8.7601942552618173</v>
          </cell>
          <cell r="G184">
            <v>1.3026356290799974</v>
          </cell>
          <cell r="H184">
            <v>1.858274669682157E-2</v>
          </cell>
          <cell r="I184">
            <v>1.1522589123726897E-3</v>
          </cell>
          <cell r="J184">
            <v>-7.6202614743669878E-2</v>
          </cell>
          <cell r="K184">
            <v>8.7470845388727625E-2</v>
          </cell>
          <cell r="L184">
            <v>1.0105656237206162E-2</v>
          </cell>
          <cell r="M184">
            <v>9.2235643766581887E-2</v>
          </cell>
        </row>
        <row r="185">
          <cell r="B185">
            <v>4.7211000919342041</v>
          </cell>
          <cell r="C185">
            <v>8.805300235748291</v>
          </cell>
          <cell r="D185">
            <v>1.2096999883651733</v>
          </cell>
          <cell r="E185">
            <v>4.6312573864542177</v>
          </cell>
          <cell r="F185">
            <v>8.7991587231001915</v>
          </cell>
          <cell r="G185">
            <v>1.3081859299121055</v>
          </cell>
          <cell r="H185">
            <v>1.903003616328296E-2</v>
          </cell>
          <cell r="I185">
            <v>6.9747907324792789E-4</v>
          </cell>
          <cell r="J185">
            <v>-8.141352607602248E-2</v>
          </cell>
          <cell r="K185">
            <v>8.9842705479986407E-2</v>
          </cell>
          <cell r="L185">
            <v>6.1415126480994786E-3</v>
          </cell>
          <cell r="M185">
            <v>9.8485941546932132E-2</v>
          </cell>
        </row>
        <row r="186">
          <cell r="B186">
            <v>4.7351000308990479</v>
          </cell>
          <cell r="C186">
            <v>8.8403000831604004</v>
          </cell>
          <cell r="D186">
            <v>1.2091000080108643</v>
          </cell>
          <cell r="E186">
            <v>4.6470659413251729</v>
          </cell>
          <cell r="F186">
            <v>8.831878590364969</v>
          </cell>
          <cell r="G186">
            <v>1.305091584059477</v>
          </cell>
          <cell r="H186">
            <v>1.8591811999621052E-2</v>
          </cell>
          <cell r="I186">
            <v>9.5262521817253572E-4</v>
          </cell>
          <cell r="J186">
            <v>-7.9390931612457832E-2</v>
          </cell>
          <cell r="K186">
            <v>8.803408957387493E-2</v>
          </cell>
          <cell r="L186">
            <v>8.4214927954313623E-3</v>
          </cell>
          <cell r="M186">
            <v>9.5991576048612748E-2</v>
          </cell>
        </row>
        <row r="187">
          <cell r="B187">
            <v>4.7490999698638916</v>
          </cell>
          <cell r="C187">
            <v>8.8752999305725098</v>
          </cell>
          <cell r="D187">
            <v>1.2084000110626221</v>
          </cell>
          <cell r="E187">
            <v>4.660573592125111</v>
          </cell>
          <cell r="F187">
            <v>8.866502073105373</v>
          </cell>
          <cell r="G187">
            <v>1.3060916432126275</v>
          </cell>
          <cell r="H187">
            <v>1.8640664189117445E-2</v>
          </cell>
          <cell r="I187">
            <v>9.9127438350911931E-4</v>
          </cell>
          <cell r="J187">
            <v>-8.0843786209583893E-2</v>
          </cell>
          <cell r="K187">
            <v>8.8526377738780582E-2</v>
          </cell>
          <cell r="L187">
            <v>8.7978574671367937E-3</v>
          </cell>
          <cell r="M187">
            <v>9.7691632150005425E-2</v>
          </cell>
        </row>
        <row r="188">
          <cell r="B188">
            <v>4.7630999088287354</v>
          </cell>
          <cell r="C188">
            <v>8.9102997779846191</v>
          </cell>
          <cell r="D188">
            <v>1.2075999975204468</v>
          </cell>
          <cell r="E188">
            <v>4.6732827330507325</v>
          </cell>
          <cell r="F188">
            <v>8.9020051439827341</v>
          </cell>
          <cell r="G188">
            <v>1.304961717623472</v>
          </cell>
          <cell r="H188">
            <v>1.8856874198989716E-2</v>
          </cell>
          <cell r="I188">
            <v>9.3090403337261693E-4</v>
          </cell>
          <cell r="J188">
            <v>-8.0624147319424563E-2</v>
          </cell>
          <cell r="K188">
            <v>8.9817175778002856E-2</v>
          </cell>
          <cell r="L188">
            <v>8.2946340018850151E-3</v>
          </cell>
          <cell r="M188">
            <v>9.736172010302524E-2</v>
          </cell>
        </row>
        <row r="189">
          <cell r="B189">
            <v>4.7771000862121582</v>
          </cell>
          <cell r="C189">
            <v>8.9453001022338867</v>
          </cell>
          <cell r="D189">
            <v>1.2069000005722046</v>
          </cell>
          <cell r="E189">
            <v>4.6896189268339992</v>
          </cell>
          <cell r="F189">
            <v>8.9363726279662465</v>
          </cell>
          <cell r="G189">
            <v>1.3024322816532696</v>
          </cell>
          <cell r="H189">
            <v>1.8312607606997888E-2</v>
          </cell>
          <cell r="I189">
            <v>9.9800724018311512E-4</v>
          </cell>
          <cell r="J189">
            <v>-7.9155092415090014E-2</v>
          </cell>
          <cell r="K189">
            <v>8.7481159378159035E-2</v>
          </cell>
          <cell r="L189">
            <v>8.9274742676401786E-3</v>
          </cell>
          <cell r="M189">
            <v>9.553228108106504E-2</v>
          </cell>
        </row>
        <row r="190">
          <cell r="B190">
            <v>4.791100025177002</v>
          </cell>
          <cell r="C190">
            <v>8.9802999496459961</v>
          </cell>
          <cell r="D190">
            <v>1.2062000036239624</v>
          </cell>
          <cell r="E190">
            <v>4.7025658646852673</v>
          </cell>
          <cell r="F190">
            <v>8.9718673634101407</v>
          </cell>
          <cell r="G190">
            <v>1.3030187357874758</v>
          </cell>
          <cell r="H190">
            <v>1.8478879594767777E-2</v>
          </cell>
          <cell r="I190">
            <v>9.390094187430592E-4</v>
          </cell>
          <cell r="J190">
            <v>-8.0267560829569581E-2</v>
          </cell>
          <cell r="K190">
            <v>8.8534160491734681E-2</v>
          </cell>
          <cell r="L190">
            <v>8.4325862358554105E-3</v>
          </cell>
          <cell r="M190">
            <v>9.6818732163513443E-2</v>
          </cell>
        </row>
        <row r="191">
          <cell r="B191">
            <v>4.8050999641418457</v>
          </cell>
          <cell r="C191">
            <v>9.0153000354766846</v>
          </cell>
          <cell r="D191">
            <v>1.2053999900817871</v>
          </cell>
          <cell r="E191">
            <v>4.7175283794006546</v>
          </cell>
          <cell r="F191">
            <v>9.0064890294512967</v>
          </cell>
          <cell r="G191">
            <v>1.300780430913353</v>
          </cell>
          <cell r="H191">
            <v>1.8224716529249296E-2</v>
          </cell>
          <cell r="I191">
            <v>9.7733918901368949E-4</v>
          </cell>
          <cell r="J191">
            <v>-7.9127627025361358E-2</v>
          </cell>
          <cell r="K191">
            <v>8.7571584741191089E-2</v>
          </cell>
          <cell r="L191">
            <v>8.8110060253878686E-3</v>
          </cell>
          <cell r="M191">
            <v>9.5380440831565938E-2</v>
          </cell>
        </row>
        <row r="192">
          <cell r="B192">
            <v>4.8190999031066895</v>
          </cell>
          <cell r="C192">
            <v>9.0502998828887939</v>
          </cell>
          <cell r="D192">
            <v>1.2046999931335449</v>
          </cell>
          <cell r="E192">
            <v>4.7298556022555243</v>
          </cell>
          <cell r="F192">
            <v>9.0434614762384982</v>
          </cell>
          <cell r="G192">
            <v>1.3027043296862444</v>
          </cell>
          <cell r="H192">
            <v>1.8518873367541686E-2</v>
          </cell>
          <cell r="I192">
            <v>7.5560000649536581E-4</v>
          </cell>
          <cell r="J192">
            <v>-8.1351653616084457E-2</v>
          </cell>
          <cell r="K192">
            <v>8.9244300851165193E-2</v>
          </cell>
          <cell r="L192">
            <v>6.8384066502957808E-3</v>
          </cell>
          <cell r="M192">
            <v>9.8004336552699467E-2</v>
          </cell>
        </row>
        <row r="193">
          <cell r="B193">
            <v>4.8331000804901123</v>
          </cell>
          <cell r="C193">
            <v>9.0852999687194824</v>
          </cell>
          <cell r="D193">
            <v>1.2038999795913696</v>
          </cell>
          <cell r="E193">
            <v>4.7447837239290429</v>
          </cell>
          <cell r="F193">
            <v>9.0756827558181676</v>
          </cell>
          <cell r="G193">
            <v>1.3005918843295201</v>
          </cell>
          <cell r="H193">
            <v>1.827323148502099E-2</v>
          </cell>
          <cell r="I193">
            <v>1.0585465460058194E-3</v>
          </cell>
          <cell r="J193">
            <v>-8.0315563067764037E-2</v>
          </cell>
          <cell r="K193">
            <v>8.8316356561069398E-2</v>
          </cell>
          <cell r="L193">
            <v>9.6172129013147867E-3</v>
          </cell>
          <cell r="M193">
            <v>9.669190473815048E-2</v>
          </cell>
        </row>
        <row r="194">
          <cell r="B194">
            <v>4.8471000194549561</v>
          </cell>
          <cell r="C194">
            <v>9.1203000545501709</v>
          </cell>
          <cell r="D194">
            <v>1.2031999826431274</v>
          </cell>
          <cell r="E194">
            <v>4.7567592673202066</v>
          </cell>
          <cell r="F194">
            <v>9.1127434897921269</v>
          </cell>
          <cell r="G194">
            <v>1.3026108050578138</v>
          </cell>
          <cell r="H194">
            <v>1.8638103561334812E-2</v>
          </cell>
          <cell r="I194">
            <v>8.2854343747977783E-4</v>
          </cell>
          <cell r="J194">
            <v>-8.2622027799822445E-2</v>
          </cell>
          <cell r="K194">
            <v>9.0340752134749458E-2</v>
          </cell>
          <cell r="L194">
            <v>7.5565647580440043E-3</v>
          </cell>
          <cell r="M194">
            <v>9.9410822414686351E-2</v>
          </cell>
        </row>
        <row r="195">
          <cell r="B195">
            <v>4.8610999584197998</v>
          </cell>
          <cell r="C195">
            <v>9.1552999019622803</v>
          </cell>
          <cell r="D195">
            <v>1.2023999691009521</v>
          </cell>
          <cell r="E195">
            <v>4.7722305105747962</v>
          </cell>
          <cell r="F195">
            <v>9.146202974091608</v>
          </cell>
          <cell r="G195">
            <v>1.2988928557869417</v>
          </cell>
          <cell r="H195">
            <v>1.8281756928506455E-2</v>
          </cell>
          <cell r="I195">
            <v>9.9362423602557455E-4</v>
          </cell>
          <cell r="J195">
            <v>-8.025024049039052E-2</v>
          </cell>
          <cell r="K195">
            <v>8.8869447845003613E-2</v>
          </cell>
          <cell r="L195">
            <v>9.0969278706722889E-3</v>
          </cell>
          <cell r="M195">
            <v>9.6492886685989543E-2</v>
          </cell>
        </row>
        <row r="196">
          <cell r="B196">
            <v>4.8750998973846436</v>
          </cell>
          <cell r="C196">
            <v>9.1902999877929688</v>
          </cell>
          <cell r="D196">
            <v>1.2015999555587769</v>
          </cell>
          <cell r="E196">
            <v>4.7845789545365331</v>
          </cell>
          <cell r="F196">
            <v>9.182918043948737</v>
          </cell>
          <cell r="G196">
            <v>1.3008509612277357</v>
          </cell>
          <cell r="H196">
            <v>1.8568018041368217E-2</v>
          </cell>
          <cell r="I196">
            <v>8.0323208753107307E-4</v>
          </cell>
          <cell r="J196">
            <v>-8.2599042393276728E-2</v>
          </cell>
          <cell r="K196">
            <v>9.0520942848110408E-2</v>
          </cell>
          <cell r="L196">
            <v>7.381943844231742E-3</v>
          </cell>
          <cell r="M196">
            <v>9.9251005668958836E-2</v>
          </cell>
        </row>
        <row r="197">
          <cell r="B197">
            <v>4.8891000747680664</v>
          </cell>
          <cell r="C197">
            <v>9.2253000736236572</v>
          </cell>
          <cell r="D197">
            <v>1.2007999420166016</v>
          </cell>
          <cell r="E197">
            <v>4.8008747637267284</v>
          </cell>
          <cell r="F197">
            <v>9.2157943475944037</v>
          </cell>
          <cell r="G197">
            <v>1.2965772238040998</v>
          </cell>
          <cell r="H197">
            <v>1.8045306844230086E-2</v>
          </cell>
          <cell r="I197">
            <v>1.0303974887962287E-3</v>
          </cell>
          <cell r="J197">
            <v>-7.9761231189478241E-2</v>
          </cell>
          <cell r="K197">
            <v>8.8225311041338017E-2</v>
          </cell>
          <cell r="L197">
            <v>9.5057260292534806E-3</v>
          </cell>
          <cell r="M197">
            <v>9.5777281787498225E-2</v>
          </cell>
        </row>
        <row r="198">
          <cell r="B198">
            <v>4.9031000137329102</v>
          </cell>
          <cell r="C198">
            <v>9.2602999210357666</v>
          </cell>
          <cell r="D198">
            <v>1.2000000476837158</v>
          </cell>
          <cell r="E198">
            <v>4.8129952375078009</v>
          </cell>
          <cell r="F198">
            <v>9.2518495052311405</v>
          </cell>
          <cell r="G198">
            <v>1.2978731973898019</v>
          </cell>
          <cell r="H198">
            <v>1.8377103459594573E-2</v>
          </cell>
          <cell r="I198">
            <v>9.125423449223393E-4</v>
          </cell>
          <cell r="J198">
            <v>-8.1560954847463896E-2</v>
          </cell>
          <cell r="K198">
            <v>9.0104776225109262E-2</v>
          </cell>
          <cell r="L198">
            <v>8.4504158046261324E-3</v>
          </cell>
          <cell r="M198">
            <v>9.7873149706086071E-2</v>
          </cell>
        </row>
        <row r="199">
          <cell r="B199">
            <v>4.9170999526977539</v>
          </cell>
          <cell r="C199">
            <v>9.2953000068664551</v>
          </cell>
          <cell r="D199">
            <v>1.1992000341415405</v>
          </cell>
          <cell r="E199">
            <v>4.8280280709341099</v>
          </cell>
          <cell r="F199">
            <v>9.2863630292843258</v>
          </cell>
          <cell r="G199">
            <v>1.2968585829098969</v>
          </cell>
          <cell r="H199">
            <v>1.811471855779034E-2</v>
          </cell>
          <cell r="I199">
            <v>9.6145122540719941E-4</v>
          </cell>
          <cell r="J199">
            <v>-8.1436412598392058E-2</v>
          </cell>
          <cell r="K199">
            <v>8.9071881763644001E-2</v>
          </cell>
          <cell r="L199">
            <v>8.9369775821293018E-3</v>
          </cell>
          <cell r="M199">
            <v>9.7658548768356335E-2</v>
          </cell>
        </row>
        <row r="200">
          <cell r="B200">
            <v>4.9310998916625977</v>
          </cell>
          <cell r="C200">
            <v>9.3303000926971436</v>
          </cell>
          <cell r="D200">
            <v>1.1983000040054321</v>
          </cell>
          <cell r="E200">
            <v>4.8392003580936471</v>
          </cell>
          <cell r="F200">
            <v>9.3231646314676979</v>
          </cell>
          <cell r="G200">
            <v>1.2988299731033768</v>
          </cell>
          <cell r="H200">
            <v>1.8636721134838979E-2</v>
          </cell>
          <cell r="I200">
            <v>7.6476224328846478E-4</v>
          </cell>
          <cell r="J200">
            <v>-8.3893823551626168E-2</v>
          </cell>
          <cell r="K200">
            <v>9.1899533568950531E-2</v>
          </cell>
          <cell r="L200">
            <v>7.1354612294456388E-3</v>
          </cell>
          <cell r="M200">
            <v>0.10052996909794465</v>
          </cell>
        </row>
        <row r="201">
          <cell r="B201">
            <v>4.9451000690460205</v>
          </cell>
          <cell r="C201">
            <v>9.3652999401092529</v>
          </cell>
          <cell r="D201">
            <v>1.1974999904632568</v>
          </cell>
          <cell r="E201">
            <v>4.8549580556964269</v>
          </cell>
          <cell r="F201">
            <v>9.3582430244747794</v>
          </cell>
          <cell r="G201">
            <v>1.2972288579778837</v>
          </cell>
          <cell r="H201">
            <v>1.8228551918259416E-2</v>
          </cell>
          <cell r="I201">
            <v>7.5351731173611532E-4</v>
          </cell>
          <cell r="J201">
            <v>-8.3280892115954339E-2</v>
          </cell>
          <cell r="K201">
            <v>9.0142013349593597E-2</v>
          </cell>
          <cell r="L201">
            <v>7.0569156344735262E-3</v>
          </cell>
          <cell r="M201">
            <v>9.972886751462684E-2</v>
          </cell>
        </row>
        <row r="202">
          <cell r="B202">
            <v>4.9591000080108643</v>
          </cell>
          <cell r="C202">
            <v>9.4003000259399414</v>
          </cell>
          <cell r="D202">
            <v>1.1965999603271484</v>
          </cell>
          <cell r="E202">
            <v>4.8683084880654626</v>
          </cell>
          <cell r="F202">
            <v>9.392219771952993</v>
          </cell>
          <cell r="G202">
            <v>1.2967453800865025</v>
          </cell>
          <cell r="H202">
            <v>1.8308063922634808E-2</v>
          </cell>
          <cell r="I202">
            <v>8.5957405238674814E-4</v>
          </cell>
          <cell r="J202">
            <v>-8.3691645562126299E-2</v>
          </cell>
          <cell r="K202">
            <v>9.0791519945401689E-2</v>
          </cell>
          <cell r="L202">
            <v>8.0802539869484491E-3</v>
          </cell>
          <cell r="M202">
            <v>0.10014541975935409</v>
          </cell>
        </row>
        <row r="203">
          <cell r="B203">
            <v>4.973099946975708</v>
          </cell>
          <cell r="C203">
            <v>9.4353001117706299</v>
          </cell>
          <cell r="D203">
            <v>1.1957999467849731</v>
          </cell>
          <cell r="E203">
            <v>4.8865280253183885</v>
          </cell>
          <cell r="F203">
            <v>9.4249489532208575</v>
          </cell>
          <cell r="G203">
            <v>1.2898573860129963</v>
          </cell>
          <cell r="H203">
            <v>1.74080397700365E-2</v>
          </cell>
          <cell r="I203">
            <v>1.0970672291450751E-3</v>
          </cell>
          <cell r="J203">
            <v>-7.8656500596864784E-2</v>
          </cell>
          <cell r="K203">
            <v>8.6571921657319528E-2</v>
          </cell>
          <cell r="L203">
            <v>1.0351158549772421E-2</v>
          </cell>
          <cell r="M203">
            <v>9.4057439228023121E-2</v>
          </cell>
        </row>
        <row r="204">
          <cell r="B204">
            <v>4.9870998859405518</v>
          </cell>
          <cell r="C204">
            <v>9.4702999591827393</v>
          </cell>
          <cell r="D204">
            <v>1.1949000358581543</v>
          </cell>
          <cell r="E204">
            <v>4.8959902678709639</v>
          </cell>
          <cell r="F204">
            <v>9.4619057140980551</v>
          </cell>
          <cell r="G204">
            <v>1.2955499917677473</v>
          </cell>
          <cell r="H204">
            <v>1.8269058200827443E-2</v>
          </cell>
          <cell r="I204">
            <v>8.8637584034967733E-4</v>
          </cell>
          <cell r="J204">
            <v>-8.4232950781784985E-2</v>
          </cell>
          <cell r="K204">
            <v>9.1109618069587839E-2</v>
          </cell>
          <cell r="L204">
            <v>8.3942450846841155E-3</v>
          </cell>
          <cell r="M204">
            <v>0.10064995590959303</v>
          </cell>
        </row>
        <row r="205">
          <cell r="B205">
            <v>5.0010999441146851</v>
          </cell>
          <cell r="C205">
            <v>9.5053000450134277</v>
          </cell>
          <cell r="D205">
            <v>1.1940000057220459</v>
          </cell>
          <cell r="E205">
            <v>4.9091957140792779</v>
          </cell>
          <cell r="F205">
            <v>9.4976089463663431</v>
          </cell>
          <cell r="G205">
            <v>1.2933948770105368</v>
          </cell>
          <cell r="H205">
            <v>1.8376803315750652E-2</v>
          </cell>
          <cell r="I205">
            <v>8.0913791365475518E-4</v>
          </cell>
          <cell r="J205">
            <v>-8.3245285437317879E-2</v>
          </cell>
          <cell r="K205">
            <v>9.1904230035407153E-2</v>
          </cell>
          <cell r="L205">
            <v>7.6910986470846154E-3</v>
          </cell>
          <cell r="M205">
            <v>9.9394871288490894E-2</v>
          </cell>
        </row>
        <row r="206">
          <cell r="B206">
            <v>5.0151000022888184</v>
          </cell>
          <cell r="C206">
            <v>9.5402998924255371</v>
          </cell>
          <cell r="D206">
            <v>1.1930999755859375</v>
          </cell>
          <cell r="E206">
            <v>4.924632223324183</v>
          </cell>
          <cell r="F206">
            <v>9.5313944662950316</v>
          </cell>
          <cell r="G206">
            <v>1.2914517242990553</v>
          </cell>
          <cell r="H206">
            <v>1.803907776980462E-2</v>
          </cell>
          <cell r="I206">
            <v>9.3345347954689535E-4</v>
          </cell>
          <cell r="J206">
            <v>-8.2433786544012594E-2</v>
          </cell>
          <cell r="K206">
            <v>9.0467778964635315E-2</v>
          </cell>
          <cell r="L206">
            <v>8.9054261305054894E-3</v>
          </cell>
          <cell r="M206">
            <v>9.8351748713117804E-2</v>
          </cell>
        </row>
        <row r="207">
          <cell r="B207">
            <v>5.0290999412536621</v>
          </cell>
          <cell r="C207">
            <v>9.5752999782562256</v>
          </cell>
          <cell r="D207">
            <v>1.1921999454498291</v>
          </cell>
          <cell r="E207">
            <v>4.9406389625692659</v>
          </cell>
          <cell r="F207">
            <v>9.5653964086014298</v>
          </cell>
          <cell r="G207">
            <v>1.2884253320702179</v>
          </cell>
          <cell r="H207">
            <v>1.7589823172681766E-2</v>
          </cell>
          <cell r="I207">
            <v>1.0342829652632284E-3</v>
          </cell>
          <cell r="J207">
            <v>-8.0712456822066042E-2</v>
          </cell>
          <cell r="K207">
            <v>8.8460978684396174E-2</v>
          </cell>
          <cell r="L207">
            <v>9.9035696547957741E-3</v>
          </cell>
          <cell r="M207">
            <v>9.622538662038882E-2</v>
          </cell>
        </row>
        <row r="208">
          <cell r="B208">
            <v>5.0430999994277954</v>
          </cell>
          <cell r="C208">
            <v>9.6103000640869141</v>
          </cell>
          <cell r="D208">
            <v>1.1913000345230103</v>
          </cell>
          <cell r="E208">
            <v>4.9546081722400235</v>
          </cell>
          <cell r="F208">
            <v>9.599970189567836</v>
          </cell>
          <cell r="G208">
            <v>1.2857522237780283</v>
          </cell>
          <cell r="H208">
            <v>1.7547109356905965E-2</v>
          </cell>
          <cell r="I208">
            <v>1.0748753368981854E-3</v>
          </cell>
          <cell r="J208">
            <v>-7.9284971474743726E-2</v>
          </cell>
          <cell r="K208">
            <v>8.8491827187771932E-2</v>
          </cell>
          <cell r="L208">
            <v>1.0329874519078075E-2</v>
          </cell>
          <cell r="M208">
            <v>9.4452189255018082E-2</v>
          </cell>
        </row>
        <row r="209">
          <cell r="B209">
            <v>5.0571000576019287</v>
          </cell>
          <cell r="C209">
            <v>9.6452999114990234</v>
          </cell>
          <cell r="D209">
            <v>1.1904000043869019</v>
          </cell>
          <cell r="E209">
            <v>4.9671955861470503</v>
          </cell>
          <cell r="F209">
            <v>9.6352422504152457</v>
          </cell>
          <cell r="G209">
            <v>1.2869135475900606</v>
          </cell>
          <cell r="H209">
            <v>1.7777870801613336E-2</v>
          </cell>
          <cell r="I209">
            <v>1.042752550575132E-3</v>
          </cell>
          <cell r="J209">
            <v>-8.1076564892039488E-2</v>
          </cell>
          <cell r="K209">
            <v>8.9904471454878454E-2</v>
          </cell>
          <cell r="L209">
            <v>1.0057661083777703E-2</v>
          </cell>
          <cell r="M209">
            <v>9.6513543203158747E-2</v>
          </cell>
        </row>
        <row r="210">
          <cell r="B210">
            <v>5.0710999965667725</v>
          </cell>
          <cell r="C210">
            <v>9.6802999973297119</v>
          </cell>
          <cell r="D210">
            <v>1.1894999742507935</v>
          </cell>
          <cell r="E210">
            <v>4.9819052212328501</v>
          </cell>
          <cell r="F210">
            <v>9.6719593757419311</v>
          </cell>
          <cell r="G210">
            <v>1.2887392108037721</v>
          </cell>
          <cell r="H210">
            <v>1.758884174918832E-2</v>
          </cell>
          <cell r="I210">
            <v>8.6160775906547911E-4</v>
          </cell>
          <cell r="J210">
            <v>-8.3429372594551299E-2</v>
          </cell>
          <cell r="K210">
            <v>8.9194775333922394E-2</v>
          </cell>
          <cell r="L210">
            <v>8.3406215877808165E-3</v>
          </cell>
          <cell r="M210">
            <v>9.9239236552978616E-2</v>
          </cell>
        </row>
        <row r="211">
          <cell r="B211">
            <v>5.0851000547409058</v>
          </cell>
          <cell r="C211">
            <v>9.7153999805450439</v>
          </cell>
          <cell r="D211">
            <v>1.1885000467300415</v>
          </cell>
          <cell r="E211">
            <v>4.9942995735315741</v>
          </cell>
          <cell r="F211">
            <v>9.7078991675204662</v>
          </cell>
          <cell r="G211">
            <v>1.2876017477530661</v>
          </cell>
          <cell r="H211">
            <v>1.7856183798129442E-2</v>
          </cell>
          <cell r="I211">
            <v>7.7205395965148109E-4</v>
          </cell>
          <cell r="J211">
            <v>-8.3383842765245422E-2</v>
          </cell>
          <cell r="K211">
            <v>9.0800481209331707E-2</v>
          </cell>
          <cell r="L211">
            <v>7.5008130245777238E-3</v>
          </cell>
          <cell r="M211">
            <v>9.9101701023024624E-2</v>
          </cell>
        </row>
        <row r="212">
          <cell r="B212">
            <v>5.0990999937057495</v>
          </cell>
          <cell r="C212">
            <v>9.7504000663757324</v>
          </cell>
          <cell r="D212">
            <v>1.1876000165939331</v>
          </cell>
          <cell r="E212">
            <v>5.0062272779432195</v>
          </cell>
          <cell r="F212">
            <v>9.7428988384978616</v>
          </cell>
          <cell r="G212">
            <v>1.2882458396950713</v>
          </cell>
          <cell r="H212">
            <v>1.8213550602492721E-2</v>
          </cell>
          <cell r="I212">
            <v>7.6932513812830812E-4</v>
          </cell>
          <cell r="J212">
            <v>-8.4747239554436013E-2</v>
          </cell>
          <cell r="K212">
            <v>9.2872715762529978E-2</v>
          </cell>
          <cell r="L212">
            <v>7.5012278778707753E-3</v>
          </cell>
          <cell r="M212">
            <v>0.10064582310113823</v>
          </cell>
        </row>
        <row r="213">
          <cell r="B213">
            <v>5.1131000518798828</v>
          </cell>
          <cell r="C213">
            <v>9.7853999137878418</v>
          </cell>
          <cell r="D213">
            <v>1.1865999698638916</v>
          </cell>
          <cell r="E213">
            <v>5.0233948866849243</v>
          </cell>
          <cell r="F213">
            <v>9.7753777079090654</v>
          </cell>
          <cell r="G213">
            <v>1.2834898398135655</v>
          </cell>
          <cell r="H213">
            <v>1.7544183427816461E-2</v>
          </cell>
          <cell r="I213">
            <v>1.0241999271440037E-3</v>
          </cell>
          <cell r="J213">
            <v>-8.1653356152358206E-2</v>
          </cell>
          <cell r="K213">
            <v>8.9705165194958525E-2</v>
          </cell>
          <cell r="L213">
            <v>1.0022205878776447E-2</v>
          </cell>
          <cell r="M213">
            <v>9.6889869949673857E-2</v>
          </cell>
        </row>
        <row r="214">
          <cell r="B214">
            <v>5.1270999908447266</v>
          </cell>
          <cell r="C214">
            <v>9.8203999996185303</v>
          </cell>
          <cell r="D214">
            <v>1.1857000589370728</v>
          </cell>
          <cell r="E214">
            <v>5.0358233901711404</v>
          </cell>
          <cell r="F214">
            <v>9.8110407311181138</v>
          </cell>
          <cell r="G214">
            <v>1.2858110969236878</v>
          </cell>
          <cell r="H214">
            <v>1.7802773660856114E-2</v>
          </cell>
          <cell r="I214">
            <v>9.5304351154535652E-4</v>
          </cell>
          <cell r="J214">
            <v>-8.4432008948671311E-2</v>
          </cell>
          <cell r="K214">
            <v>9.1276600673586117E-2</v>
          </cell>
          <cell r="L214">
            <v>9.3592685004164622E-3</v>
          </cell>
          <cell r="M214">
            <v>0.10011103798661503</v>
          </cell>
        </row>
        <row r="215">
          <cell r="B215">
            <v>5.1411000490188599</v>
          </cell>
          <cell r="C215">
            <v>9.8554000854492188</v>
          </cell>
          <cell r="D215">
            <v>1.1847000122070313</v>
          </cell>
          <cell r="E215">
            <v>5.0510187864977407</v>
          </cell>
          <cell r="F215">
            <v>9.8454180563570901</v>
          </cell>
          <cell r="G215">
            <v>1.2807452977631242</v>
          </cell>
          <cell r="H215">
            <v>1.7521787489490789E-2</v>
          </cell>
          <cell r="I215">
            <v>1.0128486926539271E-3</v>
          </cell>
          <cell r="J215">
            <v>-8.1071397456277408E-2</v>
          </cell>
          <cell r="K215">
            <v>9.0081262521119143E-2</v>
          </cell>
          <cell r="L215">
            <v>9.9820290921286414E-3</v>
          </cell>
          <cell r="M215">
            <v>9.604528555609293E-2</v>
          </cell>
        </row>
        <row r="216">
          <cell r="B216">
            <v>5.1550999879837036</v>
          </cell>
          <cell r="C216">
            <v>9.8903999328613281</v>
          </cell>
          <cell r="D216">
            <v>1.1836999654769897</v>
          </cell>
          <cell r="E216">
            <v>5.0645627585455051</v>
          </cell>
          <cell r="F216">
            <v>9.8809982126013374</v>
          </cell>
          <cell r="G216">
            <v>1.2817300003209735</v>
          </cell>
          <cell r="H216">
            <v>1.756265245082279E-2</v>
          </cell>
          <cell r="I216">
            <v>9.5059050430843417E-4</v>
          </cell>
          <cell r="J216">
            <v>-8.2816623893776226E-2</v>
          </cell>
          <cell r="K216">
            <v>9.053722943819853E-2</v>
          </cell>
          <cell r="L216">
            <v>9.4017202599907534E-3</v>
          </cell>
          <cell r="M216">
            <v>9.803003484398376E-2</v>
          </cell>
        </row>
        <row r="217">
          <cell r="B217">
            <v>5.1691000461578369</v>
          </cell>
          <cell r="C217">
            <v>9.9254000186920166</v>
          </cell>
          <cell r="D217">
            <v>1.1827000379562378</v>
          </cell>
          <cell r="E217">
            <v>5.0775651997553322</v>
          </cell>
          <cell r="F217">
            <v>9.9189004319400915</v>
          </cell>
          <cell r="G217">
            <v>1.2857367484013391</v>
          </cell>
          <cell r="H217">
            <v>1.7708081790860693E-2</v>
          </cell>
          <cell r="I217">
            <v>6.5484380878198638E-4</v>
          </cell>
          <cell r="J217">
            <v>-8.711990119079871E-2</v>
          </cell>
          <cell r="K217">
            <v>9.1534846402504755E-2</v>
          </cell>
          <cell r="L217">
            <v>6.4995867519250794E-3</v>
          </cell>
          <cell r="M217">
            <v>0.10303671044510132</v>
          </cell>
        </row>
        <row r="218">
          <cell r="B218">
            <v>5.1830999851226807</v>
          </cell>
          <cell r="C218">
            <v>9.9604001045227051</v>
          </cell>
          <cell r="D218">
            <v>1.1816999912261963</v>
          </cell>
          <cell r="E218">
            <v>5.0896451934314628</v>
          </cell>
          <cell r="F218">
            <v>9.9531593674730079</v>
          </cell>
          <cell r="G218">
            <v>1.2814315270273555</v>
          </cell>
          <cell r="H218">
            <v>1.8030675070800476E-2</v>
          </cell>
          <cell r="I218">
            <v>7.2695242899021662E-4</v>
          </cell>
          <cell r="J218">
            <v>-8.4396662893830063E-2</v>
          </cell>
          <cell r="K218">
            <v>9.3454791691217842E-2</v>
          </cell>
          <cell r="L218">
            <v>7.2407370496971879E-3</v>
          </cell>
          <cell r="M218">
            <v>9.9731535801159232E-2</v>
          </cell>
        </row>
        <row r="219">
          <cell r="B219">
            <v>5.197100043296814</v>
          </cell>
          <cell r="C219">
            <v>9.9953999519348145</v>
          </cell>
          <cell r="D219">
            <v>1.1806999444961548</v>
          </cell>
          <cell r="E219">
            <v>5.1055160350908899</v>
          </cell>
          <cell r="F219">
            <v>9.9875558712959513</v>
          </cell>
          <cell r="G219">
            <v>1.2802981600855299</v>
          </cell>
          <cell r="H219">
            <v>1.7622136853811102E-2</v>
          </cell>
          <cell r="I219">
            <v>7.8476906142657373E-4</v>
          </cell>
          <cell r="J219">
            <v>-8.4355230178211851E-2</v>
          </cell>
          <cell r="K219">
            <v>9.158400820592405E-2</v>
          </cell>
          <cell r="L219">
            <v>7.8440806388631046E-3</v>
          </cell>
          <cell r="M219">
            <v>9.9598215589375094E-2</v>
          </cell>
        </row>
        <row r="220">
          <cell r="B220">
            <v>5.2110999822616577</v>
          </cell>
          <cell r="C220">
            <v>10.030400037765503</v>
          </cell>
          <cell r="D220">
            <v>1.1797000169754028</v>
          </cell>
          <cell r="E220">
            <v>5.1199352840163606</v>
          </cell>
          <cell r="F220">
            <v>10.022144156512891</v>
          </cell>
          <cell r="G220">
            <v>1.2811939351422124</v>
          </cell>
          <cell r="H220">
            <v>1.7494329135042036E-2</v>
          </cell>
          <cell r="I220">
            <v>8.2308594089249541E-4</v>
          </cell>
          <cell r="J220">
            <v>-8.6033666785075333E-2</v>
          </cell>
          <cell r="K220">
            <v>9.116469824529716E-2</v>
          </cell>
          <cell r="L220">
            <v>8.2558812526123404E-3</v>
          </cell>
          <cell r="M220">
            <v>0.10149391816680953</v>
          </cell>
        </row>
        <row r="221">
          <cell r="B221">
            <v>5.225100040435791</v>
          </cell>
          <cell r="C221">
            <v>10.065399885177612</v>
          </cell>
          <cell r="D221">
            <v>1.1785999536514282</v>
          </cell>
          <cell r="E221">
            <v>5.1329050666132217</v>
          </cell>
          <cell r="F221">
            <v>10.057336388031541</v>
          </cell>
          <cell r="G221">
            <v>1.2778525157666898</v>
          </cell>
          <cell r="H221">
            <v>1.764463323364044E-2</v>
          </cell>
          <cell r="I221">
            <v>8.0111046138824213E-4</v>
          </cell>
          <cell r="J221">
            <v>-8.4212256930578142E-2</v>
          </cell>
          <cell r="K221">
            <v>9.2194973822569359E-2</v>
          </cell>
          <cell r="L221">
            <v>8.0634971460717964E-3</v>
          </cell>
          <cell r="M221">
            <v>9.9252562115261567E-2</v>
          </cell>
        </row>
        <row r="222">
          <cell r="B222">
            <v>5.2390999794006348</v>
          </cell>
          <cell r="C222">
            <v>10.100399971008301</v>
          </cell>
          <cell r="D222">
            <v>1.1776000261306763</v>
          </cell>
          <cell r="E222">
            <v>5.1472749811270351</v>
          </cell>
          <cell r="F222">
            <v>10.091644709623184</v>
          </cell>
          <cell r="G222">
            <v>1.2766219473967333</v>
          </cell>
          <cell r="H222">
            <v>1.7526865040682939E-2</v>
          </cell>
          <cell r="I222">
            <v>8.6682323573795408E-4</v>
          </cell>
          <cell r="J222">
            <v>-8.4087906817920471E-2</v>
          </cell>
          <cell r="K222">
            <v>9.1824998273599689E-2</v>
          </cell>
          <cell r="L222">
            <v>8.7552613851169525E-3</v>
          </cell>
          <cell r="M222">
            <v>9.9021921266057022E-2</v>
          </cell>
        </row>
        <row r="223">
          <cell r="B223">
            <v>5.2531000375747681</v>
          </cell>
          <cell r="C223">
            <v>10.135400056838989</v>
          </cell>
          <cell r="D223">
            <v>1.1764999628067017</v>
          </cell>
          <cell r="E223">
            <v>5.1626829068146129</v>
          </cell>
          <cell r="F223">
            <v>10.125682854848513</v>
          </cell>
          <cell r="G223">
            <v>1.2753813795022104</v>
          </cell>
          <cell r="H223">
            <v>1.7212147134722865E-2</v>
          </cell>
          <cell r="I223">
            <v>9.5873886930780737E-4</v>
          </cell>
          <cell r="J223">
            <v>-8.4047105670631395E-2</v>
          </cell>
          <cell r="K223">
            <v>9.0417130760155118E-2</v>
          </cell>
          <cell r="L223">
            <v>9.7172019904760987E-3</v>
          </cell>
          <cell r="M223">
            <v>9.8881416695508761E-2</v>
          </cell>
        </row>
        <row r="224">
          <cell r="B224">
            <v>5.2670999765396118</v>
          </cell>
          <cell r="C224">
            <v>10.170399904251099</v>
          </cell>
          <cell r="D224">
            <v>1.1755000352859497</v>
          </cell>
          <cell r="E224">
            <v>5.1764211776752624</v>
          </cell>
          <cell r="F224">
            <v>10.160456983656623</v>
          </cell>
          <cell r="G224">
            <v>1.2744228984082364</v>
          </cell>
          <cell r="H224">
            <v>1.7216077019279151E-2</v>
          </cell>
          <cell r="I224">
            <v>9.7763319909572721E-4</v>
          </cell>
          <cell r="J224">
            <v>-8.4153858062814044E-2</v>
          </cell>
          <cell r="K224">
            <v>9.0678798864349375E-2</v>
          </cell>
          <cell r="L224">
            <v>9.9429205944758792E-3</v>
          </cell>
          <cell r="M224">
            <v>9.8922863122286708E-2</v>
          </cell>
        </row>
        <row r="225">
          <cell r="B225">
            <v>5.2811000347137451</v>
          </cell>
          <cell r="C225">
            <v>10.205399990081787</v>
          </cell>
          <cell r="D225">
            <v>1.1743999719619751</v>
          </cell>
          <cell r="E225">
            <v>5.1878450001909471</v>
          </cell>
          <cell r="F225">
            <v>10.197085305193287</v>
          </cell>
          <cell r="G225">
            <v>1.2752308616867842</v>
          </cell>
          <cell r="H225">
            <v>1.7658259436445764E-2</v>
          </cell>
          <cell r="I225">
            <v>8.1473385625068808E-4</v>
          </cell>
          <cell r="J225">
            <v>-8.5857367278678598E-2</v>
          </cell>
          <cell r="K225">
            <v>9.3255034522798042E-2</v>
          </cell>
          <cell r="L225">
            <v>8.3146848885000679E-3</v>
          </cell>
          <cell r="M225">
            <v>0.10083088972480914</v>
          </cell>
        </row>
        <row r="226">
          <cell r="B226">
            <v>5.2950999736785889</v>
          </cell>
          <cell r="C226">
            <v>10.240400075912476</v>
          </cell>
          <cell r="D226">
            <v>1.17330002784729</v>
          </cell>
          <cell r="E226">
            <v>5.2040663409843519</v>
          </cell>
          <cell r="F226">
            <v>10.230851575624678</v>
          </cell>
          <cell r="G226">
            <v>1.2719821698650393</v>
          </cell>
          <cell r="H226">
            <v>1.719205173589847E-2</v>
          </cell>
          <cell r="I226">
            <v>9.3243430110289901E-4</v>
          </cell>
          <cell r="J226">
            <v>-8.4106485703240072E-2</v>
          </cell>
          <cell r="K226">
            <v>9.1033632694236921E-2</v>
          </cell>
          <cell r="L226">
            <v>9.5485002877975234E-3</v>
          </cell>
          <cell r="M226">
            <v>9.8682142017749275E-2</v>
          </cell>
        </row>
        <row r="227">
          <cell r="B227">
            <v>5.3091000318527222</v>
          </cell>
          <cell r="C227">
            <v>10.275399923324585</v>
          </cell>
          <cell r="D227">
            <v>1.1721999645233154</v>
          </cell>
          <cell r="E227">
            <v>5.2170502496807609</v>
          </cell>
          <cell r="F227">
            <v>10.265966327906382</v>
          </cell>
          <cell r="G227">
            <v>1.2746497821148097</v>
          </cell>
          <cell r="H227">
            <v>1.7338114109678688E-2</v>
          </cell>
          <cell r="I227">
            <v>9.1807574290023262E-4</v>
          </cell>
          <cell r="J227">
            <v>-8.7399608165963677E-2</v>
          </cell>
          <cell r="K227">
            <v>9.2049782171961247E-2</v>
          </cell>
          <cell r="L227">
            <v>9.4335954182032111E-3</v>
          </cell>
          <cell r="M227">
            <v>0.1024498175914943</v>
          </cell>
        </row>
        <row r="228">
          <cell r="B228">
            <v>5.3230999708175659</v>
          </cell>
          <cell r="C228">
            <v>10.310400009155273</v>
          </cell>
          <cell r="D228">
            <v>1.1711000204086304</v>
          </cell>
          <cell r="E228">
            <v>5.2295163330913566</v>
          </cell>
          <cell r="F228">
            <v>10.30198950003124</v>
          </cell>
          <cell r="G228">
            <v>1.2721657599025697</v>
          </cell>
          <cell r="H228">
            <v>1.7580665070965409E-2</v>
          </cell>
          <cell r="I228">
            <v>8.1573063281394965E-4</v>
          </cell>
          <cell r="J228">
            <v>-8.6299835823309648E-2</v>
          </cell>
          <cell r="K228">
            <v>9.3583637726209368E-2</v>
          </cell>
          <cell r="L228">
            <v>8.4105091240331831E-3</v>
          </cell>
          <cell r="M228">
            <v>0.10106573949393938</v>
          </cell>
        </row>
        <row r="229">
          <cell r="B229">
            <v>5.3371000289916992</v>
          </cell>
          <cell r="C229">
            <v>10.345400094985962</v>
          </cell>
          <cell r="D229">
            <v>1.1699999570846558</v>
          </cell>
          <cell r="E229">
            <v>5.2435207038221314</v>
          </cell>
          <cell r="F229">
            <v>10.338399044628996</v>
          </cell>
          <cell r="G229">
            <v>1.2742578799733786</v>
          </cell>
          <cell r="H229">
            <v>1.7533740169986486E-2</v>
          </cell>
          <cell r="I229">
            <v>6.7673074919148604E-4</v>
          </cell>
          <cell r="J229">
            <v>-8.9109339070838275E-2</v>
          </cell>
          <cell r="K229">
            <v>9.3579325169567795E-2</v>
          </cell>
          <cell r="L229">
            <v>7.0010503569655214E-3</v>
          </cell>
          <cell r="M229">
            <v>0.10425792288872282</v>
          </cell>
        </row>
        <row r="230">
          <cell r="B230">
            <v>5.351099967956543</v>
          </cell>
          <cell r="C230">
            <v>10.380399942398071</v>
          </cell>
          <cell r="D230">
            <v>1.1689000129699707</v>
          </cell>
          <cell r="E230">
            <v>5.2572506269151624</v>
          </cell>
          <cell r="F230">
            <v>10.372692202523986</v>
          </cell>
          <cell r="G230">
            <v>1.2738018451343465</v>
          </cell>
          <cell r="H230">
            <v>1.7538326998816911E-2</v>
          </cell>
          <cell r="I230">
            <v>7.4252821826293009E-4</v>
          </cell>
          <cell r="J230">
            <v>-8.974405937239964E-2</v>
          </cell>
          <cell r="K230">
            <v>9.3849341041380541E-2</v>
          </cell>
          <cell r="L230">
            <v>7.7077398740854619E-3</v>
          </cell>
          <cell r="M230">
            <v>0.10490183216437576</v>
          </cell>
        </row>
        <row r="231">
          <cell r="B231">
            <v>5.3651000261306763</v>
          </cell>
          <cell r="C231">
            <v>10.41540002822876</v>
          </cell>
          <cell r="D231">
            <v>1.1677000522613525</v>
          </cell>
          <cell r="E231">
            <v>5.2744186416430825</v>
          </cell>
          <cell r="F231">
            <v>10.406020818770049</v>
          </cell>
          <cell r="G231">
            <v>1.2641903708004991</v>
          </cell>
          <cell r="H231">
            <v>1.6902086456157542E-2</v>
          </cell>
          <cell r="I231">
            <v>9.0051360805062355E-4</v>
          </cell>
          <cell r="J231">
            <v>-8.2632794571075599E-2</v>
          </cell>
          <cell r="K231">
            <v>9.0681384487593775E-2</v>
          </cell>
          <cell r="L231">
            <v>9.3792094587108465E-3</v>
          </cell>
          <cell r="M231">
            <v>9.649031853914658E-2</v>
          </cell>
        </row>
        <row r="232">
          <cell r="B232">
            <v>5.37909996509552</v>
          </cell>
          <cell r="C232">
            <v>10.450400114059448</v>
          </cell>
          <cell r="D232">
            <v>1.1665999889373779</v>
          </cell>
          <cell r="E232">
            <v>5.2873229585463593</v>
          </cell>
          <cell r="F232">
            <v>10.441984089936057</v>
          </cell>
          <cell r="G232">
            <v>1.2674738873296647</v>
          </cell>
          <cell r="H232">
            <v>1.706177746178603E-2</v>
          </cell>
          <cell r="I232">
            <v>8.0533032530201475E-4</v>
          </cell>
          <cell r="J232">
            <v>-8.6468283343779109E-2</v>
          </cell>
          <cell r="K232">
            <v>9.1777006549160767E-2</v>
          </cell>
          <cell r="L232">
            <v>8.4160241233917077E-3</v>
          </cell>
          <cell r="M232">
            <v>0.10087389839228678</v>
          </cell>
        </row>
        <row r="233">
          <cell r="B233">
            <v>5.3932000398635864</v>
          </cell>
          <cell r="C233">
            <v>10.485399961471558</v>
          </cell>
          <cell r="D233">
            <v>1.1654000282287598</v>
          </cell>
          <cell r="E233">
            <v>5.2989588211156269</v>
          </cell>
          <cell r="F233">
            <v>10.477433548157723</v>
          </cell>
          <cell r="G233">
            <v>1.2698189460590221</v>
          </cell>
          <cell r="H233">
            <v>1.7474081816246378E-2</v>
          </cell>
          <cell r="I233">
            <v>7.5976246429386321E-4</v>
          </cell>
          <cell r="J233">
            <v>-8.9599206539375226E-2</v>
          </cell>
          <cell r="K233">
            <v>9.4241218747959543E-2</v>
          </cell>
          <cell r="L233">
            <v>7.9664133138344084E-3</v>
          </cell>
          <cell r="M233">
            <v>0.10441891783026236</v>
          </cell>
        </row>
        <row r="234">
          <cell r="B234">
            <v>5.4071999788284302</v>
          </cell>
          <cell r="C234">
            <v>10.520400047302246</v>
          </cell>
          <cell r="D234">
            <v>1.1642999649047852</v>
          </cell>
          <cell r="E234">
            <v>5.3148817486358597</v>
          </cell>
          <cell r="F234">
            <v>10.511051701262836</v>
          </cell>
          <cell r="G234">
            <v>1.2624672356955693</v>
          </cell>
          <cell r="H234">
            <v>1.7073204348653091E-2</v>
          </cell>
          <cell r="I234">
            <v>8.8859225860017633E-4</v>
          </cell>
          <cell r="J234">
            <v>-8.4314415313765059E-2</v>
          </cell>
          <cell r="K234">
            <v>9.2318230192570461E-2</v>
          </cell>
          <cell r="L234">
            <v>9.3483460394097051E-3</v>
          </cell>
          <cell r="M234">
            <v>9.8167270790784134E-2</v>
          </cell>
        </row>
        <row r="235">
          <cell r="B235">
            <v>5.4212000370025635</v>
          </cell>
          <cell r="C235">
            <v>10.555399894714355</v>
          </cell>
          <cell r="D235">
            <v>1.163100004196167</v>
          </cell>
          <cell r="E235">
            <v>5.3280329995862754</v>
          </cell>
          <cell r="F235">
            <v>10.54633182688343</v>
          </cell>
          <cell r="G235">
            <v>1.2653191690248144</v>
          </cell>
          <cell r="H235">
            <v>1.718568523212087E-2</v>
          </cell>
          <cell r="I235">
            <v>8.5909277918183851E-4</v>
          </cell>
          <cell r="J235">
            <v>-8.7885103997822095E-2</v>
          </cell>
          <cell r="K235">
            <v>9.3167037416288068E-2</v>
          </cell>
          <cell r="L235">
            <v>9.0680678309258411E-3</v>
          </cell>
          <cell r="M235">
            <v>0.10221916482864746</v>
          </cell>
        </row>
        <row r="236">
          <cell r="B236">
            <v>5.4351999759674072</v>
          </cell>
          <cell r="C236">
            <v>10.590399980545044</v>
          </cell>
          <cell r="D236">
            <v>1.1619000434875488</v>
          </cell>
          <cell r="E236">
            <v>5.3413589420345948</v>
          </cell>
          <cell r="F236">
            <v>10.583052398299351</v>
          </cell>
          <cell r="G236">
            <v>1.26452000433968</v>
          </cell>
          <cell r="H236">
            <v>1.7265424335396178E-2</v>
          </cell>
          <cell r="I236">
            <v>6.9379648164285981E-4</v>
          </cell>
          <cell r="J236">
            <v>-8.8320816775346742E-2</v>
          </cell>
          <cell r="K236">
            <v>9.3841033932812401E-2</v>
          </cell>
          <cell r="L236">
            <v>7.3475822456927631E-3</v>
          </cell>
          <cell r="M236">
            <v>0.10261996085213121</v>
          </cell>
        </row>
        <row r="237">
          <cell r="B237">
            <v>5.4492000341415405</v>
          </cell>
          <cell r="C237">
            <v>10.625400066375732</v>
          </cell>
          <cell r="D237">
            <v>1.1606999635696411</v>
          </cell>
          <cell r="E237">
            <v>5.3553609434692433</v>
          </cell>
          <cell r="F237">
            <v>10.61741177096472</v>
          </cell>
          <cell r="G237">
            <v>1.263426273643298</v>
          </cell>
          <cell r="H237">
            <v>1.7220709477419747E-2</v>
          </cell>
          <cell r="I237">
            <v>7.5181125991587887E-4</v>
          </cell>
          <cell r="J237">
            <v>-8.8503759195210266E-2</v>
          </cell>
          <cell r="K237">
            <v>9.3839090672297232E-2</v>
          </cell>
          <cell r="L237">
            <v>7.9882954110122029E-3</v>
          </cell>
          <cell r="M237">
            <v>0.10272631007365685</v>
          </cell>
        </row>
        <row r="238">
          <cell r="B238">
            <v>5.4631999731063843</v>
          </cell>
          <cell r="C238">
            <v>10.660399913787842</v>
          </cell>
          <cell r="D238">
            <v>1.1595000028610229</v>
          </cell>
          <cell r="E238">
            <v>5.369707123014944</v>
          </cell>
          <cell r="F238">
            <v>10.651365647873144</v>
          </cell>
          <cell r="G238">
            <v>1.2616689652130919</v>
          </cell>
          <cell r="H238">
            <v>1.7113202985736594E-2</v>
          </cell>
          <cell r="I238">
            <v>8.4746031929002744E-4</v>
          </cell>
          <cell r="J238">
            <v>-8.811467192752985E-2</v>
          </cell>
          <cell r="K238">
            <v>9.349285009144026E-2</v>
          </cell>
          <cell r="L238">
            <v>9.0342659146980253E-3</v>
          </cell>
          <cell r="M238">
            <v>0.10216896235206896</v>
          </cell>
        </row>
        <row r="239">
          <cell r="B239">
            <v>5.4772000312805176</v>
          </cell>
          <cell r="C239">
            <v>10.69539999961853</v>
          </cell>
          <cell r="D239">
            <v>1.1583000421524048</v>
          </cell>
          <cell r="E239">
            <v>5.3831553726837109</v>
          </cell>
          <cell r="F239">
            <v>10.687713376785679</v>
          </cell>
          <cell r="G239">
            <v>1.2605780071241162</v>
          </cell>
          <cell r="H239">
            <v>1.7170207050995711E-2</v>
          </cell>
          <cell r="I239">
            <v>7.1868493306708999E-4</v>
          </cell>
          <cell r="J239">
            <v>-8.8300061512260594E-2</v>
          </cell>
          <cell r="K239">
            <v>9.4044658596806663E-2</v>
          </cell>
          <cell r="L239">
            <v>7.6866228328515973E-3</v>
          </cell>
          <cell r="M239">
            <v>0.10227796497171138</v>
          </cell>
        </row>
        <row r="240">
          <cell r="B240">
            <v>5.4911999702453613</v>
          </cell>
          <cell r="C240">
            <v>10.730400085449219</v>
          </cell>
          <cell r="D240">
            <v>1.1570999622344971</v>
          </cell>
          <cell r="E240">
            <v>5.3990637316647483</v>
          </cell>
          <cell r="F240">
            <v>10.72210876739374</v>
          </cell>
          <cell r="G240">
            <v>1.258486999919872</v>
          </cell>
          <cell r="H240">
            <v>1.677888969257409E-2</v>
          </cell>
          <cell r="I240">
            <v>7.7269421358500633E-4</v>
          </cell>
          <cell r="J240">
            <v>-8.7621675736281726E-2</v>
          </cell>
          <cell r="K240">
            <v>9.2136238580613039E-2</v>
          </cell>
          <cell r="L240">
            <v>8.2913180554786692E-3</v>
          </cell>
          <cell r="M240">
            <v>0.10138703768537494</v>
          </cell>
        </row>
        <row r="241">
          <cell r="B241">
            <v>5.5052000284194946</v>
          </cell>
          <cell r="C241">
            <v>10.765399932861328</v>
          </cell>
          <cell r="D241">
            <v>1.1557999849319458</v>
          </cell>
          <cell r="E241">
            <v>5.4107337707598946</v>
          </cell>
          <cell r="F241">
            <v>10.757866107625867</v>
          </cell>
          <cell r="G241">
            <v>1.2592269909610834</v>
          </cell>
          <cell r="H241">
            <v>1.7159459633062715E-2</v>
          </cell>
          <cell r="I241">
            <v>6.9981842592432668E-4</v>
          </cell>
          <cell r="J241">
            <v>-8.9485211435806872E-2</v>
          </cell>
          <cell r="K241">
            <v>9.4466257659600039E-2</v>
          </cell>
          <cell r="L241">
            <v>7.533825235460867E-3</v>
          </cell>
          <cell r="M241">
            <v>0.10342700602913757</v>
          </cell>
        </row>
        <row r="242">
          <cell r="B242">
            <v>5.5191999673843384</v>
          </cell>
          <cell r="C242">
            <v>10.800400018692017</v>
          </cell>
          <cell r="D242">
            <v>1.1546000242233276</v>
          </cell>
          <cell r="E242">
            <v>5.4265470194382175</v>
          </cell>
          <cell r="F242">
            <v>10.791028767383327</v>
          </cell>
          <cell r="G242">
            <v>1.2558073463645634</v>
          </cell>
          <cell r="H242">
            <v>1.6787387391950397E-2</v>
          </cell>
          <cell r="I242">
            <v>8.6767631684665292E-4</v>
          </cell>
          <cell r="J242">
            <v>-8.765574226391995E-2</v>
          </cell>
          <cell r="K242">
            <v>9.2652947946120889E-2</v>
          </cell>
          <cell r="L242">
            <v>9.3712513086892102E-3</v>
          </cell>
          <cell r="M242">
            <v>0.10120732214123573</v>
          </cell>
        </row>
        <row r="243">
          <cell r="B243">
            <v>5.5332000255584717</v>
          </cell>
          <cell r="C243">
            <v>10.835400104522705</v>
          </cell>
          <cell r="D243">
            <v>1.1533000469207764</v>
          </cell>
          <cell r="E243">
            <v>5.4378191606964794</v>
          </cell>
          <cell r="F243">
            <v>10.826495545476861</v>
          </cell>
          <cell r="G243">
            <v>1.2586470456529135</v>
          </cell>
          <cell r="H243">
            <v>1.7237920989918554E-2</v>
          </cell>
          <cell r="I243">
            <v>8.2180251397702148E-4</v>
          </cell>
          <cell r="J243">
            <v>-9.1343964663320398E-2</v>
          </cell>
          <cell r="K243">
            <v>9.5380864861992265E-2</v>
          </cell>
          <cell r="L243">
            <v>8.9045590458436408E-3</v>
          </cell>
          <cell r="M243">
            <v>0.10534699873213715</v>
          </cell>
        </row>
        <row r="244">
          <cell r="B244">
            <v>5.5471999645233154</v>
          </cell>
          <cell r="C244">
            <v>10.870399951934814</v>
          </cell>
          <cell r="D244">
            <v>1.1520999670028687</v>
          </cell>
          <cell r="E244">
            <v>5.4518830217038694</v>
          </cell>
          <cell r="F244">
            <v>10.862256208902002</v>
          </cell>
          <cell r="G244">
            <v>1.2568152130204617</v>
          </cell>
          <cell r="H244">
            <v>1.7182892888130605E-2</v>
          </cell>
          <cell r="I244">
            <v>7.4916682631931343E-4</v>
          </cell>
          <cell r="J244">
            <v>-9.0890763837104024E-2</v>
          </cell>
          <cell r="K244">
            <v>9.5316942819446027E-2</v>
          </cell>
          <cell r="L244">
            <v>8.1437430328126226E-3</v>
          </cell>
          <cell r="M244">
            <v>0.10471524601759308</v>
          </cell>
        </row>
        <row r="245">
          <cell r="B245">
            <v>5.5612000226974487</v>
          </cell>
          <cell r="C245">
            <v>10.905400037765503</v>
          </cell>
          <cell r="D245">
            <v>1.1507999897003174</v>
          </cell>
          <cell r="E245">
            <v>5.4715090812223224</v>
          </cell>
          <cell r="F245">
            <v>10.895097541535046</v>
          </cell>
          <cell r="G245">
            <v>1.2490843157969986</v>
          </cell>
          <cell r="H245">
            <v>1.6127983368528786E-2</v>
          </cell>
          <cell r="I245">
            <v>9.4471511313471671E-4</v>
          </cell>
          <cell r="J245">
            <v>-8.5405219826492795E-2</v>
          </cell>
          <cell r="K245">
            <v>8.9690941475126351E-2</v>
          </cell>
          <cell r="L245">
            <v>1.0302496230456981E-2</v>
          </cell>
          <cell r="M245">
            <v>9.8284326096681252E-2</v>
          </cell>
        </row>
        <row r="246">
          <cell r="B246">
            <v>5.5751999616622925</v>
          </cell>
          <cell r="C246">
            <v>10.940399885177612</v>
          </cell>
          <cell r="D246">
            <v>1.1495000123977661</v>
          </cell>
          <cell r="E246">
            <v>5.4810408986043182</v>
          </cell>
          <cell r="F246">
            <v>10.93179963406136</v>
          </cell>
          <cell r="G246">
            <v>1.2524411986542863</v>
          </cell>
          <cell r="H246">
            <v>1.6888912273184183E-2</v>
          </cell>
          <cell r="I246">
            <v>7.8610025287142429E-4</v>
          </cell>
          <cell r="J246">
            <v>-8.9553010131590158E-2</v>
          </cell>
          <cell r="K246">
            <v>9.4159063057974279E-2</v>
          </cell>
          <cell r="L246">
            <v>8.6002511162526218E-3</v>
          </cell>
          <cell r="M246">
            <v>0.10294118625652016</v>
          </cell>
        </row>
        <row r="247">
          <cell r="B247">
            <v>5.5892000198364258</v>
          </cell>
          <cell r="C247">
            <v>10.975399971008301</v>
          </cell>
          <cell r="D247">
            <v>1.1482000350952148</v>
          </cell>
          <cell r="E247">
            <v>5.4940584206496439</v>
          </cell>
          <cell r="F247">
            <v>10.966784721746548</v>
          </cell>
          <cell r="G247">
            <v>1.2526604586792229</v>
          </cell>
          <cell r="H247">
            <v>1.7022400137607942E-2</v>
          </cell>
          <cell r="I247">
            <v>7.8495993626752554E-4</v>
          </cell>
          <cell r="J247">
            <v>-9.0977547806245868E-2</v>
          </cell>
          <cell r="K247">
            <v>9.5141599186781889E-2</v>
          </cell>
          <cell r="L247">
            <v>8.6152492617532772E-3</v>
          </cell>
          <cell r="M247">
            <v>0.10446042358400809</v>
          </cell>
        </row>
        <row r="248">
          <cell r="B248">
            <v>5.6031999588012695</v>
          </cell>
          <cell r="C248">
            <v>11.010400056838989</v>
          </cell>
          <cell r="D248">
            <v>1.1469000577926636</v>
          </cell>
          <cell r="E248">
            <v>5.5130726225675684</v>
          </cell>
          <cell r="F248">
            <v>10.999901399403043</v>
          </cell>
          <cell r="G248">
            <v>1.246171593288415</v>
          </cell>
          <cell r="H248">
            <v>1.6084975888132097E-2</v>
          </cell>
          <cell r="I248">
            <v>9.5352188673877261E-4</v>
          </cell>
          <cell r="J248">
            <v>-8.6556395931141977E-2</v>
          </cell>
          <cell r="K248">
            <v>9.0127336233701172E-2</v>
          </cell>
          <cell r="L248">
            <v>1.0498657435945802E-2</v>
          </cell>
          <cell r="M248">
            <v>9.9271535495751406E-2</v>
          </cell>
        </row>
        <row r="249">
          <cell r="B249">
            <v>5.6172000169754028</v>
          </cell>
          <cell r="C249">
            <v>11.045400023460388</v>
          </cell>
          <cell r="D249">
            <v>1.1455999612808228</v>
          </cell>
          <cell r="E249">
            <v>5.5242208312781029</v>
          </cell>
          <cell r="F249">
            <v>11.036196074479182</v>
          </cell>
          <cell r="G249">
            <v>1.245801339039547</v>
          </cell>
          <cell r="H249">
            <v>1.6552585881989799E-2</v>
          </cell>
          <cell r="I249">
            <v>8.3328344484190331E-4</v>
          </cell>
          <cell r="J249">
            <v>-8.7466289407600428E-2</v>
          </cell>
          <cell r="K249">
            <v>9.2979185697299904E-2</v>
          </cell>
          <cell r="L249">
            <v>9.2039489812059117E-3</v>
          </cell>
          <cell r="M249">
            <v>0.10020137775872429</v>
          </cell>
        </row>
        <row r="250">
          <cell r="B250">
            <v>5.6311999559402466</v>
          </cell>
          <cell r="C250">
            <v>11.080399990081787</v>
          </cell>
          <cell r="D250">
            <v>1.1442999839782715</v>
          </cell>
          <cell r="E250">
            <v>5.5364035717115758</v>
          </cell>
          <cell r="F250">
            <v>11.07022823641625</v>
          </cell>
          <cell r="G250">
            <v>1.2466857594123821</v>
          </cell>
          <cell r="H250">
            <v>1.6834135702936962E-2</v>
          </cell>
          <cell r="I250">
            <v>9.1799516936587756E-4</v>
          </cell>
          <cell r="J250">
            <v>-8.9474593085421911E-2</v>
          </cell>
          <cell r="K250">
            <v>9.479638422867076E-2</v>
          </cell>
          <cell r="L250">
            <v>1.0171753665536798E-2</v>
          </cell>
          <cell r="M250">
            <v>0.10238577543411065</v>
          </cell>
        </row>
        <row r="251">
          <cell r="B251">
            <v>5.6452000141143799</v>
          </cell>
          <cell r="C251">
            <v>11.115399956703186</v>
          </cell>
          <cell r="D251">
            <v>1.1430000066757202</v>
          </cell>
          <cell r="E251">
            <v>5.5554112308116679</v>
          </cell>
          <cell r="F251">
            <v>11.106233329884173</v>
          </cell>
          <cell r="G251">
            <v>1.2425294572927099</v>
          </cell>
          <cell r="H251">
            <v>1.5905332508718575E-2</v>
          </cell>
          <cell r="I251">
            <v>8.2467809118152112E-4</v>
          </cell>
          <cell r="J251">
            <v>-8.7077384108211239E-2</v>
          </cell>
          <cell r="K251">
            <v>8.9788783302712005E-2</v>
          </cell>
          <cell r="L251">
            <v>9.1666268190131461E-3</v>
          </cell>
          <cell r="M251">
            <v>9.9529450616989701E-2</v>
          </cell>
        </row>
        <row r="252">
          <cell r="B252">
            <v>5.6591999530792236</v>
          </cell>
          <cell r="C252">
            <v>11.150400042533875</v>
          </cell>
          <cell r="D252">
            <v>1.1416000127792358</v>
          </cell>
          <cell r="E252">
            <v>5.5650999086618826</v>
          </cell>
          <cell r="F252">
            <v>11.141751503168351</v>
          </cell>
          <cell r="G252">
            <v>1.2444735758030219</v>
          </cell>
          <cell r="H252">
            <v>1.6627799900609676E-2</v>
          </cell>
          <cell r="I252">
            <v>7.7562592665136789E-4</v>
          </cell>
          <cell r="J252">
            <v>-9.0113491478805596E-2</v>
          </cell>
          <cell r="K252">
            <v>9.4100044417340989E-2</v>
          </cell>
          <cell r="L252">
            <v>8.6485393655237885E-3</v>
          </cell>
          <cell r="M252">
            <v>0.10287356302378603</v>
          </cell>
        </row>
        <row r="253">
          <cell r="B253">
            <v>5.6732000112533569</v>
          </cell>
          <cell r="C253">
            <v>11.185400009155273</v>
          </cell>
          <cell r="D253">
            <v>1.1403000354766846</v>
          </cell>
          <cell r="E253">
            <v>5.5792322894769608</v>
          </cell>
          <cell r="F253">
            <v>11.17598576625314</v>
          </cell>
          <cell r="G253">
            <v>1.2435264862797648</v>
          </cell>
          <cell r="H253">
            <v>1.6563442429317104E-2</v>
          </cell>
          <cell r="I253">
            <v>8.4165455812290786E-4</v>
          </cell>
          <cell r="J253">
            <v>-9.0525692880407599E-2</v>
          </cell>
          <cell r="K253">
            <v>9.3967721776396118E-2</v>
          </cell>
          <cell r="L253">
            <v>9.4142429021335516E-3</v>
          </cell>
          <cell r="M253">
            <v>0.10322645080308024</v>
          </cell>
        </row>
        <row r="254">
          <cell r="B254">
            <v>5.6871999502182007</v>
          </cell>
          <cell r="C254">
            <v>11.220399975776672</v>
          </cell>
          <cell r="D254">
            <v>1.1389000415802002</v>
          </cell>
          <cell r="E254">
            <v>5.5952801647255486</v>
          </cell>
          <cell r="F254">
            <v>11.210476598692081</v>
          </cell>
          <cell r="G254">
            <v>1.2391660164759544</v>
          </cell>
          <cell r="H254">
            <v>1.6162573198982642E-2</v>
          </cell>
          <cell r="I254">
            <v>8.8440493262405154E-4</v>
          </cell>
          <cell r="J254">
            <v>-8.803755486446134E-2</v>
          </cell>
          <cell r="K254">
            <v>9.1919785492652117E-2</v>
          </cell>
          <cell r="L254">
            <v>9.923377084591678E-3</v>
          </cell>
          <cell r="M254">
            <v>0.10026597489575417</v>
          </cell>
        </row>
        <row r="255">
          <cell r="B255">
            <v>5.701200008392334</v>
          </cell>
          <cell r="C255">
            <v>11.255399942398071</v>
          </cell>
          <cell r="D255">
            <v>1.1375000476837158</v>
          </cell>
          <cell r="E255">
            <v>5.6073655552012145</v>
          </cell>
          <cell r="F255">
            <v>11.246738137513754</v>
          </cell>
          <cell r="G255">
            <v>1.2391944228700633</v>
          </cell>
          <cell r="H255">
            <v>1.6458719752506915E-2</v>
          </cell>
          <cell r="I255">
            <v>7.6956882284468756E-4</v>
          </cell>
          <cell r="J255">
            <v>-8.9401644767775706E-2</v>
          </cell>
          <cell r="K255">
            <v>9.3834453191119493E-2</v>
          </cell>
          <cell r="L255">
            <v>8.6618048843174478E-3</v>
          </cell>
          <cell r="M255">
            <v>0.1016943751863475</v>
          </cell>
        </row>
        <row r="256">
          <cell r="B256">
            <v>5.7151999473571777</v>
          </cell>
          <cell r="C256">
            <v>11.29040002822876</v>
          </cell>
          <cell r="D256">
            <v>1.136199951171875</v>
          </cell>
          <cell r="E256">
            <v>5.61915052009706</v>
          </cell>
          <cell r="F256">
            <v>11.281323394162303</v>
          </cell>
          <cell r="G256">
            <v>1.2419866435463873</v>
          </cell>
          <cell r="H256">
            <v>1.680596097158997E-2</v>
          </cell>
          <cell r="I256">
            <v>8.0392493124802761E-4</v>
          </cell>
          <cell r="J256">
            <v>-9.3105700511080011E-2</v>
          </cell>
          <cell r="K256">
            <v>9.6049427260117781E-2</v>
          </cell>
          <cell r="L256">
            <v>9.0766340664565348E-3</v>
          </cell>
          <cell r="M256">
            <v>0.10578669237451233</v>
          </cell>
        </row>
        <row r="257">
          <cell r="B257">
            <v>5.729200005531311</v>
          </cell>
          <cell r="C257">
            <v>11.325399994850159</v>
          </cell>
          <cell r="D257">
            <v>1.1347999572753906</v>
          </cell>
          <cell r="E257">
            <v>5.6332110563607749</v>
          </cell>
          <cell r="F257">
            <v>11.316411910197944</v>
          </cell>
          <cell r="G257">
            <v>1.239428031963308</v>
          </cell>
          <cell r="H257">
            <v>1.6754337268355561E-2</v>
          </cell>
          <cell r="I257">
            <v>7.9362182848301992E-4</v>
          </cell>
          <cell r="J257">
            <v>-9.2199575808167261E-2</v>
          </cell>
          <cell r="K257">
            <v>9.5988949170536131E-2</v>
          </cell>
          <cell r="L257">
            <v>8.9880846522145674E-3</v>
          </cell>
          <cell r="M257">
            <v>0.10462807468791735</v>
          </cell>
        </row>
        <row r="258">
          <cell r="B258">
            <v>5.7431999444961548</v>
          </cell>
          <cell r="C258">
            <v>11.360399961471558</v>
          </cell>
          <cell r="D258">
            <v>1.1333999633789063</v>
          </cell>
          <cell r="E258">
            <v>5.6475199020064277</v>
          </cell>
          <cell r="F258">
            <v>11.352109666254494</v>
          </cell>
          <cell r="G258">
            <v>1.2366765730958906</v>
          </cell>
          <cell r="H258">
            <v>1.6659709467614744E-2</v>
          </cell>
          <cell r="I258">
            <v>7.2975381546249189E-4</v>
          </cell>
          <cell r="J258">
            <v>-9.1121063220343551E-2</v>
          </cell>
          <cell r="K258">
            <v>9.5680042489727057E-2</v>
          </cell>
          <cell r="L258">
            <v>8.2902952170638144E-3</v>
          </cell>
          <cell r="M258">
            <v>0.10327660971698438</v>
          </cell>
        </row>
        <row r="259">
          <cell r="B259">
            <v>5.7572000026702881</v>
          </cell>
          <cell r="C259">
            <v>11.395400047302246</v>
          </cell>
          <cell r="D259">
            <v>1.1319999694824219</v>
          </cell>
          <cell r="E259">
            <v>5.6640988538863484</v>
          </cell>
          <cell r="F259">
            <v>11.385828933359496</v>
          </cell>
          <cell r="G259">
            <v>1.2345987796903215</v>
          </cell>
          <cell r="H259">
            <v>1.617125490529386E-2</v>
          </cell>
          <cell r="I259">
            <v>8.3991030617793427E-4</v>
          </cell>
          <cell r="J259">
            <v>-9.0634993793162658E-2</v>
          </cell>
          <cell r="K259">
            <v>9.3101148783939713E-2</v>
          </cell>
          <cell r="L259">
            <v>9.5711139427496761E-3</v>
          </cell>
          <cell r="M259">
            <v>0.10259881020789963</v>
          </cell>
        </row>
        <row r="260">
          <cell r="B260">
            <v>5.7711999416351318</v>
          </cell>
          <cell r="C260">
            <v>11.430400013923645</v>
          </cell>
          <cell r="D260">
            <v>1.1304999589920044</v>
          </cell>
          <cell r="E260">
            <v>5.6747286093986098</v>
          </cell>
          <cell r="F260">
            <v>11.422672239561789</v>
          </cell>
          <cell r="G260">
            <v>1.2367691045166238</v>
          </cell>
          <cell r="H260">
            <v>1.671599203149236E-2</v>
          </cell>
          <cell r="I260">
            <v>6.7607208430520182E-4</v>
          </cell>
          <cell r="J260">
            <v>-9.4001901264439594E-2</v>
          </cell>
          <cell r="K260">
            <v>9.6471332236522045E-2</v>
          </cell>
          <cell r="L260">
            <v>7.7277743618555661E-3</v>
          </cell>
          <cell r="M260">
            <v>0.10626914552461941</v>
          </cell>
        </row>
        <row r="261">
          <cell r="B261">
            <v>5.7851999998092651</v>
          </cell>
          <cell r="C261">
            <v>11.465399980545044</v>
          </cell>
          <cell r="D261">
            <v>1.12909996509552</v>
          </cell>
          <cell r="E261">
            <v>5.6912079972523077</v>
          </cell>
          <cell r="F261">
            <v>11.456568750207294</v>
          </cell>
          <cell r="G261">
            <v>1.2309015827806065</v>
          </cell>
          <cell r="H261">
            <v>1.6246975482274814E-2</v>
          </cell>
          <cell r="I261">
            <v>7.702505235521451E-4</v>
          </cell>
          <cell r="J261">
            <v>-9.0161740175480565E-2</v>
          </cell>
          <cell r="K261">
            <v>9.3992002556957388E-2</v>
          </cell>
          <cell r="L261">
            <v>8.8312303377495738E-3</v>
          </cell>
          <cell r="M261">
            <v>0.10180161768508644</v>
          </cell>
        </row>
        <row r="262">
          <cell r="B262">
            <v>5.7992000579833984</v>
          </cell>
          <cell r="C262">
            <v>11.500399947166443</v>
          </cell>
          <cell r="D262">
            <v>1.1276999711990356</v>
          </cell>
          <cell r="E262">
            <v>5.7048978241636723</v>
          </cell>
          <cell r="F262">
            <v>11.492745362836684</v>
          </cell>
          <cell r="G262">
            <v>1.2322143250395812</v>
          </cell>
          <cell r="H262">
            <v>1.62612485992626E-2</v>
          </cell>
          <cell r="I262">
            <v>6.6559288067580659E-4</v>
          </cell>
          <cell r="J262">
            <v>-9.2679220102683729E-2</v>
          </cell>
          <cell r="K262">
            <v>9.4302233819726133E-2</v>
          </cell>
          <cell r="L262">
            <v>7.6545843297584071E-3</v>
          </cell>
          <cell r="M262">
            <v>0.10451435384054553</v>
          </cell>
        </row>
        <row r="263">
          <cell r="B263">
            <v>5.8131999969482422</v>
          </cell>
          <cell r="C263">
            <v>11.535400032997131</v>
          </cell>
          <cell r="D263">
            <v>1.1261999607086182</v>
          </cell>
          <cell r="E263">
            <v>5.7138675934029877</v>
          </cell>
          <cell r="F263">
            <v>11.527992715322567</v>
          </cell>
          <cell r="G263">
            <v>1.234434058008304</v>
          </cell>
          <cell r="H263">
            <v>1.7087387944230561E-2</v>
          </cell>
          <cell r="I263">
            <v>6.4213791055150982E-4</v>
          </cell>
          <cell r="J263">
            <v>-9.6105577229450137E-2</v>
          </cell>
          <cell r="K263">
            <v>9.9332403545254522E-2</v>
          </cell>
          <cell r="L263">
            <v>7.4073176745645952E-3</v>
          </cell>
          <cell r="M263">
            <v>0.10823409729968581</v>
          </cell>
        </row>
        <row r="264">
          <cell r="B264">
            <v>5.8272000551223755</v>
          </cell>
          <cell r="C264">
            <v>11.57039999961853</v>
          </cell>
          <cell r="D264">
            <v>1.1247999668121338</v>
          </cell>
          <cell r="E264">
            <v>5.7291279812772071</v>
          </cell>
          <cell r="F264">
            <v>11.562904480758464</v>
          </cell>
          <cell r="G264">
            <v>1.2333908500206077</v>
          </cell>
          <cell r="H264">
            <v>1.6830050953709496E-2</v>
          </cell>
          <cell r="I264">
            <v>6.4781847302717449E-4</v>
          </cell>
          <cell r="J264">
            <v>-9.6542395459201624E-2</v>
          </cell>
          <cell r="K264">
            <v>9.8072073845168362E-2</v>
          </cell>
          <cell r="L264">
            <v>7.4955188600664968E-3</v>
          </cell>
          <cell r="M264">
            <v>0.10859088320847388</v>
          </cell>
        </row>
        <row r="265">
          <cell r="B265">
            <v>5.8411999940872192</v>
          </cell>
          <cell r="C265">
            <v>11.605399966239929</v>
          </cell>
          <cell r="D265">
            <v>1.1232999563217163</v>
          </cell>
          <cell r="E265">
            <v>5.7452557480173683</v>
          </cell>
          <cell r="F265">
            <v>11.597627927555239</v>
          </cell>
          <cell r="G265">
            <v>1.2305402931450091</v>
          </cell>
          <cell r="H265">
            <v>1.642543418594997E-2</v>
          </cell>
          <cell r="I265">
            <v>6.6969158385743412E-4</v>
          </cell>
          <cell r="J265">
            <v>-9.5469011834074066E-2</v>
          </cell>
          <cell r="K265">
            <v>9.5944246069850969E-2</v>
          </cell>
          <cell r="L265">
            <v>7.7720386846902301E-3</v>
          </cell>
          <cell r="M265">
            <v>0.10724033682329281</v>
          </cell>
        </row>
        <row r="266">
          <cell r="B266">
            <v>5.8552000522613525</v>
          </cell>
          <cell r="C266">
            <v>11.640400052070618</v>
          </cell>
          <cell r="D266">
            <v>1.1217999458312988</v>
          </cell>
          <cell r="E266">
            <v>5.7614092239168357</v>
          </cell>
          <cell r="F266">
            <v>11.631951775138955</v>
          </cell>
          <cell r="G266">
            <v>1.2226219270351311</v>
          </cell>
          <cell r="H266">
            <v>1.6018381525374797E-2</v>
          </cell>
          <cell r="I266">
            <v>7.2577204338953531E-4</v>
          </cell>
          <cell r="J266">
            <v>-8.9875188154978108E-2</v>
          </cell>
          <cell r="K266">
            <v>9.3790828344516797E-2</v>
          </cell>
          <cell r="L266">
            <v>8.4482769316629458E-3</v>
          </cell>
          <cell r="M266">
            <v>0.10082198120383223</v>
          </cell>
        </row>
        <row r="267">
          <cell r="B267">
            <v>5.8691999912261963</v>
          </cell>
          <cell r="C267">
            <v>11.675400018692017</v>
          </cell>
          <cell r="D267">
            <v>1.1203000545501709</v>
          </cell>
          <cell r="E267">
            <v>5.7749229961981356</v>
          </cell>
          <cell r="F267">
            <v>11.666308347716695</v>
          </cell>
          <cell r="G267">
            <v>1.2249449880034824</v>
          </cell>
          <cell r="H267">
            <v>1.6063006060279817E-2</v>
          </cell>
          <cell r="I267">
            <v>7.7870316740888802E-4</v>
          </cell>
          <cell r="J267">
            <v>-9.340795176103879E-2</v>
          </cell>
          <cell r="K267">
            <v>9.4276995028060639E-2</v>
          </cell>
          <cell r="L267">
            <v>9.0916709753212643E-3</v>
          </cell>
          <cell r="M267">
            <v>0.10464493345331149</v>
          </cell>
        </row>
        <row r="268">
          <cell r="B268">
            <v>5.8832000494003296</v>
          </cell>
          <cell r="C268">
            <v>11.710399985313416</v>
          </cell>
          <cell r="D268">
            <v>1.1188000440597534</v>
          </cell>
          <cell r="E268">
            <v>5.787051687261771</v>
          </cell>
          <cell r="F268">
            <v>11.699680331995371</v>
          </cell>
          <cell r="G268">
            <v>1.2215925834330825</v>
          </cell>
          <cell r="H268">
            <v>1.6342868053306963E-2</v>
          </cell>
          <cell r="I268">
            <v>9.15396001117721E-4</v>
          </cell>
          <cell r="J268">
            <v>-9.1877489564917383E-2</v>
          </cell>
          <cell r="K268">
            <v>9.6148362138558596E-2</v>
          </cell>
          <cell r="L268">
            <v>1.0719653318044919E-2</v>
          </cell>
          <cell r="M268">
            <v>0.10279253937332911</v>
          </cell>
        </row>
        <row r="269">
          <cell r="B269">
            <v>5.8971999883651733</v>
          </cell>
          <cell r="C269">
            <v>11.745399951934814</v>
          </cell>
          <cell r="D269">
            <v>1.1173000335693359</v>
          </cell>
          <cell r="E269">
            <v>5.8016843990805613</v>
          </cell>
          <cell r="F269">
            <v>11.736287359019336</v>
          </cell>
          <cell r="G269">
            <v>1.2218345544411262</v>
          </cell>
          <cell r="H269">
            <v>1.6196769564040328E-2</v>
          </cell>
          <cell r="I269">
            <v>7.7584356026781263E-4</v>
          </cell>
          <cell r="J269">
            <v>-9.3559937108247837E-2</v>
          </cell>
          <cell r="K269">
            <v>9.5515589284612012E-2</v>
          </cell>
          <cell r="L269">
            <v>9.1125929154785013E-3</v>
          </cell>
          <cell r="M269">
            <v>0.10453452087179027</v>
          </cell>
        </row>
        <row r="270">
          <cell r="B270">
            <v>5.9112000465393066</v>
          </cell>
          <cell r="C270">
            <v>11.780400037765503</v>
          </cell>
          <cell r="D270">
            <v>1.1158000230789185</v>
          </cell>
          <cell r="E270">
            <v>5.8202181262739661</v>
          </cell>
          <cell r="F270">
            <v>11.770524566191138</v>
          </cell>
          <cell r="G270">
            <v>1.2160995212143135</v>
          </cell>
          <cell r="H270">
            <v>1.5391446668871519E-2</v>
          </cell>
          <cell r="I270">
            <v>8.3829679320785583E-4</v>
          </cell>
          <cell r="J270">
            <v>-8.9890209769516269E-2</v>
          </cell>
          <cell r="K270">
            <v>9.0981920265340577E-2</v>
          </cell>
          <cell r="L270">
            <v>9.8754715743645249E-3</v>
          </cell>
          <cell r="M270">
            <v>0.10029949813539507</v>
          </cell>
        </row>
        <row r="271">
          <cell r="B271">
            <v>5.9251999855041504</v>
          </cell>
          <cell r="C271">
            <v>11.815400004386902</v>
          </cell>
          <cell r="D271">
            <v>1.114300012588501</v>
          </cell>
          <cell r="E271">
            <v>5.8319921056519108</v>
          </cell>
          <cell r="F271">
            <v>11.806375443221228</v>
          </cell>
          <cell r="G271">
            <v>1.2145503759787462</v>
          </cell>
          <cell r="H271">
            <v>1.5730756781251305E-2</v>
          </cell>
          <cell r="I271">
            <v>7.6379649968036389E-4</v>
          </cell>
          <cell r="J271">
            <v>-8.9967120396386963E-2</v>
          </cell>
          <cell r="K271">
            <v>9.320787985223955E-2</v>
          </cell>
          <cell r="L271">
            <v>9.0245611656740721E-3</v>
          </cell>
          <cell r="M271">
            <v>0.10025036339024518</v>
          </cell>
        </row>
        <row r="272">
          <cell r="B272">
            <v>5.9392000436782837</v>
          </cell>
          <cell r="C272">
            <v>11.850399971008301</v>
          </cell>
          <cell r="D272">
            <v>1.1128000020980835</v>
          </cell>
          <cell r="E272">
            <v>5.8418721720279425</v>
          </cell>
          <cell r="F272">
            <v>11.84093896940165</v>
          </cell>
          <cell r="G272">
            <v>1.2207369928374172</v>
          </cell>
          <cell r="H272">
            <v>1.6387370510265519E-2</v>
          </cell>
          <cell r="I272">
            <v>7.9836981281617933E-4</v>
          </cell>
          <cell r="J272">
            <v>-9.6995857778422276E-2</v>
          </cell>
          <cell r="K272">
            <v>9.732787165034118E-2</v>
          </cell>
          <cell r="L272">
            <v>9.4610016066507541E-3</v>
          </cell>
          <cell r="M272">
            <v>0.10793699073933372</v>
          </cell>
        </row>
        <row r="273">
          <cell r="B273">
            <v>5.9531999826431274</v>
          </cell>
          <cell r="C273">
            <v>11.885400056838989</v>
          </cell>
          <cell r="D273">
            <v>1.1111999750137329</v>
          </cell>
          <cell r="E273">
            <v>5.8562702933603212</v>
          </cell>
          <cell r="F273">
            <v>11.876382101783296</v>
          </cell>
          <cell r="G273">
            <v>1.2154392434807557</v>
          </cell>
          <cell r="H273">
            <v>1.6281947451019602E-2</v>
          </cell>
          <cell r="I273">
            <v>7.5874223943385227E-4</v>
          </cell>
          <cell r="J273">
            <v>-9.3807839102709262E-2</v>
          </cell>
          <cell r="K273">
            <v>9.6929689282806208E-2</v>
          </cell>
          <cell r="L273">
            <v>9.0179550556932497E-3</v>
          </cell>
          <cell r="M273">
            <v>0.10423926846702281</v>
          </cell>
        </row>
        <row r="274">
          <cell r="B274">
            <v>5.9672000408172607</v>
          </cell>
          <cell r="C274">
            <v>11.920400023460388</v>
          </cell>
          <cell r="D274">
            <v>1.1096999645233154</v>
          </cell>
          <cell r="E274">
            <v>5.8713023384234635</v>
          </cell>
          <cell r="F274">
            <v>11.910139494684234</v>
          </cell>
          <cell r="G274">
            <v>1.2150444531495896</v>
          </cell>
          <cell r="H274">
            <v>1.6070804018271725E-2</v>
          </cell>
          <cell r="I274">
            <v>8.6075372940174117E-4</v>
          </cell>
          <cell r="J274">
            <v>-9.4930604662609108E-2</v>
          </cell>
          <cell r="K274">
            <v>9.5897702393797246E-2</v>
          </cell>
          <cell r="L274">
            <v>1.0260528776154132E-2</v>
          </cell>
          <cell r="M274">
            <v>0.10534448862627421</v>
          </cell>
        </row>
        <row r="275">
          <cell r="B275">
            <v>5.9811999797821045</v>
          </cell>
          <cell r="C275">
            <v>11.955399990081787</v>
          </cell>
          <cell r="D275">
            <v>1.1081000566482544</v>
          </cell>
          <cell r="E275">
            <v>5.8841542106263471</v>
          </cell>
          <cell r="F275">
            <v>11.947756273554367</v>
          </cell>
          <cell r="G275">
            <v>1.2161045074119692</v>
          </cell>
          <cell r="H275">
            <v>1.6225133666119745E-2</v>
          </cell>
          <cell r="I275">
            <v>6.3935263845304948E-4</v>
          </cell>
          <cell r="J275">
            <v>-9.746813937579174E-2</v>
          </cell>
          <cell r="K275">
            <v>9.7045769155757355E-2</v>
          </cell>
          <cell r="L275">
            <v>7.6437165274203522E-3</v>
          </cell>
          <cell r="M275">
            <v>0.10800445076371479</v>
          </cell>
        </row>
        <row r="276">
          <cell r="B276">
            <v>5.9952000379562378</v>
          </cell>
          <cell r="C276">
            <v>11.990399956703186</v>
          </cell>
          <cell r="D276">
            <v>1.1065000295639038</v>
          </cell>
          <cell r="E276">
            <v>5.8967834479536867</v>
          </cell>
          <cell r="F276">
            <v>11.982725435170135</v>
          </cell>
          <cell r="G276">
            <v>1.2131260951156695</v>
          </cell>
          <cell r="H276">
            <v>1.64158976146693E-2</v>
          </cell>
          <cell r="I276">
            <v>6.4005550780320199E-4</v>
          </cell>
          <cell r="J276">
            <v>-9.6363364394838183E-2</v>
          </cell>
          <cell r="K276">
            <v>9.8416590002551096E-2</v>
          </cell>
          <cell r="L276">
            <v>7.6745215330511485E-3</v>
          </cell>
          <cell r="M276">
            <v>0.10662606555176568</v>
          </cell>
        </row>
        <row r="277">
          <cell r="B277">
            <v>6.0091999769210815</v>
          </cell>
          <cell r="C277">
            <v>12.02539998292923</v>
          </cell>
          <cell r="D277">
            <v>1.1049000024795532</v>
          </cell>
          <cell r="E277">
            <v>5.9107919035882475</v>
          </cell>
          <cell r="F277">
            <v>12.017695748478998</v>
          </cell>
          <cell r="G277">
            <v>1.2150941671856714</v>
          </cell>
          <cell r="H277">
            <v>1.637623539086399E-2</v>
          </cell>
          <cell r="I277">
            <v>6.4066346742467359E-4</v>
          </cell>
          <cell r="J277">
            <v>-9.9732251297698235E-2</v>
          </cell>
          <cell r="K277">
            <v>9.8408073332834078E-2</v>
          </cell>
          <cell r="L277">
            <v>7.7042344502320503E-3</v>
          </cell>
          <cell r="M277">
            <v>0.1101941647061182</v>
          </cell>
        </row>
        <row r="278">
          <cell r="B278">
            <v>6.0231999754905701</v>
          </cell>
          <cell r="C278">
            <v>12.060400009155273</v>
          </cell>
          <cell r="D278">
            <v>1.1032999753952026</v>
          </cell>
          <cell r="E278">
            <v>5.9267862166373835</v>
          </cell>
          <cell r="F278">
            <v>12.051233309421287</v>
          </cell>
          <cell r="G278">
            <v>1.2072024466561639</v>
          </cell>
          <cell r="H278">
            <v>1.600706588615863E-2</v>
          </cell>
          <cell r="I278">
            <v>7.6006597849392627E-4</v>
          </cell>
          <cell r="J278">
            <v>-9.4174271347865643E-2</v>
          </cell>
          <cell r="K278">
            <v>9.6413758853186593E-2</v>
          </cell>
          <cell r="L278">
            <v>9.1666997339867606E-3</v>
          </cell>
          <cell r="M278">
            <v>0.1039024712609613</v>
          </cell>
        </row>
        <row r="279">
          <cell r="B279">
            <v>6.0371999740600586</v>
          </cell>
          <cell r="C279">
            <v>12.095399975776672</v>
          </cell>
          <cell r="D279">
            <v>1.1016999483108521</v>
          </cell>
          <cell r="E279">
            <v>5.9409884802577819</v>
          </cell>
          <cell r="F279">
            <v>12.085856121637688</v>
          </cell>
          <cell r="G279">
            <v>1.2077132235044139</v>
          </cell>
          <cell r="H279">
            <v>1.5936443088793988E-2</v>
          </cell>
          <cell r="I279">
            <v>7.8904824628351776E-4</v>
          </cell>
          <cell r="J279">
            <v>-9.6226994796635407E-2</v>
          </cell>
          <cell r="K279">
            <v>9.6211493802276671E-2</v>
          </cell>
          <cell r="L279">
            <v>9.5438541389842868E-3</v>
          </cell>
          <cell r="M279">
            <v>0.10601327519356185</v>
          </cell>
        </row>
        <row r="280">
          <cell r="B280">
            <v>6.0511999726295471</v>
          </cell>
          <cell r="C280">
            <v>12.130400002002716</v>
          </cell>
          <cell r="D280">
            <v>1.100100040435791</v>
          </cell>
          <cell r="E280">
            <v>5.9570863716218554</v>
          </cell>
          <cell r="F280">
            <v>12.119933441252352</v>
          </cell>
          <cell r="G280">
            <v>1.2030163995222463</v>
          </cell>
          <cell r="H280">
            <v>1.5552882309852783E-2</v>
          </cell>
          <cell r="I280">
            <v>8.6283723114130063E-4</v>
          </cell>
          <cell r="J280">
            <v>-9.3551818292531105E-2</v>
          </cell>
          <cell r="K280">
            <v>9.4113601007691727E-2</v>
          </cell>
          <cell r="L280">
            <v>1.0466560750364451E-2</v>
          </cell>
          <cell r="M280">
            <v>0.10291635908645524</v>
          </cell>
        </row>
        <row r="281">
          <cell r="B281">
            <v>6.0651999711990356</v>
          </cell>
          <cell r="C281">
            <v>12.16540002822876</v>
          </cell>
          <cell r="D281">
            <v>1.0985000133514404</v>
          </cell>
          <cell r="E281">
            <v>5.9700512591771968</v>
          </cell>
          <cell r="F281">
            <v>12.155411023206636</v>
          </cell>
          <cell r="G281">
            <v>1.205928180700564</v>
          </cell>
          <cell r="H281">
            <v>1.5687646322241341E-2</v>
          </cell>
          <cell r="I281">
            <v>8.2109959384364282E-4</v>
          </cell>
          <cell r="J281">
            <v>-9.7795326393641371E-2</v>
          </cell>
          <cell r="K281">
            <v>9.5148712021838833E-2</v>
          </cell>
          <cell r="L281">
            <v>9.9890050221240756E-3</v>
          </cell>
          <cell r="M281">
            <v>0.10742816734912353</v>
          </cell>
        </row>
        <row r="282">
          <cell r="B282">
            <v>6.0792000293731689</v>
          </cell>
          <cell r="C282">
            <v>12.200399994850159</v>
          </cell>
          <cell r="D282">
            <v>1.0968999862670898</v>
          </cell>
          <cell r="E282">
            <v>5.9842347285856645</v>
          </cell>
          <cell r="F282">
            <v>12.192470187893173</v>
          </cell>
          <cell r="G282">
            <v>1.2055969442730541</v>
          </cell>
          <cell r="H282">
            <v>1.5621348257773379E-2</v>
          </cell>
          <cell r="I282">
            <v>6.4996286681852529E-4</v>
          </cell>
          <cell r="J282">
            <v>-9.9094684444181458E-2</v>
          </cell>
          <cell r="K282">
            <v>9.4965300787504425E-2</v>
          </cell>
          <cell r="L282">
            <v>7.9298069569855301E-3</v>
          </cell>
          <cell r="M282">
            <v>0.10869695800596424</v>
          </cell>
        </row>
        <row r="283">
          <cell r="B283">
            <v>6.0932000279426575</v>
          </cell>
          <cell r="C283">
            <v>12.235400021076202</v>
          </cell>
          <cell r="D283">
            <v>1.0951999425888062</v>
          </cell>
          <cell r="E283">
            <v>5.9997407209298226</v>
          </cell>
          <cell r="F283">
            <v>12.22703029912352</v>
          </cell>
          <cell r="G283">
            <v>1.2047066116026706</v>
          </cell>
          <cell r="H283">
            <v>1.5338296229278891E-2</v>
          </cell>
          <cell r="I283">
            <v>6.8405789253030169E-4</v>
          </cell>
          <cell r="J283">
            <v>-9.9987833048105615E-2</v>
          </cell>
          <cell r="K283">
            <v>9.3459307012834891E-2</v>
          </cell>
          <cell r="L283">
            <v>8.3697219526825961E-3</v>
          </cell>
          <cell r="M283">
            <v>0.10950666901386441</v>
          </cell>
        </row>
        <row r="284">
          <cell r="B284">
            <v>6.107200026512146</v>
          </cell>
          <cell r="C284">
            <v>12.270399987697601</v>
          </cell>
          <cell r="D284">
            <v>1.0936000347137451</v>
          </cell>
          <cell r="E284">
            <v>6.0136167441242563</v>
          </cell>
          <cell r="F284">
            <v>12.261485983622331</v>
          </cell>
          <cell r="G284">
            <v>1.2016155708674934</v>
          </cell>
          <cell r="H284">
            <v>1.5323434959004546E-2</v>
          </cell>
          <cell r="I284">
            <v>7.2646401781587433E-4</v>
          </cell>
          <cell r="J284">
            <v>-9.8770604174333101E-2</v>
          </cell>
          <cell r="K284">
            <v>9.358328238788971E-2</v>
          </cell>
          <cell r="L284">
            <v>8.914004075270654E-3</v>
          </cell>
          <cell r="M284">
            <v>0.10801553615374826</v>
          </cell>
        </row>
        <row r="285">
          <cell r="B285">
            <v>6.1212000250816345</v>
          </cell>
          <cell r="C285">
            <v>12.305400013923645</v>
          </cell>
          <cell r="D285">
            <v>1.0918999910354614</v>
          </cell>
          <cell r="E285">
            <v>6.0253194086217245</v>
          </cell>
          <cell r="F285">
            <v>12.296537835273652</v>
          </cell>
          <cell r="G285">
            <v>1.2064461337487473</v>
          </cell>
          <cell r="H285">
            <v>1.5663696018270744E-2</v>
          </cell>
          <cell r="I285">
            <v>7.2018614916748353E-4</v>
          </cell>
          <cell r="J285">
            <v>-0.10490534266298551</v>
          </cell>
          <cell r="K285">
            <v>9.5880616459909973E-2</v>
          </cell>
          <cell r="L285">
            <v>8.8621786499931687E-3</v>
          </cell>
          <cell r="M285">
            <v>0.11454614271328589</v>
          </cell>
        </row>
        <row r="286">
          <cell r="B286">
            <v>6.135200023651123</v>
          </cell>
          <cell r="C286">
            <v>12.340399980545044</v>
          </cell>
          <cell r="D286">
            <v>1.0901999473571777</v>
          </cell>
          <cell r="E286">
            <v>6.043431553180918</v>
          </cell>
          <cell r="F286">
            <v>12.330206811416152</v>
          </cell>
          <cell r="G286">
            <v>1.1934291480723584</v>
          </cell>
          <cell r="H286">
            <v>1.4957698219526458E-2</v>
          </cell>
          <cell r="I286">
            <v>8.2599989829837341E-4</v>
          </cell>
          <cell r="J286">
            <v>-9.4688319299065377E-2</v>
          </cell>
          <cell r="K286">
            <v>9.1768470470205088E-2</v>
          </cell>
          <cell r="L286">
            <v>1.0193169128891455E-2</v>
          </cell>
          <cell r="M286">
            <v>0.10322920071518071</v>
          </cell>
        </row>
        <row r="287">
          <cell r="B287">
            <v>6.1492000222206116</v>
          </cell>
          <cell r="C287">
            <v>12.375400006771088</v>
          </cell>
          <cell r="D287">
            <v>1.0885000228881836</v>
          </cell>
          <cell r="E287">
            <v>6.0558944276947919</v>
          </cell>
          <cell r="F287">
            <v>12.366206924800535</v>
          </cell>
          <cell r="G287">
            <v>1.1959406743338792</v>
          </cell>
          <cell r="H287">
            <v>1.5173615135083043E-2</v>
          </cell>
          <cell r="I287">
            <v>7.4285129899016476E-4</v>
          </cell>
          <cell r="J287">
            <v>-9.870523581673131E-2</v>
          </cell>
          <cell r="K287">
            <v>9.3305594525819657E-2</v>
          </cell>
          <cell r="L287">
            <v>9.1930819705527966E-3</v>
          </cell>
          <cell r="M287">
            <v>0.10744065144569559</v>
          </cell>
        </row>
        <row r="288">
          <cell r="B288">
            <v>6.1632000207901001</v>
          </cell>
          <cell r="C288">
            <v>12.410399973392487</v>
          </cell>
          <cell r="D288">
            <v>1.0867999792098999</v>
          </cell>
          <cell r="E288">
            <v>6.0685844629991612</v>
          </cell>
          <cell r="F288">
            <v>12.400389402812806</v>
          </cell>
          <cell r="G288">
            <v>1.1928435495718437</v>
          </cell>
          <cell r="H288">
            <v>1.535169351502071E-2</v>
          </cell>
          <cell r="I288">
            <v>8.0662755440139261E-4</v>
          </cell>
          <cell r="J288">
            <v>-9.757413727504588E-2</v>
          </cell>
          <cell r="K288">
            <v>9.4615557790938887E-2</v>
          </cell>
          <cell r="L288">
            <v>1.0010570579680689E-2</v>
          </cell>
          <cell r="M288">
            <v>0.10604357036194378</v>
          </cell>
        </row>
        <row r="289">
          <cell r="B289">
            <v>6.1772000193595886</v>
          </cell>
          <cell r="C289">
            <v>12.44539999961853</v>
          </cell>
          <cell r="D289">
            <v>1.0851000547409058</v>
          </cell>
          <cell r="E289">
            <v>6.0748988099288912</v>
          </cell>
          <cell r="F289">
            <v>12.438610162175653</v>
          </cell>
          <cell r="G289">
            <v>1.2029346371303393</v>
          </cell>
          <cell r="H289">
            <v>1.6561097116829859E-2</v>
          </cell>
          <cell r="I289">
            <v>5.4557004540515522E-4</v>
          </cell>
          <cell r="J289">
            <v>-0.10859328766467481</v>
          </cell>
          <cell r="K289">
            <v>0.10230120943069743</v>
          </cell>
          <cell r="L289">
            <v>6.7898374428772001E-3</v>
          </cell>
          <cell r="M289">
            <v>0.11783458238943356</v>
          </cell>
        </row>
        <row r="290">
          <cell r="B290">
            <v>6.1912000179290771</v>
          </cell>
          <cell r="C290">
            <v>12.480400025844574</v>
          </cell>
          <cell r="D290">
            <v>1.0834000110626221</v>
          </cell>
          <cell r="E290">
            <v>6.0874714935284029</v>
          </cell>
          <cell r="F290">
            <v>12.472938743633371</v>
          </cell>
          <cell r="G290">
            <v>1.2033297638590632</v>
          </cell>
          <cell r="H290">
            <v>1.6754187249691035E-2</v>
          </cell>
          <cell r="I290">
            <v>5.9783998876254717E-4</v>
          </cell>
          <cell r="J290">
            <v>-0.11069757390791556</v>
          </cell>
          <cell r="K290">
            <v>0.10372852440067426</v>
          </cell>
          <cell r="L290">
            <v>7.461282211203013E-3</v>
          </cell>
          <cell r="M290">
            <v>0.11992975279644114</v>
          </cell>
        </row>
        <row r="291">
          <cell r="B291">
            <v>6.2052000164985657</v>
          </cell>
          <cell r="C291">
            <v>12.515399992465973</v>
          </cell>
          <cell r="D291">
            <v>1.0816999673843384</v>
          </cell>
          <cell r="E291">
            <v>6.1003212716144217</v>
          </cell>
          <cell r="F291">
            <v>12.508330731664079</v>
          </cell>
          <cell r="G291">
            <v>1.2023127902040491</v>
          </cell>
          <cell r="H291">
            <v>1.6901750887205778E-2</v>
          </cell>
          <cell r="I291">
            <v>5.6484497548212314E-4</v>
          </cell>
          <cell r="J291">
            <v>-0.11150302898812593</v>
          </cell>
          <cell r="K291">
            <v>0.10487874488414395</v>
          </cell>
          <cell r="L291">
            <v>7.0692608018934067E-3</v>
          </cell>
          <cell r="M291">
            <v>0.12061282281971075</v>
          </cell>
        </row>
        <row r="292">
          <cell r="B292">
            <v>6.2192000150680542</v>
          </cell>
          <cell r="C292">
            <v>12.550399988889694</v>
          </cell>
          <cell r="D292">
            <v>1.0800000429153442</v>
          </cell>
          <cell r="E292">
            <v>6.1167634725491098</v>
          </cell>
          <cell r="F292">
            <v>12.544368027651482</v>
          </cell>
          <cell r="G292">
            <v>1.1956645150419938</v>
          </cell>
          <cell r="H292">
            <v>1.6471015929823491E-2</v>
          </cell>
          <cell r="I292">
            <v>4.8061904350080685E-4</v>
          </cell>
          <cell r="J292">
            <v>-0.10709672919495976</v>
          </cell>
          <cell r="K292">
            <v>0.10243654251894441</v>
          </cell>
          <cell r="L292">
            <v>6.0319612382127019E-3</v>
          </cell>
          <cell r="M292">
            <v>0.11566447212664954</v>
          </cell>
        </row>
        <row r="293">
          <cell r="B293">
            <v>6.2332000136375427</v>
          </cell>
          <cell r="C293">
            <v>12.585399985313416</v>
          </cell>
          <cell r="D293">
            <v>1.0781999826431274</v>
          </cell>
          <cell r="E293">
            <v>6.1271720332453814</v>
          </cell>
          <cell r="F293">
            <v>12.577939298898425</v>
          </cell>
          <cell r="G293">
            <v>1.1975144389141781</v>
          </cell>
          <cell r="H293">
            <v>1.7010200243885002E-2</v>
          </cell>
          <cell r="I293">
            <v>5.9280487101696618E-4</v>
          </cell>
          <cell r="J293">
            <v>-0.11066078481893506</v>
          </cell>
          <cell r="K293">
            <v>0.10602798039216133</v>
          </cell>
          <cell r="L293">
            <v>7.4606864149906471E-3</v>
          </cell>
          <cell r="M293">
            <v>0.11931445627105064</v>
          </cell>
        </row>
        <row r="294">
          <cell r="B294">
            <v>6.2472000122070313</v>
          </cell>
          <cell r="C294">
            <v>12.620400011539459</v>
          </cell>
          <cell r="D294">
            <v>1.0765000581741333</v>
          </cell>
          <cell r="E294">
            <v>6.1479666293080477</v>
          </cell>
          <cell r="F294">
            <v>12.614146425468277</v>
          </cell>
          <cell r="G294">
            <v>1.1886506137067934</v>
          </cell>
          <cell r="H294">
            <v>1.5884457469759486E-2</v>
          </cell>
          <cell r="I294">
            <v>4.955140934886301E-4</v>
          </cell>
          <cell r="J294">
            <v>-0.10418072407992265</v>
          </cell>
          <cell r="K294">
            <v>9.9233382898983535E-2</v>
          </cell>
          <cell r="L294">
            <v>6.2535860711818714E-3</v>
          </cell>
          <cell r="M294">
            <v>0.11215055553266007</v>
          </cell>
        </row>
        <row r="295">
          <cell r="B295">
            <v>6.2612000107765198</v>
          </cell>
          <cell r="C295">
            <v>12.655400007963181</v>
          </cell>
          <cell r="D295">
            <v>1.0746999979019165</v>
          </cell>
          <cell r="E295">
            <v>6.1586037004692358</v>
          </cell>
          <cell r="F295">
            <v>12.646524212723559</v>
          </cell>
          <cell r="G295">
            <v>1.1934086691657821</v>
          </cell>
          <cell r="H295">
            <v>1.6386045826790305E-2</v>
          </cell>
          <cell r="I295">
            <v>7.0134450385104543E-4</v>
          </cell>
          <cell r="J295">
            <v>-0.11045749650657363</v>
          </cell>
          <cell r="K295">
            <v>0.102596310307284</v>
          </cell>
          <cell r="L295">
            <v>8.8757952396214534E-3</v>
          </cell>
          <cell r="M295">
            <v>0.11870867126386564</v>
          </cell>
        </row>
        <row r="296">
          <cell r="B296">
            <v>6.2752000093460083</v>
          </cell>
          <cell r="C296">
            <v>12.690400004386902</v>
          </cell>
          <cell r="D296">
            <v>1.0729000568389893</v>
          </cell>
          <cell r="E296">
            <v>6.1548011161932239</v>
          </cell>
          <cell r="F296">
            <v>12.675050207280592</v>
          </cell>
          <cell r="G296">
            <v>1.2136526359874888</v>
          </cell>
          <cell r="H296">
            <v>1.9186463056710155E-2</v>
          </cell>
          <cell r="I296">
            <v>1.2095597539087915E-3</v>
          </cell>
          <cell r="J296">
            <v>-0.13118890082193593</v>
          </cell>
          <cell r="K296">
            <v>0.1203988931527844</v>
          </cell>
          <cell r="L296">
            <v>1.5349797106310348E-2</v>
          </cell>
          <cell r="M296">
            <v>0.14075257914849959</v>
          </cell>
        </row>
        <row r="297">
          <cell r="B297">
            <v>6.2892000079154968</v>
          </cell>
          <cell r="C297">
            <v>12.725499987602234</v>
          </cell>
          <cell r="D297">
            <v>1.0712000131607056</v>
          </cell>
          <cell r="E297">
            <v>6.1520716535742599</v>
          </cell>
          <cell r="F297">
            <v>12.704108962884902</v>
          </cell>
          <cell r="G297">
            <v>1.2374398568243437</v>
          </cell>
          <cell r="H297">
            <v>2.1803783337888627E-2</v>
          </cell>
          <cell r="I297">
            <v>1.6809575056517853E-3</v>
          </cell>
          <cell r="J297">
            <v>-0.15519029277560151</v>
          </cell>
          <cell r="K297">
            <v>0.13712835434123694</v>
          </cell>
          <cell r="L297">
            <v>2.1391024717331675E-2</v>
          </cell>
          <cell r="M297">
            <v>0.16623984366363809</v>
          </cell>
        </row>
        <row r="298">
          <cell r="B298">
            <v>6.3032000064849854</v>
          </cell>
          <cell r="C298">
            <v>12.760499998927116</v>
          </cell>
          <cell r="D298">
            <v>1.0693999528884888</v>
          </cell>
          <cell r="E298">
            <v>6.1558982349620459</v>
          </cell>
          <cell r="F298">
            <v>12.728981130842717</v>
          </cell>
          <cell r="G298">
            <v>1.2532726276069186</v>
          </cell>
          <cell r="H298">
            <v>2.336936339817703E-2</v>
          </cell>
          <cell r="I298">
            <v>2.4700339396613964E-3</v>
          </cell>
          <cell r="J298">
            <v>-0.17194004378042371</v>
          </cell>
          <cell r="K298">
            <v>0.14730177152293944</v>
          </cell>
          <cell r="L298">
            <v>3.1518868084399188E-2</v>
          </cell>
          <cell r="M298">
            <v>0.18387267471842983</v>
          </cell>
        </row>
        <row r="299">
          <cell r="B299">
            <v>6.3172000050544739</v>
          </cell>
          <cell r="C299">
            <v>12.795499995350838</v>
          </cell>
          <cell r="D299">
            <v>1.0676000118255615</v>
          </cell>
          <cell r="E299">
            <v>6.1462995866894055</v>
          </cell>
          <cell r="F299">
            <v>12.751516684621388</v>
          </cell>
          <cell r="G299">
            <v>1.2843591099032834</v>
          </cell>
          <cell r="H299">
            <v>2.7053191006827196E-2</v>
          </cell>
          <cell r="I299">
            <v>3.4374046145466066E-3</v>
          </cell>
          <cell r="J299">
            <v>-0.20303399744916714</v>
          </cell>
          <cell r="K299">
            <v>0.17090041836506842</v>
          </cell>
          <cell r="L299">
            <v>4.3983310729450054E-2</v>
          </cell>
          <cell r="M299">
            <v>0.21675909807772187</v>
          </cell>
        </row>
        <row r="300">
          <cell r="B300">
            <v>6.3312000036239624</v>
          </cell>
          <cell r="C300">
            <v>12.83050000667572</v>
          </cell>
          <cell r="D300">
            <v>1.0657000541687012</v>
          </cell>
          <cell r="E300">
            <v>6.3399521431010122</v>
          </cell>
          <cell r="F300">
            <v>12.853067974574502</v>
          </cell>
          <cell r="G300">
            <v>1.0245636924563279</v>
          </cell>
          <cell r="H300">
            <v>-1.382382403342191E-3</v>
          </cell>
          <cell r="I300">
            <v>-1.75893128771598E-3</v>
          </cell>
          <cell r="J300">
            <v>3.8600318683911138E-2</v>
          </cell>
          <cell r="K300">
            <v>8.7521394770497807E-3</v>
          </cell>
          <cell r="L300">
            <v>2.2567967898782015E-2</v>
          </cell>
          <cell r="M300">
            <v>4.1136361712373226E-2</v>
          </cell>
        </row>
        <row r="301">
          <cell r="B301">
            <v>6.3452000021934509</v>
          </cell>
          <cell r="C301">
            <v>12.865500003099442</v>
          </cell>
          <cell r="D301">
            <v>1.0638999938964844</v>
          </cell>
          <cell r="E301">
            <v>6.3429098044419847</v>
          </cell>
          <cell r="F301">
            <v>12.872428483981253</v>
          </cell>
          <cell r="G301">
            <v>1.0378746717129042</v>
          </cell>
          <cell r="H301">
            <v>3.6093389501899476E-4</v>
          </cell>
          <cell r="I301">
            <v>-5.3853180056289579E-4</v>
          </cell>
          <cell r="J301">
            <v>2.4462188488472199E-2</v>
          </cell>
          <cell r="K301">
            <v>2.2901977514662164E-3</v>
          </cell>
          <cell r="L301">
            <v>6.9284808818110832E-3</v>
          </cell>
          <cell r="M301">
            <v>2.6025322183580224E-2</v>
          </cell>
        </row>
        <row r="302">
          <cell r="B302">
            <v>6.3592000007629395</v>
          </cell>
          <cell r="C302">
            <v>12.900499999523163</v>
          </cell>
          <cell r="D302">
            <v>1.0621000528335571</v>
          </cell>
          <cell r="E302">
            <v>6.3615258704060276</v>
          </cell>
          <cell r="F302">
            <v>12.890355501735328</v>
          </cell>
          <cell r="G302">
            <v>1.0297223490176093</v>
          </cell>
          <cell r="H302">
            <v>-3.6574878016245352E-4</v>
          </cell>
          <cell r="I302">
            <v>7.8636469812870871E-4</v>
          </cell>
          <cell r="J302">
            <v>3.0484608045699618E-2</v>
          </cell>
          <cell r="K302">
            <v>2.3258696430881187E-3</v>
          </cell>
          <cell r="L302">
            <v>1.0144497787834439E-2</v>
          </cell>
          <cell r="M302">
            <v>3.2377703815947845E-2</v>
          </cell>
        </row>
        <row r="303">
          <cell r="B303">
            <v>6.373199999332428</v>
          </cell>
          <cell r="C303">
            <v>12.935500003397465</v>
          </cell>
          <cell r="D303">
            <v>1.0602999925613403</v>
          </cell>
          <cell r="E303">
            <v>6.3750654569808614</v>
          </cell>
          <cell r="F303">
            <v>12.910207162229309</v>
          </cell>
          <cell r="G303">
            <v>1.0335500834405087</v>
          </cell>
          <cell r="H303">
            <v>-2.9270345330897793E-4</v>
          </cell>
          <cell r="I303">
            <v>1.9553044846749496E-3</v>
          </cell>
          <cell r="J303">
            <v>2.5228623322171819E-2</v>
          </cell>
          <cell r="K303">
            <v>1.8654576484333774E-3</v>
          </cell>
          <cell r="L303">
            <v>2.5292841168155888E-2</v>
          </cell>
          <cell r="M303">
            <v>2.6749909120831639E-2</v>
          </cell>
        </row>
        <row r="304">
          <cell r="B304">
            <v>6.3871999979019165</v>
          </cell>
          <cell r="C304">
            <v>12.970499999821186</v>
          </cell>
          <cell r="D304">
            <v>1.05840003490448</v>
          </cell>
          <cell r="E304">
            <v>6.3907005618625448</v>
          </cell>
          <cell r="F304">
            <v>12.929239012290303</v>
          </cell>
          <cell r="G304">
            <v>1.0245214103388729</v>
          </cell>
          <cell r="H304">
            <v>-5.4805923750283841E-4</v>
          </cell>
          <cell r="I304">
            <v>3.1811408605259607E-3</v>
          </cell>
          <cell r="J304">
            <v>3.2009281413775285E-2</v>
          </cell>
          <cell r="K304">
            <v>3.5005639606282557E-3</v>
          </cell>
          <cell r="L304">
            <v>4.1260987530883142E-2</v>
          </cell>
          <cell r="M304">
            <v>3.3878624565607085E-2</v>
          </cell>
        </row>
        <row r="305">
          <cell r="B305">
            <v>6.401199996471405</v>
          </cell>
          <cell r="C305">
            <v>13.005499999970198</v>
          </cell>
          <cell r="D305">
            <v>1.0564999580383301</v>
          </cell>
          <cell r="E305">
            <v>6.227427165226505</v>
          </cell>
          <cell r="F305">
            <v>13.034959518930545</v>
          </cell>
          <cell r="G305">
            <v>1.2770042447123828</v>
          </cell>
          <cell r="H305">
            <v>2.7146914850448435E-2</v>
          </cell>
          <cell r="I305">
            <v>-2.265158506817517E-3</v>
          </cell>
          <cell r="J305">
            <v>-0.20871206382580168</v>
          </cell>
          <cell r="K305">
            <v>0.17377283124490006</v>
          </cell>
          <cell r="L305">
            <v>2.9459518960347708E-2</v>
          </cell>
          <cell r="M305">
            <v>0.22050428667405275</v>
          </cell>
        </row>
        <row r="306">
          <cell r="B306">
            <v>6.4151999950408936</v>
          </cell>
          <cell r="C306">
            <v>13.040500000119209</v>
          </cell>
          <cell r="D306">
            <v>1.0547000169754028</v>
          </cell>
          <cell r="E306">
            <v>6.2513160039367888</v>
          </cell>
          <cell r="F306">
            <v>13.059379198740054</v>
          </cell>
          <cell r="G306">
            <v>1.2564764257064984</v>
          </cell>
          <cell r="H306">
            <v>2.5546201401482591E-2</v>
          </cell>
          <cell r="I306">
            <v>-1.4477357939244448E-3</v>
          </cell>
          <cell r="J306">
            <v>-0.19131165780174755</v>
          </cell>
          <cell r="K306">
            <v>0.16388399110410479</v>
          </cell>
          <cell r="L306">
            <v>1.8879198620844306E-2</v>
          </cell>
          <cell r="M306">
            <v>0.20177640873109559</v>
          </cell>
        </row>
        <row r="307">
          <cell r="B307">
            <v>6.4291999936103821</v>
          </cell>
          <cell r="C307">
            <v>13.075499996542931</v>
          </cell>
          <cell r="D307">
            <v>1.0528000593185425</v>
          </cell>
          <cell r="E307">
            <v>6.2884995856057611</v>
          </cell>
          <cell r="F307">
            <v>13.084802646194182</v>
          </cell>
          <cell r="G307">
            <v>1.2210785592169149</v>
          </cell>
          <cell r="H307">
            <v>2.1884590329194174E-2</v>
          </cell>
          <cell r="I307">
            <v>-7.1145651437508177E-4</v>
          </cell>
          <cell r="J307">
            <v>-0.15983899165744336</v>
          </cell>
          <cell r="K307">
            <v>0.14070040800462102</v>
          </cell>
          <cell r="L307">
            <v>9.3026496512518264E-3</v>
          </cell>
          <cell r="M307">
            <v>0.1682784998983724</v>
          </cell>
        </row>
        <row r="308">
          <cell r="B308">
            <v>6.4431999921798706</v>
          </cell>
          <cell r="C308">
            <v>13.110500000417233</v>
          </cell>
          <cell r="D308">
            <v>1.0508999824523926</v>
          </cell>
          <cell r="E308">
            <v>6.3175264067813561</v>
          </cell>
          <cell r="F308">
            <v>13.111102463071234</v>
          </cell>
          <cell r="G308">
            <v>1.1964283647239367</v>
          </cell>
          <cell r="H308">
            <v>1.9504840071865665E-2</v>
          </cell>
          <cell r="I308">
            <v>-4.595268326775702E-5</v>
          </cell>
          <cell r="J308">
            <v>-0.13847976467935352</v>
          </cell>
          <cell r="K308">
            <v>0.12567358539851448</v>
          </cell>
          <cell r="L308">
            <v>6.0246265400110133E-4</v>
          </cell>
          <cell r="M308">
            <v>0.14552838227154408</v>
          </cell>
        </row>
        <row r="309">
          <cell r="B309">
            <v>6.4571999907493591</v>
          </cell>
          <cell r="C309">
            <v>13.145500004291534</v>
          </cell>
          <cell r="D309">
            <v>1.0490000247955322</v>
          </cell>
          <cell r="E309">
            <v>6.3460888442160508</v>
          </cell>
          <cell r="F309">
            <v>13.139654409611058</v>
          </cell>
          <cell r="G309">
            <v>1.1741774676463586</v>
          </cell>
          <cell r="H309">
            <v>1.7207326192852496E-2</v>
          </cell>
          <cell r="I309">
            <v>4.4468408798204091E-4</v>
          </cell>
          <cell r="J309">
            <v>-0.11933025728500389</v>
          </cell>
          <cell r="K309">
            <v>0.11111114653330834</v>
          </cell>
          <cell r="L309">
            <v>5.8455946804762959E-3</v>
          </cell>
          <cell r="M309">
            <v>0.12517744285082633</v>
          </cell>
        </row>
        <row r="310">
          <cell r="B310">
            <v>6.4711999893188477</v>
          </cell>
          <cell r="C310">
            <v>13.180500000715256</v>
          </cell>
          <cell r="D310">
            <v>1.0470999479293823</v>
          </cell>
          <cell r="E310">
            <v>6.3688229207861742</v>
          </cell>
          <cell r="F310">
            <v>13.171217334311793</v>
          </cell>
          <cell r="G310">
            <v>1.1576301893976924</v>
          </cell>
          <cell r="H310">
            <v>1.5820414869213397E-2</v>
          </cell>
          <cell r="I310">
            <v>7.042727061157873E-4</v>
          </cell>
          <cell r="J310">
            <v>-0.10555844424104997</v>
          </cell>
          <cell r="K310">
            <v>0.10237706853267348</v>
          </cell>
          <cell r="L310">
            <v>9.2826664034628692E-3</v>
          </cell>
          <cell r="M310">
            <v>0.11053024146831003</v>
          </cell>
        </row>
        <row r="311">
          <cell r="B311">
            <v>6.4851999878883362</v>
          </cell>
          <cell r="C311">
            <v>13.215499997138977</v>
          </cell>
          <cell r="D311">
            <v>1.045199990272522</v>
          </cell>
          <cell r="E311">
            <v>6.3786541577977793</v>
          </cell>
          <cell r="F311">
            <v>13.205603795369205</v>
          </cell>
          <cell r="G311">
            <v>1.1602884905761823</v>
          </cell>
          <cell r="H311">
            <v>1.642907393596809E-2</v>
          </cell>
          <cell r="I311">
            <v>7.4883294403649769E-4</v>
          </cell>
          <cell r="J311">
            <v>-0.11011146323647837</v>
          </cell>
          <cell r="K311">
            <v>0.10654583009055685</v>
          </cell>
          <cell r="L311">
            <v>9.8962017697719062E-3</v>
          </cell>
          <cell r="M311">
            <v>0.11508850030366036</v>
          </cell>
        </row>
        <row r="312">
          <cell r="B312">
            <v>6.4991999864578247</v>
          </cell>
          <cell r="C312">
            <v>13.250499993562698</v>
          </cell>
          <cell r="D312">
            <v>1.0432000160217285</v>
          </cell>
          <cell r="E312">
            <v>6.3960386957984046</v>
          </cell>
          <cell r="F312">
            <v>13.239964721713857</v>
          </cell>
          <cell r="G312">
            <v>1.1527830210812247</v>
          </cell>
          <cell r="H312">
            <v>1.5872921417155038E-2</v>
          </cell>
          <cell r="I312">
            <v>7.9508485370056808E-4</v>
          </cell>
          <cell r="J312">
            <v>-0.10504505691765026</v>
          </cell>
          <cell r="K312">
            <v>0.10316129065942015</v>
          </cell>
          <cell r="L312">
            <v>1.0535271848841177E-2</v>
          </cell>
          <cell r="M312">
            <v>0.10958300505949614</v>
          </cell>
        </row>
        <row r="313">
          <cell r="B313">
            <v>6.5132000148296356</v>
          </cell>
          <cell r="C313">
            <v>13.28549998998642</v>
          </cell>
          <cell r="D313">
            <v>1.0413000583648682</v>
          </cell>
          <cell r="E313">
            <v>6.407972638204332</v>
          </cell>
          <cell r="F313">
            <v>13.274463444230514</v>
          </cell>
          <cell r="G313">
            <v>1.1545250794975412</v>
          </cell>
          <cell r="H313">
            <v>1.6156017992033977E-2</v>
          </cell>
          <cell r="I313">
            <v>8.307211444223908E-4</v>
          </cell>
          <cell r="J313">
            <v>-0.10873428866456415</v>
          </cell>
          <cell r="K313">
            <v>0.10522737662530357</v>
          </cell>
          <cell r="L313">
            <v>1.103654575590518E-2</v>
          </cell>
          <cell r="M313">
            <v>0.11322502113267308</v>
          </cell>
        </row>
        <row r="314">
          <cell r="B314">
            <v>6.5272000133991241</v>
          </cell>
          <cell r="C314">
            <v>13.320499986410141</v>
          </cell>
          <cell r="D314">
            <v>1.0393999814987183</v>
          </cell>
          <cell r="E314">
            <v>6.4231362124417508</v>
          </cell>
          <cell r="F314">
            <v>13.30958777003576</v>
          </cell>
          <cell r="G314">
            <v>1.1485634605169708</v>
          </cell>
          <cell r="H314">
            <v>1.5943099758510503E-2</v>
          </cell>
          <cell r="I314">
            <v>8.1920471345022828E-4</v>
          </cell>
          <cell r="J314">
            <v>-0.10502547716120691</v>
          </cell>
          <cell r="K314">
            <v>0.10406380095737333</v>
          </cell>
          <cell r="L314">
            <v>1.091221637438089E-2</v>
          </cell>
          <cell r="M314">
            <v>0.10916347901825252</v>
          </cell>
        </row>
        <row r="315">
          <cell r="B315">
            <v>6.5412000119686127</v>
          </cell>
          <cell r="C315">
            <v>13.355500012636185</v>
          </cell>
          <cell r="D315">
            <v>1.0374000072479248</v>
          </cell>
          <cell r="E315">
            <v>6.4343823315403625</v>
          </cell>
          <cell r="F315">
            <v>13.344753736645055</v>
          </cell>
          <cell r="G315">
            <v>1.1503711654953999</v>
          </cell>
          <cell r="H315">
            <v>1.6329982301841083E-2</v>
          </cell>
          <cell r="I315">
            <v>8.0463299621595294E-4</v>
          </cell>
          <cell r="J315">
            <v>-0.10889835883765947</v>
          </cell>
          <cell r="K315">
            <v>0.10681768042825013</v>
          </cell>
          <cell r="L315">
            <v>1.074627599112965E-2</v>
          </cell>
          <cell r="M315">
            <v>0.11297115824747506</v>
          </cell>
        </row>
        <row r="316">
          <cell r="B316">
            <v>6.5552000105381012</v>
          </cell>
          <cell r="C316">
            <v>13.390500009059906</v>
          </cell>
          <cell r="D316">
            <v>1.0354000329971313</v>
          </cell>
          <cell r="E316">
            <v>6.45423175326275</v>
          </cell>
          <cell r="F316">
            <v>13.381070336217348</v>
          </cell>
          <cell r="G316">
            <v>1.1431612383204486</v>
          </cell>
          <cell r="H316">
            <v>1.5402772930350746E-2</v>
          </cell>
          <cell r="I316">
            <v>7.0420617872204451E-4</v>
          </cell>
          <cell r="J316">
            <v>-0.10407688032555412</v>
          </cell>
          <cell r="K316">
            <v>0.10096825727535119</v>
          </cell>
          <cell r="L316">
            <v>9.4296728425575793E-3</v>
          </cell>
          <cell r="M316">
            <v>0.10776120532331723</v>
          </cell>
        </row>
        <row r="317">
          <cell r="B317">
            <v>6.5692000091075897</v>
          </cell>
          <cell r="C317">
            <v>13.425500005483627</v>
          </cell>
          <cell r="D317">
            <v>1.0334999561309814</v>
          </cell>
          <cell r="E317">
            <v>6.4684819174569306</v>
          </cell>
          <cell r="F317">
            <v>13.417432292365756</v>
          </cell>
          <cell r="G317">
            <v>1.1432022314358035</v>
          </cell>
          <cell r="H317">
            <v>1.5331865601751021E-2</v>
          </cell>
          <cell r="I317">
            <v>6.009245923485737E-4</v>
          </cell>
          <cell r="J317">
            <v>-0.10614637635351656</v>
          </cell>
          <cell r="K317">
            <v>0.10071809165065915</v>
          </cell>
          <cell r="L317">
            <v>8.0677131178710226E-3</v>
          </cell>
          <cell r="M317">
            <v>0.10970227530482202</v>
          </cell>
        </row>
        <row r="318">
          <cell r="B318">
            <v>6.5832000076770782</v>
          </cell>
          <cell r="C318">
            <v>13.460500001907349</v>
          </cell>
          <cell r="D318">
            <v>1.031499981880188</v>
          </cell>
          <cell r="E318">
            <v>6.4846716201605252</v>
          </cell>
          <cell r="F318">
            <v>13.451618607287593</v>
          </cell>
          <cell r="G318">
            <v>1.1398153874675454</v>
          </cell>
          <cell r="H318">
            <v>1.4966640448665232E-2</v>
          </cell>
          <cell r="I318">
            <v>6.5981164284370053E-4</v>
          </cell>
          <cell r="J318">
            <v>-0.10500766601073833</v>
          </cell>
          <cell r="K318">
            <v>9.8528387516553018E-2</v>
          </cell>
          <cell r="L318">
            <v>8.8813946197561222E-3</v>
          </cell>
          <cell r="M318">
            <v>0.10831540558735742</v>
          </cell>
        </row>
        <row r="319">
          <cell r="B319">
            <v>6.5972000062465668</v>
          </cell>
          <cell r="C319">
            <v>13.49549999833107</v>
          </cell>
          <cell r="D319">
            <v>1.0295000076293945</v>
          </cell>
          <cell r="E319">
            <v>6.496010126207298</v>
          </cell>
          <cell r="F319">
            <v>13.48754332766965</v>
          </cell>
          <cell r="G319">
            <v>1.1420397713620687</v>
          </cell>
          <cell r="H319">
            <v>1.5338307152042837E-2</v>
          </cell>
          <cell r="I319">
            <v>5.8957953854275674E-4</v>
          </cell>
          <cell r="J319">
            <v>-0.10931497124688404</v>
          </cell>
          <cell r="K319">
            <v>0.10118988003926876</v>
          </cell>
          <cell r="L319">
            <v>7.9566706614198068E-3</v>
          </cell>
          <cell r="M319">
            <v>0.11253976373267416</v>
          </cell>
        </row>
        <row r="320">
          <cell r="B320">
            <v>6.6112000048160553</v>
          </cell>
          <cell r="C320">
            <v>13.530499994754791</v>
          </cell>
          <cell r="D320">
            <v>1.0275000333786011</v>
          </cell>
          <cell r="E320">
            <v>6.5091463990271743</v>
          </cell>
          <cell r="F320">
            <v>13.521480167457412</v>
          </cell>
          <cell r="G320">
            <v>1.1419837196476124</v>
          </cell>
          <cell r="H320">
            <v>1.5436472306773067E-2</v>
          </cell>
          <cell r="I320">
            <v>6.6662926727585744E-4</v>
          </cell>
          <cell r="J320">
            <v>-0.11141964238440827</v>
          </cell>
          <cell r="K320">
            <v>0.10205360578888101</v>
          </cell>
          <cell r="L320">
            <v>9.0198272973793792E-3</v>
          </cell>
          <cell r="M320">
            <v>0.11448368626901129</v>
          </cell>
        </row>
        <row r="321">
          <cell r="B321">
            <v>6.6252000033855438</v>
          </cell>
          <cell r="C321">
            <v>13.565500020980835</v>
          </cell>
          <cell r="D321">
            <v>1.0254000425338745</v>
          </cell>
          <cell r="E321">
            <v>6.5249371430761505</v>
          </cell>
          <cell r="F321">
            <v>13.557005361801689</v>
          </cell>
          <cell r="G321">
            <v>1.1355497686564944</v>
          </cell>
          <cell r="H321">
            <v>1.5133559780558779E-2</v>
          </cell>
          <cell r="I321">
            <v>6.2619580303030508E-4</v>
          </cell>
          <cell r="J321">
            <v>-0.10742122250202757</v>
          </cell>
          <cell r="K321">
            <v>0.10026286030939335</v>
          </cell>
          <cell r="L321">
            <v>8.4946591791457138E-3</v>
          </cell>
          <cell r="M321">
            <v>0.11014972612261986</v>
          </cell>
        </row>
        <row r="322">
          <cell r="B322">
            <v>6.6392000019550323</v>
          </cell>
          <cell r="C322">
            <v>13.600499987602234</v>
          </cell>
          <cell r="D322">
            <v>1.0233999490737915</v>
          </cell>
          <cell r="E322">
            <v>6.5397233181442358</v>
          </cell>
          <cell r="F322">
            <v>13.591616228634217</v>
          </cell>
          <cell r="G322">
            <v>1.1337098521913582</v>
          </cell>
          <cell r="H322">
            <v>1.4983233489201084E-2</v>
          </cell>
          <cell r="I322">
            <v>6.5319355730411013E-4</v>
          </cell>
          <cell r="J322">
            <v>-0.10778767696578506</v>
          </cell>
          <cell r="K322">
            <v>9.9476683810796551E-2</v>
          </cell>
          <cell r="L322">
            <v>8.8837589680164086E-3</v>
          </cell>
          <cell r="M322">
            <v>0.11030990311756672</v>
          </cell>
        </row>
        <row r="323">
          <cell r="B323">
            <v>6.6532000005245209</v>
          </cell>
          <cell r="C323">
            <v>13.635500013828278</v>
          </cell>
          <cell r="D323">
            <v>1.021399974822998</v>
          </cell>
          <cell r="E323">
            <v>6.5517621634905527</v>
          </cell>
          <cell r="F323">
            <v>13.626129414421307</v>
          </cell>
          <cell r="G323">
            <v>1.1315957922265332</v>
          </cell>
          <cell r="H323">
            <v>1.524647343022471E-2</v>
          </cell>
          <cell r="I323">
            <v>6.8722081313246641E-4</v>
          </cell>
          <cell r="J323">
            <v>-0.10788703751694466</v>
          </cell>
          <cell r="K323">
            <v>0.10143783703396814</v>
          </cell>
          <cell r="L323">
            <v>9.3705994069708254E-3</v>
          </cell>
          <cell r="M323">
            <v>0.11019581740353512</v>
          </cell>
        </row>
        <row r="324">
          <cell r="B324">
            <v>6.6671999990940094</v>
          </cell>
          <cell r="C324">
            <v>13.670499980449677</v>
          </cell>
          <cell r="D324">
            <v>1.0192999839782715</v>
          </cell>
          <cell r="E324">
            <v>6.566591014009699</v>
          </cell>
          <cell r="F324">
            <v>13.660967119727349</v>
          </cell>
          <cell r="G324">
            <v>1.1312011087154725</v>
          </cell>
          <cell r="H324">
            <v>1.5090140553453009E-2</v>
          </cell>
          <cell r="I324">
            <v>6.9733080252809543E-4</v>
          </cell>
          <cell r="J324">
            <v>-0.1097823275739269</v>
          </cell>
          <cell r="K324">
            <v>0.10060898508431038</v>
          </cell>
          <cell r="L324">
            <v>9.5328607223272854E-3</v>
          </cell>
          <cell r="M324">
            <v>0.11190112473720104</v>
          </cell>
        </row>
        <row r="325">
          <cell r="B325">
            <v>6.6811999976634979</v>
          </cell>
          <cell r="C325">
            <v>13.70550000667572</v>
          </cell>
          <cell r="D325">
            <v>1.017300009727478</v>
          </cell>
          <cell r="E325">
            <v>6.5777793480625011</v>
          </cell>
          <cell r="F325">
            <v>13.695113747534219</v>
          </cell>
          <cell r="G325">
            <v>1.1294172290075242</v>
          </cell>
          <cell r="H325">
            <v>1.5479352457217922E-2</v>
          </cell>
          <cell r="I325">
            <v>7.5781687179910428E-4</v>
          </cell>
          <cell r="J325">
            <v>-0.11021057525604561</v>
          </cell>
          <cell r="K325">
            <v>0.10342064960099684</v>
          </cell>
          <cell r="L325">
            <v>1.0386259141501597E-2</v>
          </cell>
          <cell r="M325">
            <v>0.11211721928004614</v>
          </cell>
        </row>
        <row r="326">
          <cell r="B326">
            <v>6.6951999962329865</v>
          </cell>
          <cell r="C326">
            <v>13.740499973297119</v>
          </cell>
          <cell r="D326">
            <v>1.0152000188827515</v>
          </cell>
          <cell r="E326">
            <v>6.5917232563365538</v>
          </cell>
          <cell r="F326">
            <v>13.730380354245208</v>
          </cell>
          <cell r="G326">
            <v>1.1296868854301412</v>
          </cell>
          <cell r="H326">
            <v>1.5455362043651161E-2</v>
          </cell>
          <cell r="I326">
            <v>7.3648113762800967E-4</v>
          </cell>
          <cell r="J326">
            <v>-0.11277271908779599</v>
          </cell>
          <cell r="K326">
            <v>0.10347673989643269</v>
          </cell>
          <cell r="L326">
            <v>1.0119619051911499E-2</v>
          </cell>
          <cell r="M326">
            <v>0.11448686654738971</v>
          </cell>
        </row>
        <row r="327">
          <cell r="B327">
            <v>6.709199994802475</v>
          </cell>
          <cell r="C327">
            <v>13.775499999523163</v>
          </cell>
          <cell r="D327">
            <v>1.0131000280380249</v>
          </cell>
          <cell r="E327">
            <v>6.605271178480689</v>
          </cell>
          <cell r="F327">
            <v>13.764989872604341</v>
          </cell>
          <cell r="G327">
            <v>1.124602359585323</v>
          </cell>
          <cell r="H327">
            <v>1.5490493114275651E-2</v>
          </cell>
          <cell r="I327">
            <v>7.6295792669492542E-4</v>
          </cell>
          <cell r="J327">
            <v>-0.11006053544706151</v>
          </cell>
          <cell r="K327">
            <v>0.10392881632178597</v>
          </cell>
          <cell r="L327">
            <v>1.0510126918822138E-2</v>
          </cell>
          <cell r="M327">
            <v>0.11150233154729805</v>
          </cell>
        </row>
        <row r="328">
          <cell r="B328">
            <v>6.7231999933719635</v>
          </cell>
          <cell r="C328">
            <v>13.810500025749207</v>
          </cell>
          <cell r="D328">
            <v>1.0110000371932983</v>
          </cell>
          <cell r="E328">
            <v>6.6223267265637249</v>
          </cell>
          <cell r="F328">
            <v>13.800634145273238</v>
          </cell>
          <cell r="G328">
            <v>1.1216930045104525</v>
          </cell>
          <cell r="H328">
            <v>1.500375816689732E-2</v>
          </cell>
          <cell r="I328">
            <v>7.143753272925989E-4</v>
          </cell>
          <cell r="J328">
            <v>-0.10948858876845936</v>
          </cell>
          <cell r="K328">
            <v>0.1008732668082386</v>
          </cell>
          <cell r="L328">
            <v>9.8658804759690355E-3</v>
          </cell>
          <cell r="M328">
            <v>0.11069296731715417</v>
          </cell>
        </row>
        <row r="329">
          <cell r="B329">
            <v>6.737199991941452</v>
          </cell>
          <cell r="C329">
            <v>13.845499992370605</v>
          </cell>
          <cell r="D329">
            <v>1.0089000463485718</v>
          </cell>
          <cell r="E329">
            <v>6.6340842003302445</v>
          </cell>
          <cell r="F329">
            <v>13.835896763045099</v>
          </cell>
          <cell r="G329">
            <v>1.1211134712412643</v>
          </cell>
          <cell r="H329">
            <v>1.5305437234243772E-2</v>
          </cell>
          <cell r="I329">
            <v>6.9359931608090238E-4</v>
          </cell>
          <cell r="J329">
            <v>-0.11122353031781218</v>
          </cell>
          <cell r="K329">
            <v>0.10311579161120754</v>
          </cell>
          <cell r="L329">
            <v>9.6032293255063905E-3</v>
          </cell>
          <cell r="M329">
            <v>0.11221342489269248</v>
          </cell>
        </row>
        <row r="330">
          <cell r="B330">
            <v>6.7512000054121017</v>
          </cell>
          <cell r="C330">
            <v>13.880500018596649</v>
          </cell>
          <cell r="D330">
            <v>1.0068000555038452</v>
          </cell>
          <cell r="E330">
            <v>6.6471511495020694</v>
          </cell>
          <cell r="F330">
            <v>13.869283556696026</v>
          </cell>
          <cell r="G330">
            <v>1.1226040499378636</v>
          </cell>
          <cell r="H330">
            <v>1.5411905413351926E-2</v>
          </cell>
          <cell r="I330">
            <v>8.0807333205548692E-4</v>
          </cell>
          <cell r="J330">
            <v>-0.11502183954098527</v>
          </cell>
          <cell r="K330">
            <v>0.10404885591003232</v>
          </cell>
          <cell r="L330">
            <v>1.1216461900623642E-2</v>
          </cell>
          <cell r="M330">
            <v>0.11580399443401834</v>
          </cell>
        </row>
        <row r="331">
          <cell r="B331">
            <v>6.7652000039815903</v>
          </cell>
          <cell r="C331">
            <v>13.915499985218048</v>
          </cell>
          <cell r="D331">
            <v>1.0046999454498291</v>
          </cell>
          <cell r="E331">
            <v>6.6626994831089323</v>
          </cell>
          <cell r="F331">
            <v>13.906657912672591</v>
          </cell>
          <cell r="G331">
            <v>1.1155877111425847</v>
          </cell>
          <cell r="H331">
            <v>1.5151144210419838E-2</v>
          </cell>
          <cell r="I331">
            <v>6.3541177498831084E-4</v>
          </cell>
          <cell r="J331">
            <v>-0.11036903723838504</v>
          </cell>
          <cell r="K331">
            <v>0.10250052087265793</v>
          </cell>
          <cell r="L331">
            <v>8.8420725454572136E-3</v>
          </cell>
          <cell r="M331">
            <v>0.1108877656927556</v>
          </cell>
        </row>
        <row r="332">
          <cell r="B332">
            <v>6.7792000025510788</v>
          </cell>
          <cell r="C332">
            <v>13.950500011444092</v>
          </cell>
          <cell r="D332">
            <v>1.0025999546051025</v>
          </cell>
          <cell r="E332">
            <v>6.6737530932601006</v>
          </cell>
          <cell r="F332">
            <v>13.940236826955051</v>
          </cell>
          <cell r="G332">
            <v>1.1172550157317966</v>
          </cell>
          <cell r="H332">
            <v>1.5554476818990077E-2</v>
          </cell>
          <cell r="I332">
            <v>7.3568578048254982E-4</v>
          </cell>
          <cell r="J332">
            <v>-0.11435773620382188</v>
          </cell>
          <cell r="K332">
            <v>0.10544690929097822</v>
          </cell>
          <cell r="L332">
            <v>1.0263184489041066E-2</v>
          </cell>
          <cell r="M332">
            <v>0.1146550611266941</v>
          </cell>
        </row>
        <row r="333">
          <cell r="B333">
            <v>6.7932000011205673</v>
          </cell>
          <cell r="C333">
            <v>13.985499978065491</v>
          </cell>
          <cell r="D333">
            <v>1.000499963760376</v>
          </cell>
          <cell r="E333">
            <v>6.6889535990089248</v>
          </cell>
          <cell r="F333">
            <v>13.976794913145911</v>
          </cell>
          <cell r="G333">
            <v>1.1151816801709808</v>
          </cell>
          <cell r="H333">
            <v>1.5345698948131455E-2</v>
          </cell>
          <cell r="I333">
            <v>6.224350172130209E-4</v>
          </cell>
          <cell r="J333">
            <v>-0.11462440836037015</v>
          </cell>
          <cell r="K333">
            <v>0.10424640211164249</v>
          </cell>
          <cell r="L333">
            <v>8.7050649195798968E-3</v>
          </cell>
          <cell r="M333">
            <v>0.11468171641060487</v>
          </cell>
        </row>
        <row r="334">
          <cell r="B334">
            <v>6.8071999996900558</v>
          </cell>
          <cell r="C334">
            <v>14.02049994468689</v>
          </cell>
          <cell r="D334">
            <v>0.99830001592636108</v>
          </cell>
          <cell r="E334">
            <v>6.7046182584107328</v>
          </cell>
          <cell r="F334">
            <v>14.011323749663323</v>
          </cell>
          <cell r="G334">
            <v>1.1104959853927761</v>
          </cell>
          <cell r="H334">
            <v>1.5069594147960072E-2</v>
          </cell>
          <cell r="I334">
            <v>6.5448415247449808E-4</v>
          </cell>
          <cell r="J334">
            <v>-0.11238702562005271</v>
          </cell>
          <cell r="K334">
            <v>0.10258174127932307</v>
          </cell>
          <cell r="L334">
            <v>9.1761950235671463E-3</v>
          </cell>
          <cell r="M334">
            <v>0.11219596946641497</v>
          </cell>
        </row>
        <row r="335">
          <cell r="B335">
            <v>6.8211999982595444</v>
          </cell>
          <cell r="C335">
            <v>14.055500030517578</v>
          </cell>
          <cell r="D335">
            <v>0.99620002508163452</v>
          </cell>
          <cell r="E335">
            <v>6.7211635677445418</v>
          </cell>
          <cell r="F335">
            <v>14.046314778141976</v>
          </cell>
          <cell r="G335">
            <v>1.103797204945868</v>
          </cell>
          <cell r="H335">
            <v>1.4665517876697244E-2</v>
          </cell>
          <cell r="I335">
            <v>6.5349879802629204E-4</v>
          </cell>
          <cell r="J335">
            <v>-0.1080076060582475</v>
          </cell>
          <cell r="K335">
            <v>0.10003643051500255</v>
          </cell>
          <cell r="L335">
            <v>9.185252375601749E-3</v>
          </cell>
          <cell r="M335">
            <v>0.10759717986423345</v>
          </cell>
        </row>
        <row r="336">
          <cell r="B336">
            <v>6.8351999968290329</v>
          </cell>
          <cell r="C336">
            <v>14.090499997138977</v>
          </cell>
          <cell r="D336">
            <v>0.99400001764297485</v>
          </cell>
          <cell r="E336">
            <v>6.7362349830776207</v>
          </cell>
          <cell r="F336">
            <v>14.082405530636407</v>
          </cell>
          <cell r="G336">
            <v>1.1026641168969071</v>
          </cell>
          <cell r="H336">
            <v>1.4478729780741424E-2</v>
          </cell>
          <cell r="I336">
            <v>5.7446268792543068E-4</v>
          </cell>
          <cell r="J336">
            <v>-0.10932001742978065</v>
          </cell>
          <cell r="K336">
            <v>9.8965013751412201E-2</v>
          </cell>
          <cell r="L336">
            <v>8.0944665025697304E-3</v>
          </cell>
          <cell r="M336">
            <v>0.10866409925393228</v>
          </cell>
        </row>
        <row r="337">
          <cell r="B337">
            <v>6.8491999953985214</v>
          </cell>
          <cell r="C337">
            <v>14.125499963760376</v>
          </cell>
          <cell r="D337">
            <v>0.99180001020431519</v>
          </cell>
          <cell r="E337">
            <v>6.7477713562730282</v>
          </cell>
          <cell r="F337">
            <v>14.117555626034539</v>
          </cell>
          <cell r="G337">
            <v>1.1022738984277094</v>
          </cell>
          <cell r="H337">
            <v>1.4808830110616683E-2</v>
          </cell>
          <cell r="I337">
            <v>5.6241108252581286E-4</v>
          </cell>
          <cell r="J337">
            <v>-0.11138726264041487</v>
          </cell>
          <cell r="K337">
            <v>0.10142863912549327</v>
          </cell>
          <cell r="L337">
            <v>7.9443377258368031E-3</v>
          </cell>
          <cell r="M337">
            <v>0.11047388822339421</v>
          </cell>
        </row>
        <row r="338">
          <cell r="B338">
            <v>6.8631999939680099</v>
          </cell>
          <cell r="C338">
            <v>14.160500049591064</v>
          </cell>
          <cell r="D338">
            <v>0.98960000276565552</v>
          </cell>
          <cell r="E338">
            <v>6.7613635631411206</v>
          </cell>
          <cell r="F338">
            <v>14.151647690818914</v>
          </cell>
          <cell r="G338">
            <v>1.1008423349910197</v>
          </cell>
          <cell r="H338">
            <v>1.4838039240644628E-2</v>
          </cell>
          <cell r="I338">
            <v>6.2514450345320827E-4</v>
          </cell>
          <cell r="J338">
            <v>-0.11241141058455227</v>
          </cell>
          <cell r="K338">
            <v>0.10183643082688931</v>
          </cell>
          <cell r="L338">
            <v>8.8523587721507369E-3</v>
          </cell>
          <cell r="M338">
            <v>0.11124233222536417</v>
          </cell>
        </row>
        <row r="339">
          <cell r="B339">
            <v>6.8771999999880791</v>
          </cell>
          <cell r="C339">
            <v>14.195500016212463</v>
          </cell>
          <cell r="D339">
            <v>0.98750001192092896</v>
          </cell>
          <cell r="E339">
            <v>6.7732404215431625</v>
          </cell>
          <cell r="F339">
            <v>14.187191228957005</v>
          </cell>
          <cell r="G339">
            <v>1.1008355140158539</v>
          </cell>
          <cell r="H339">
            <v>1.5116555930479956E-2</v>
          </cell>
          <cell r="I339">
            <v>5.8531134838288497E-4</v>
          </cell>
          <cell r="J339">
            <v>-0.11477012731823635</v>
          </cell>
          <cell r="K339">
            <v>0.10395957844491654</v>
          </cell>
          <cell r="L339">
            <v>8.3087872554585829E-3</v>
          </cell>
          <cell r="M339">
            <v>0.11333550209492493</v>
          </cell>
        </row>
        <row r="340">
          <cell r="B340">
            <v>6.8911999985575676</v>
          </cell>
          <cell r="C340">
            <v>14.230499982833862</v>
          </cell>
          <cell r="D340">
            <v>0.98519998788833618</v>
          </cell>
          <cell r="E340">
            <v>6.7879824095072143</v>
          </cell>
          <cell r="F340">
            <v>14.221671227525066</v>
          </cell>
          <cell r="G340">
            <v>1.0973860922525234</v>
          </cell>
          <cell r="H340">
            <v>1.4978173478052919E-2</v>
          </cell>
          <cell r="I340">
            <v>6.2041075994844093E-4</v>
          </cell>
          <cell r="J340">
            <v>-0.11387140250036473</v>
          </cell>
          <cell r="K340">
            <v>0.10321758905035328</v>
          </cell>
          <cell r="L340">
            <v>8.8287553087962323E-3</v>
          </cell>
          <cell r="M340">
            <v>0.11218610436418719</v>
          </cell>
        </row>
        <row r="341">
          <cell r="B341">
            <v>6.9051999971270561</v>
          </cell>
          <cell r="C341">
            <v>14.265499949455261</v>
          </cell>
          <cell r="D341">
            <v>0.98299998044967651</v>
          </cell>
          <cell r="E341">
            <v>6.8027819901498194</v>
          </cell>
          <cell r="F341">
            <v>14.255846795238782</v>
          </cell>
          <cell r="G341">
            <v>1.0942325963250803</v>
          </cell>
          <cell r="H341">
            <v>1.4832011675237245E-2</v>
          </cell>
          <cell r="I341">
            <v>6.7667829733849129E-4</v>
          </cell>
          <cell r="J341">
            <v>-0.11315627475854076</v>
          </cell>
          <cell r="K341">
            <v>0.10241800697723669</v>
          </cell>
          <cell r="L341">
            <v>9.6531542164797202E-3</v>
          </cell>
          <cell r="M341">
            <v>0.11123261587540378</v>
          </cell>
        </row>
        <row r="342">
          <cell r="B342">
            <v>6.9192000031471252</v>
          </cell>
          <cell r="C342">
            <v>14.30050003528595</v>
          </cell>
          <cell r="D342">
            <v>0.98079997301101685</v>
          </cell>
          <cell r="E342">
            <v>6.8169994515667582</v>
          </cell>
          <cell r="F342">
            <v>14.291009506679179</v>
          </cell>
          <cell r="G342">
            <v>1.091981154005929</v>
          </cell>
          <cell r="H342">
            <v>1.4770573409336652E-2</v>
          </cell>
          <cell r="I342">
            <v>6.636501229574371E-4</v>
          </cell>
          <cell r="J342">
            <v>-0.11335765095260998</v>
          </cell>
          <cell r="K342">
            <v>0.10220055158036701</v>
          </cell>
          <cell r="L342">
            <v>9.4905286067703543E-3</v>
          </cell>
          <cell r="M342">
            <v>0.11118118099491214</v>
          </cell>
        </row>
        <row r="343">
          <cell r="B343">
            <v>6.9332000017166138</v>
          </cell>
          <cell r="C343">
            <v>14.335500001907349</v>
          </cell>
          <cell r="D343">
            <v>0.97860002517700195</v>
          </cell>
          <cell r="E343">
            <v>6.8290495605153838</v>
          </cell>
          <cell r="F343">
            <v>14.325322345494467</v>
          </cell>
          <cell r="G343">
            <v>1.092173595600157</v>
          </cell>
          <cell r="H343">
            <v>1.5021987130826028E-2</v>
          </cell>
          <cell r="I343">
            <v>7.0996173217033136E-4</v>
          </cell>
          <cell r="J343">
            <v>-0.11605719139708047</v>
          </cell>
          <cell r="K343">
            <v>0.10415044120122996</v>
          </cell>
          <cell r="L343">
            <v>1.017765641288193E-2</v>
          </cell>
          <cell r="M343">
            <v>0.11357357042315508</v>
          </cell>
        </row>
        <row r="344">
          <cell r="B344">
            <v>6.9472000002861023</v>
          </cell>
          <cell r="C344">
            <v>14.370499968528748</v>
          </cell>
          <cell r="D344">
            <v>0.97630000114440918</v>
          </cell>
          <cell r="E344">
            <v>6.8450328929727817</v>
          </cell>
          <cell r="F344">
            <v>14.361831299356613</v>
          </cell>
          <cell r="G344">
            <v>1.0868929870964736</v>
          </cell>
          <cell r="H344">
            <v>1.4706228021233459E-2</v>
          </cell>
          <cell r="I344">
            <v>6.0322669295563916E-4</v>
          </cell>
          <cell r="J344">
            <v>-0.11327766651892703</v>
          </cell>
          <cell r="K344">
            <v>0.10216710731332057</v>
          </cell>
          <cell r="L344">
            <v>8.6686691721347131E-3</v>
          </cell>
          <cell r="M344">
            <v>0.11059298595206446</v>
          </cell>
        </row>
        <row r="345">
          <cell r="B345">
            <v>6.9611999988555908</v>
          </cell>
          <cell r="C345">
            <v>14.405500054359436</v>
          </cell>
          <cell r="D345">
            <v>0.97409999370574951</v>
          </cell>
          <cell r="E345">
            <v>6.8542353508501526</v>
          </cell>
          <cell r="F345">
            <v>14.395549012544688</v>
          </cell>
          <cell r="G345">
            <v>1.0907467720087074</v>
          </cell>
          <cell r="H345">
            <v>1.5365834629521211E-2</v>
          </cell>
          <cell r="I345">
            <v>6.9078072799956276E-4</v>
          </cell>
          <cell r="J345">
            <v>-0.11974825896384707</v>
          </cell>
          <cell r="K345">
            <v>0.10696464800543826</v>
          </cell>
          <cell r="L345">
            <v>9.9510418147481516E-3</v>
          </cell>
          <cell r="M345">
            <v>0.11664677830295789</v>
          </cell>
        </row>
        <row r="346">
          <cell r="B346">
            <v>6.9751999992877245</v>
          </cell>
          <cell r="C346">
            <v>14.440500020980835</v>
          </cell>
          <cell r="D346">
            <v>0.97180002927780151</v>
          </cell>
          <cell r="E346">
            <v>6.8736080917679896</v>
          </cell>
          <cell r="F346">
            <v>14.431787114448383</v>
          </cell>
          <cell r="G346">
            <v>1.0827412573014943</v>
          </cell>
          <cell r="H346">
            <v>1.4564730406312221E-2</v>
          </cell>
          <cell r="I346">
            <v>6.0336598592795974E-4</v>
          </cell>
          <cell r="J346">
            <v>-0.11416055225491128</v>
          </cell>
          <cell r="K346">
            <v>0.1015919075197349</v>
          </cell>
          <cell r="L346">
            <v>8.7129065324518251E-3</v>
          </cell>
          <cell r="M346">
            <v>0.11094122802369277</v>
          </cell>
        </row>
        <row r="347">
          <cell r="B347">
            <v>6.9891999997198582</v>
          </cell>
          <cell r="C347">
            <v>14.475499987602234</v>
          </cell>
          <cell r="D347">
            <v>0.96950000524520874</v>
          </cell>
          <cell r="E347">
            <v>6.8859058256169563</v>
          </cell>
          <cell r="F347">
            <v>14.465726776941345</v>
          </cell>
          <cell r="G347">
            <v>1.0807529096946076</v>
          </cell>
          <cell r="H347">
            <v>1.4779112646231631E-2</v>
          </cell>
          <cell r="I347">
            <v>6.7515530857374065E-4</v>
          </cell>
          <cell r="J347">
            <v>-0.11475286626869118</v>
          </cell>
          <cell r="K347">
            <v>0.10329417410290187</v>
          </cell>
          <cell r="L347">
            <v>9.7732106608887648E-3</v>
          </cell>
          <cell r="M347">
            <v>0.11125290444939884</v>
          </cell>
        </row>
        <row r="348">
          <cell r="B348">
            <v>7.0031999999191612</v>
          </cell>
          <cell r="C348">
            <v>14.510499954223633</v>
          </cell>
          <cell r="D348">
            <v>0.96729999780654907</v>
          </cell>
          <cell r="E348">
            <v>6.8974406259294669</v>
          </cell>
          <cell r="F348">
            <v>14.499887544921007</v>
          </cell>
          <cell r="G348">
            <v>1.0835371939766416</v>
          </cell>
          <cell r="H348">
            <v>1.5101578419995867E-2</v>
          </cell>
          <cell r="I348">
            <v>7.313606930226162E-4</v>
          </cell>
          <cell r="J348">
            <v>-0.12016664574968694</v>
          </cell>
          <cell r="K348">
            <v>0.10575937398969426</v>
          </cell>
          <cell r="L348">
            <v>1.0612409302625636E-2</v>
          </cell>
          <cell r="M348">
            <v>0.11623719617009254</v>
          </cell>
        </row>
        <row r="349">
          <cell r="B349">
            <v>7.0172000005841255</v>
          </cell>
          <cell r="C349">
            <v>14.545500040054321</v>
          </cell>
          <cell r="D349">
            <v>0.9649999737739563</v>
          </cell>
          <cell r="E349">
            <v>6.9127121974415608</v>
          </cell>
          <cell r="F349">
            <v>14.536763621537956</v>
          </cell>
          <cell r="G349">
            <v>1.0789215954709528</v>
          </cell>
          <cell r="H349">
            <v>1.4890241568412886E-2</v>
          </cell>
          <cell r="I349">
            <v>6.0062689438711053E-4</v>
          </cell>
          <cell r="J349">
            <v>-0.11805349719489396</v>
          </cell>
          <cell r="K349">
            <v>0.10448780314256467</v>
          </cell>
          <cell r="L349">
            <v>8.7364185163654184E-3</v>
          </cell>
          <cell r="M349">
            <v>0.11392162169699649</v>
          </cell>
        </row>
        <row r="350">
          <cell r="B350">
            <v>7.031199999153614</v>
          </cell>
          <cell r="C350">
            <v>14.58050000667572</v>
          </cell>
          <cell r="D350">
            <v>0.9627000093460083</v>
          </cell>
          <cell r="E350">
            <v>6.9286673795603617</v>
          </cell>
          <cell r="F350">
            <v>14.570741025223189</v>
          </cell>
          <cell r="G350">
            <v>1.0735908106882175</v>
          </cell>
          <cell r="H350">
            <v>1.4582520708498517E-2</v>
          </cell>
          <cell r="I350">
            <v>6.6931733809287922E-4</v>
          </cell>
          <cell r="J350">
            <v>-0.11518728603476458</v>
          </cell>
          <cell r="K350">
            <v>0.10253261959325233</v>
          </cell>
          <cell r="L350">
            <v>9.7589814525314011E-3</v>
          </cell>
          <cell r="M350">
            <v>0.11089080134220919</v>
          </cell>
        </row>
        <row r="351">
          <cell r="B351">
            <v>7.0452000014483929</v>
          </cell>
          <cell r="C351">
            <v>14.615499973297119</v>
          </cell>
          <cell r="D351">
            <v>0.96039998531341553</v>
          </cell>
          <cell r="E351">
            <v>6.9415544220853702</v>
          </cell>
          <cell r="F351">
            <v>14.60562696494701</v>
          </cell>
          <cell r="G351">
            <v>1.073965669707075</v>
          </cell>
          <cell r="H351">
            <v>1.4711516967824136E-2</v>
          </cell>
          <cell r="I351">
            <v>6.755162921656514E-4</v>
          </cell>
          <cell r="J351">
            <v>-0.11824831958592605</v>
          </cell>
          <cell r="K351">
            <v>0.10364557936302266</v>
          </cell>
          <cell r="L351">
            <v>9.8730083501088473E-3</v>
          </cell>
          <cell r="M351">
            <v>0.11356568439365944</v>
          </cell>
        </row>
        <row r="352">
          <cell r="B352">
            <v>7.0592000000178814</v>
          </cell>
          <cell r="C352">
            <v>14.650500059127808</v>
          </cell>
          <cell r="D352">
            <v>0.95800000429153442</v>
          </cell>
          <cell r="E352">
            <v>6.9553509348865488</v>
          </cell>
          <cell r="F352">
            <v>14.641597710445936</v>
          </cell>
          <cell r="G352">
            <v>1.0717625396767656</v>
          </cell>
          <cell r="H352">
            <v>1.4711166298032295E-2</v>
          </cell>
          <cell r="I352">
            <v>6.0764811070904644E-4</v>
          </cell>
          <cell r="J352">
            <v>-0.1187500364046047</v>
          </cell>
          <cell r="K352">
            <v>0.10384906513133263</v>
          </cell>
          <cell r="L352">
            <v>8.9023486818717856E-3</v>
          </cell>
          <cell r="M352">
            <v>0.11376253538523118</v>
          </cell>
        </row>
        <row r="353">
          <cell r="B353">
            <v>7.0732000023126602</v>
          </cell>
          <cell r="C353">
            <v>14.685500025749207</v>
          </cell>
          <cell r="D353">
            <v>0.95569998025894165</v>
          </cell>
          <cell r="E353">
            <v>6.9682881792458549</v>
          </cell>
          <cell r="F353">
            <v>14.676774007428183</v>
          </cell>
          <cell r="G353">
            <v>1.0698951055873356</v>
          </cell>
          <cell r="H353">
            <v>1.4832299812320206E-2</v>
          </cell>
          <cell r="I353">
            <v>5.9419279600449757E-4</v>
          </cell>
          <cell r="J353">
            <v>-0.11948846676490815</v>
          </cell>
          <cell r="K353">
            <v>0.10491182306680535</v>
          </cell>
          <cell r="L353">
            <v>8.7260183210240427E-3</v>
          </cell>
          <cell r="M353">
            <v>0.11419512532839393</v>
          </cell>
        </row>
        <row r="354">
          <cell r="B354">
            <v>7.0872000008821487</v>
          </cell>
          <cell r="C354">
            <v>14.720499992370605</v>
          </cell>
          <cell r="D354">
            <v>0.95340001583099365</v>
          </cell>
          <cell r="E354">
            <v>6.9838466583083125</v>
          </cell>
          <cell r="F354">
            <v>14.711601252544899</v>
          </cell>
          <cell r="G354">
            <v>1.0654506653282931</v>
          </cell>
          <cell r="H354">
            <v>1.4583099469603194E-2</v>
          </cell>
          <cell r="I354">
            <v>6.0451342212009386E-4</v>
          </cell>
          <cell r="J354">
            <v>-0.11752742567308952</v>
          </cell>
          <cell r="K354">
            <v>0.10335334257383622</v>
          </cell>
          <cell r="L354">
            <v>8.8987398257067696E-3</v>
          </cell>
          <cell r="M354">
            <v>0.11205064949729948</v>
          </cell>
        </row>
        <row r="355">
          <cell r="B355">
            <v>7.1011999994516373</v>
          </cell>
          <cell r="C355">
            <v>14.755499958992004</v>
          </cell>
          <cell r="D355">
            <v>0.95099997520446777</v>
          </cell>
          <cell r="E355">
            <v>6.9983144281030807</v>
          </cell>
          <cell r="F355">
            <v>14.746186888913495</v>
          </cell>
          <cell r="G355">
            <v>1.062464789034516</v>
          </cell>
          <cell r="H355">
            <v>1.4488476786529252E-2</v>
          </cell>
          <cell r="I355">
            <v>6.311592358369066E-4</v>
          </cell>
          <cell r="J355">
            <v>-0.11720800918641769</v>
          </cell>
          <cell r="K355">
            <v>0.10288557134855658</v>
          </cell>
          <cell r="L355">
            <v>9.3130700785089005E-3</v>
          </cell>
          <cell r="M355">
            <v>0.11146481383004825</v>
          </cell>
        </row>
        <row r="356">
          <cell r="B356">
            <v>7.1151999980211258</v>
          </cell>
          <cell r="C356">
            <v>14.790500044822693</v>
          </cell>
          <cell r="D356">
            <v>0.94870001077651978</v>
          </cell>
          <cell r="E356">
            <v>7.0112188892074263</v>
          </cell>
          <cell r="F356">
            <v>14.781077527229968</v>
          </cell>
          <cell r="G356">
            <v>1.0608454539218146</v>
          </cell>
          <cell r="H356">
            <v>1.4613940415254474E-2</v>
          </cell>
          <cell r="I356">
            <v>6.3706551936512971E-4</v>
          </cell>
          <cell r="J356">
            <v>-0.11820959404596482</v>
          </cell>
          <cell r="K356">
            <v>0.10398110881369949</v>
          </cell>
          <cell r="L356">
            <v>9.4225175927249438E-3</v>
          </cell>
          <cell r="M356">
            <v>0.11214544314529484</v>
          </cell>
        </row>
        <row r="357">
          <cell r="B357">
            <v>7.1291999965906143</v>
          </cell>
          <cell r="C357">
            <v>14.825500011444092</v>
          </cell>
          <cell r="D357">
            <v>0.94630002975463867</v>
          </cell>
          <cell r="E357">
            <v>7.0244545801838791</v>
          </cell>
          <cell r="F357">
            <v>14.815846406422258</v>
          </cell>
          <cell r="G357">
            <v>1.0614384693084093</v>
          </cell>
          <cell r="H357">
            <v>1.4692450268869917E-2</v>
          </cell>
          <cell r="I357">
            <v>6.5114869747272264E-4</v>
          </cell>
          <cell r="J357">
            <v>-0.12167223495028774</v>
          </cell>
          <cell r="K357">
            <v>0.10474541640673518</v>
          </cell>
          <cell r="L357">
            <v>9.6536050218336555E-3</v>
          </cell>
          <cell r="M357">
            <v>0.11513843955377068</v>
          </cell>
        </row>
        <row r="358">
          <cell r="B358">
            <v>7.1431999951601028</v>
          </cell>
          <cell r="C358">
            <v>14.860499978065491</v>
          </cell>
          <cell r="D358">
            <v>0.94389998912811279</v>
          </cell>
          <cell r="E358">
            <v>7.0372492092585848</v>
          </cell>
          <cell r="F358">
            <v>14.850123992103001</v>
          </cell>
          <cell r="G358">
            <v>1.0599110048936227</v>
          </cell>
          <cell r="H358">
            <v>1.4832398081154854E-2</v>
          </cell>
          <cell r="I358">
            <v>6.982258993846346E-4</v>
          </cell>
          <cell r="J358">
            <v>-0.12290604629911066</v>
          </cell>
          <cell r="K358">
            <v>0.10595078590151807</v>
          </cell>
          <cell r="L358">
            <v>1.037598596249012E-2</v>
          </cell>
          <cell r="M358">
            <v>0.11601101576550987</v>
          </cell>
        </row>
        <row r="359">
          <cell r="B359">
            <v>7.1571999937295914</v>
          </cell>
          <cell r="C359">
            <v>14.89549994468689</v>
          </cell>
          <cell r="D359">
            <v>0.94150000810623169</v>
          </cell>
          <cell r="E359">
            <v>7.0520490247088548</v>
          </cell>
          <cell r="F359">
            <v>14.885421069015038</v>
          </cell>
          <cell r="G359">
            <v>1.0552365356452236</v>
          </cell>
          <cell r="H359">
            <v>1.469163487297535E-2</v>
          </cell>
          <cell r="I359">
            <v>6.7663896541093026E-4</v>
          </cell>
          <cell r="J359">
            <v>-0.12080353325515715</v>
          </cell>
          <cell r="K359">
            <v>0.10515096902073662</v>
          </cell>
          <cell r="L359">
            <v>1.0078875671851506E-2</v>
          </cell>
          <cell r="M359">
            <v>0.11373652753899188</v>
          </cell>
        </row>
        <row r="360">
          <cell r="B360">
            <v>7.1712000072002411</v>
          </cell>
          <cell r="C360">
            <v>14.930500030517578</v>
          </cell>
          <cell r="D360">
            <v>0.93910002708435059</v>
          </cell>
          <cell r="E360">
            <v>7.068248825319527</v>
          </cell>
          <cell r="F360">
            <v>14.921965137602479</v>
          </cell>
          <cell r="G360">
            <v>1.0501608802174032</v>
          </cell>
          <cell r="H360">
            <v>1.4356200047041773E-2</v>
          </cell>
          <cell r="I360">
            <v>5.7164146529949578E-4</v>
          </cell>
          <cell r="J360">
            <v>-0.11826307095088287</v>
          </cell>
          <cell r="K360">
            <v>0.10295118188071406</v>
          </cell>
          <cell r="L360">
            <v>8.5348929150992348E-3</v>
          </cell>
          <cell r="M360">
            <v>0.11106085313305258</v>
          </cell>
        </row>
        <row r="361">
          <cell r="B361">
            <v>7.1852000057697296</v>
          </cell>
          <cell r="C361">
            <v>14.965499997138977</v>
          </cell>
          <cell r="D361">
            <v>0.93669998645782471</v>
          </cell>
          <cell r="E361">
            <v>7.0786904873627146</v>
          </cell>
          <cell r="F361">
            <v>14.955399234947851</v>
          </cell>
          <cell r="G361">
            <v>1.0536058902051386</v>
          </cell>
          <cell r="H361">
            <v>1.482345909946664E-2</v>
          </cell>
          <cell r="I361">
            <v>6.7493650015413957E-4</v>
          </cell>
          <cell r="J361">
            <v>-0.12480613370071576</v>
          </cell>
          <cell r="K361">
            <v>0.10650951840701506</v>
          </cell>
          <cell r="L361">
            <v>1.0100762191125767E-2</v>
          </cell>
          <cell r="M361">
            <v>0.11690590374731391</v>
          </cell>
        </row>
        <row r="362">
          <cell r="B362">
            <v>7.1992000043392181</v>
          </cell>
          <cell r="C362">
            <v>15.000499963760376</v>
          </cell>
          <cell r="D362">
            <v>0.9343000054359436</v>
          </cell>
          <cell r="E362">
            <v>7.0950946682734424</v>
          </cell>
          <cell r="F362">
            <v>14.990679021427258</v>
          </cell>
          <cell r="G362">
            <v>1.0480991297812168</v>
          </cell>
          <cell r="H362">
            <v>1.4460681187219096E-2</v>
          </cell>
          <cell r="I362">
            <v>6.5470766686737505E-4</v>
          </cell>
          <cell r="J362">
            <v>-0.12180148098380306</v>
          </cell>
          <cell r="K362">
            <v>0.10410533606577577</v>
          </cell>
          <cell r="L362">
            <v>9.8209423331176993E-3</v>
          </cell>
          <cell r="M362">
            <v>0.11379912434527317</v>
          </cell>
        </row>
        <row r="363">
          <cell r="B363">
            <v>7.2132000029087067</v>
          </cell>
          <cell r="C363">
            <v>15.035500049591064</v>
          </cell>
          <cell r="D363">
            <v>0.9319000244140625</v>
          </cell>
          <cell r="E363">
            <v>7.1085149697044043</v>
          </cell>
          <cell r="F363">
            <v>15.026222427405436</v>
          </cell>
          <cell r="G363">
            <v>1.0480172206778224</v>
          </cell>
          <cell r="H363">
            <v>1.4512980807698155E-2</v>
          </cell>
          <cell r="I363">
            <v>6.1704779721514244E-4</v>
          </cell>
          <cell r="J363">
            <v>-0.1246026324945847</v>
          </cell>
          <cell r="K363">
            <v>0.10468503320430234</v>
          </cell>
          <cell r="L363">
            <v>9.2776221856283314E-3</v>
          </cell>
          <cell r="M363">
            <v>0.11611719626375994</v>
          </cell>
        </row>
        <row r="364">
          <cell r="B364">
            <v>7.2272000014781952</v>
          </cell>
          <cell r="C364">
            <v>15.070499897003174</v>
          </cell>
          <cell r="D364">
            <v>0.92940002679824829</v>
          </cell>
          <cell r="E364">
            <v>7.1194147492874835</v>
          </cell>
          <cell r="F364">
            <v>15.059426868201932</v>
          </cell>
          <cell r="G364">
            <v>1.0465790854324519</v>
          </cell>
          <cell r="H364">
            <v>1.4913832766308683E-2</v>
          </cell>
          <cell r="I364">
            <v>7.3474860667653498E-4</v>
          </cell>
          <cell r="J364">
            <v>-0.12608032629166316</v>
          </cell>
          <cell r="K364">
            <v>0.10778525219071167</v>
          </cell>
          <cell r="L364">
            <v>1.1073028801241946E-2</v>
          </cell>
          <cell r="M364">
            <v>0.11717905863420364</v>
          </cell>
        </row>
        <row r="365">
          <cell r="B365">
            <v>7.2412000000476837</v>
          </cell>
          <cell r="C365">
            <v>15.105499982833862</v>
          </cell>
          <cell r="D365">
            <v>0.92699998617172241</v>
          </cell>
          <cell r="E365">
            <v>7.1355739632129396</v>
          </cell>
          <cell r="F365">
            <v>15.095292281907394</v>
          </cell>
          <cell r="G365">
            <v>1.0442318128577326</v>
          </cell>
          <cell r="H365">
            <v>1.4586813902950973E-2</v>
          </cell>
          <cell r="I365">
            <v>6.7576054669282553E-4</v>
          </cell>
          <cell r="J365">
            <v>-0.12646367684442827</v>
          </cell>
          <cell r="K365">
            <v>0.10562603683474414</v>
          </cell>
          <cell r="L365">
            <v>1.0207700926468277E-2</v>
          </cell>
          <cell r="M365">
            <v>0.11723182668601018</v>
          </cell>
        </row>
        <row r="366">
          <cell r="B366">
            <v>7.2551999986171722</v>
          </cell>
          <cell r="C366">
            <v>15.140500068664551</v>
          </cell>
          <cell r="D366">
            <v>0.9244999885559082</v>
          </cell>
          <cell r="E366">
            <v>7.1504324607690259</v>
          </cell>
          <cell r="F366">
            <v>15.132111765278136</v>
          </cell>
          <cell r="G366">
            <v>1.0359185738576218</v>
          </cell>
          <cell r="H366">
            <v>1.4440337670652056E-2</v>
          </cell>
          <cell r="I366">
            <v>5.540308013851883E-4</v>
          </cell>
          <cell r="J366">
            <v>-0.12051767082847901</v>
          </cell>
          <cell r="K366">
            <v>0.1047675378481463</v>
          </cell>
          <cell r="L366">
            <v>8.3883033864147194E-3</v>
          </cell>
          <cell r="M366">
            <v>0.11141858530171356</v>
          </cell>
        </row>
        <row r="367">
          <cell r="B367">
            <v>7.2691999971866608</v>
          </cell>
          <cell r="C367">
            <v>15.17549991607666</v>
          </cell>
          <cell r="D367">
            <v>0.92199999094009399</v>
          </cell>
          <cell r="E367">
            <v>7.1677186367696386</v>
          </cell>
          <cell r="F367">
            <v>15.168462659119431</v>
          </cell>
          <cell r="G367">
            <v>1.033444174065504</v>
          </cell>
          <cell r="H367">
            <v>1.3960457884815064E-2</v>
          </cell>
          <cell r="I367">
            <v>4.6372488525231941E-4</v>
          </cell>
          <cell r="J367">
            <v>-0.12087221715889476</v>
          </cell>
          <cell r="K367">
            <v>0.10148136041702216</v>
          </cell>
          <cell r="L367">
            <v>7.0372569572292321E-3</v>
          </cell>
          <cell r="M367">
            <v>0.11144418312541005</v>
          </cell>
        </row>
        <row r="368">
          <cell r="B368">
            <v>7.2831999957561493</v>
          </cell>
          <cell r="C368">
            <v>15.210500001907349</v>
          </cell>
          <cell r="D368">
            <v>0.91960000991821289</v>
          </cell>
          <cell r="E368">
            <v>7.1779038212880604</v>
          </cell>
          <cell r="F368">
            <v>15.201770562540032</v>
          </cell>
          <cell r="G368">
            <v>1.0328992194555231</v>
          </cell>
          <cell r="H368">
            <v>1.4457405334117419E-2</v>
          </cell>
          <cell r="I368">
            <v>5.7390877132387969E-4</v>
          </cell>
          <cell r="J368">
            <v>-0.12320488072568288</v>
          </cell>
          <cell r="K368">
            <v>0.10529617446808892</v>
          </cell>
          <cell r="L368">
            <v>8.729439367316516E-3</v>
          </cell>
          <cell r="M368">
            <v>0.11329920953731021</v>
          </cell>
        </row>
        <row r="369">
          <cell r="B369">
            <v>7.2971999943256378</v>
          </cell>
          <cell r="C369">
            <v>15.245500087738037</v>
          </cell>
          <cell r="D369">
            <v>0.91710001230239868</v>
          </cell>
          <cell r="E369">
            <v>7.1901103052638184</v>
          </cell>
          <cell r="F369">
            <v>15.234792060043583</v>
          </cell>
          <cell r="G369">
            <v>1.0366335542692069</v>
          </cell>
          <cell r="H369">
            <v>1.4675449370319189E-2</v>
          </cell>
          <cell r="I369">
            <v>7.023730040227723E-4</v>
          </cell>
          <cell r="J369">
            <v>-0.13033861123468612</v>
          </cell>
          <cell r="K369">
            <v>0.10708968906181937</v>
          </cell>
          <cell r="L369">
            <v>1.0708027694454003E-2</v>
          </cell>
          <cell r="M369">
            <v>0.11953354196680821</v>
          </cell>
        </row>
        <row r="370">
          <cell r="B370">
            <v>7.3111999928951263</v>
          </cell>
          <cell r="C370">
            <v>15.280499935150146</v>
          </cell>
          <cell r="D370">
            <v>0.91460001468658447</v>
          </cell>
          <cell r="E370">
            <v>7.2022099062931444</v>
          </cell>
          <cell r="F370">
            <v>15.270003315374876</v>
          </cell>
          <cell r="G370">
            <v>1.0318717691135506</v>
          </cell>
          <cell r="H370">
            <v>1.4907277424758763E-2</v>
          </cell>
          <cell r="I370">
            <v>6.869290808427861E-4</v>
          </cell>
          <cell r="J370">
            <v>-0.12822190306562906</v>
          </cell>
          <cell r="K370">
            <v>0.10899008660198195</v>
          </cell>
          <cell r="L370">
            <v>1.0496619775270943E-2</v>
          </cell>
          <cell r="M370">
            <v>0.11727175442696613</v>
          </cell>
        </row>
        <row r="371">
          <cell r="B371">
            <v>7.3251999914646149</v>
          </cell>
          <cell r="C371">
            <v>15.315500020980835</v>
          </cell>
          <cell r="D371">
            <v>0.91210001707077026</v>
          </cell>
          <cell r="E371">
            <v>7.2210495668513017</v>
          </cell>
          <cell r="F371">
            <v>15.30588403843827</v>
          </cell>
          <cell r="G371">
            <v>1.0291641299913059</v>
          </cell>
          <cell r="H371">
            <v>1.4218099810881627E-2</v>
          </cell>
          <cell r="I371">
            <v>6.2785952331897597E-4</v>
          </cell>
          <cell r="J371">
            <v>-0.12834569754366376</v>
          </cell>
          <cell r="K371">
            <v>0.10415042461331314</v>
          </cell>
          <cell r="L371">
            <v>9.6159825425647938E-3</v>
          </cell>
          <cell r="M371">
            <v>0.11706411292053565</v>
          </cell>
        </row>
        <row r="372">
          <cell r="B372">
            <v>7.3391999900341034</v>
          </cell>
          <cell r="C372">
            <v>15.350500106811523</v>
          </cell>
          <cell r="D372">
            <v>0.90950000286102295</v>
          </cell>
          <cell r="E372">
            <v>7.2328961493822836</v>
          </cell>
          <cell r="F372">
            <v>15.341897518190365</v>
          </cell>
          <cell r="G372">
            <v>1.0244410530820534</v>
          </cell>
          <cell r="H372">
            <v>1.4484390777764564E-2</v>
          </cell>
          <cell r="I372">
            <v>5.6041096780563198E-4</v>
          </cell>
          <cell r="J372">
            <v>-0.12637828461732736</v>
          </cell>
          <cell r="K372">
            <v>0.10630384065181975</v>
          </cell>
          <cell r="L372">
            <v>8.6025886211587022E-3</v>
          </cell>
          <cell r="M372">
            <v>0.11494105022103041</v>
          </cell>
        </row>
        <row r="373">
          <cell r="B373">
            <v>7.3531999886035919</v>
          </cell>
          <cell r="C373">
            <v>15.385499954223633</v>
          </cell>
          <cell r="D373">
            <v>0.90700000524520874</v>
          </cell>
          <cell r="E373">
            <v>7.2490993745211094</v>
          </cell>
          <cell r="F373">
            <v>15.376565775044851</v>
          </cell>
          <cell r="G373">
            <v>1.0234973952235049</v>
          </cell>
          <cell r="H373">
            <v>1.4157185204240814E-2</v>
          </cell>
          <cell r="I373">
            <v>5.8068825877376944E-4</v>
          </cell>
          <cell r="J373">
            <v>-0.12844254609105646</v>
          </cell>
          <cell r="K373">
            <v>0.1041006140824825</v>
          </cell>
          <cell r="L373">
            <v>8.9341791787820313E-3</v>
          </cell>
          <cell r="M373">
            <v>0.11649738997829617</v>
          </cell>
        </row>
        <row r="374">
          <cell r="B374">
            <v>7.3671999871730804</v>
          </cell>
          <cell r="C374">
            <v>15.420500040054321</v>
          </cell>
          <cell r="D374">
            <v>0.90450000762939453</v>
          </cell>
          <cell r="E374">
            <v>7.2594589608679074</v>
          </cell>
          <cell r="F374">
            <v>15.410824258384398</v>
          </cell>
          <cell r="G374">
            <v>1.0216246972519718</v>
          </cell>
          <cell r="H374">
            <v>1.4624419927891095E-2</v>
          </cell>
          <cell r="I374">
            <v>6.2746225121043653E-4</v>
          </cell>
          <cell r="J374">
            <v>-0.12949108748992669</v>
          </cell>
          <cell r="K374">
            <v>0.10774102630517302</v>
          </cell>
          <cell r="L374">
            <v>9.6757816699231114E-3</v>
          </cell>
          <cell r="M374">
            <v>0.11712468962257727</v>
          </cell>
        </row>
        <row r="375">
          <cell r="B375">
            <v>7.381199985742569</v>
          </cell>
          <cell r="C375">
            <v>15.455499887466431</v>
          </cell>
          <cell r="D375">
            <v>0.90189999341964722</v>
          </cell>
          <cell r="E375">
            <v>7.2734529038932365</v>
          </cell>
          <cell r="F375">
            <v>15.445707116621175</v>
          </cell>
          <cell r="G375">
            <v>1.0202427825174762</v>
          </cell>
          <cell r="H375">
            <v>1.4597502039973898E-2</v>
          </cell>
          <cell r="I375">
            <v>6.3361074805458795E-4</v>
          </cell>
          <cell r="J375">
            <v>-0.13121497944480529</v>
          </cell>
          <cell r="K375">
            <v>0.10774708184933246</v>
          </cell>
          <cell r="L375">
            <v>9.7927708452552054E-3</v>
          </cell>
          <cell r="M375">
            <v>0.11834278909782903</v>
          </cell>
        </row>
        <row r="376">
          <cell r="B376">
            <v>7.3952000141143799</v>
          </cell>
          <cell r="C376">
            <v>15.490499973297119</v>
          </cell>
          <cell r="D376">
            <v>0.89939999580383301</v>
          </cell>
          <cell r="E376">
            <v>7.2863022005437186</v>
          </cell>
          <cell r="F376">
            <v>15.481578544035971</v>
          </cell>
          <cell r="G376">
            <v>1.0180745140976128</v>
          </cell>
          <cell r="H376">
            <v>1.472547238246706E-2</v>
          </cell>
          <cell r="I376">
            <v>5.7592907114214045E-4</v>
          </cell>
          <cell r="J376">
            <v>-0.13194854219197016</v>
          </cell>
          <cell r="K376">
            <v>0.10889781357066131</v>
          </cell>
          <cell r="L376">
            <v>8.9214292611483614E-3</v>
          </cell>
          <cell r="M376">
            <v>0.11867451829377984</v>
          </cell>
        </row>
        <row r="377">
          <cell r="B377">
            <v>7.4092000126838684</v>
          </cell>
          <cell r="C377">
            <v>15.525500059127808</v>
          </cell>
          <cell r="D377">
            <v>0.89679998159408569</v>
          </cell>
          <cell r="E377">
            <v>7.3010959061809428</v>
          </cell>
          <cell r="F377">
            <v>15.51640899839601</v>
          </cell>
          <cell r="G377">
            <v>1.0150888566546372</v>
          </cell>
          <cell r="H377">
            <v>1.4590523446237284E-2</v>
          </cell>
          <cell r="I377">
            <v>5.8555670974688809E-4</v>
          </cell>
          <cell r="J377">
            <v>-0.13190106767206877</v>
          </cell>
          <cell r="K377">
            <v>0.10810410650292557</v>
          </cell>
          <cell r="L377">
            <v>9.0910607317979952E-3</v>
          </cell>
          <cell r="M377">
            <v>0.11828887506055152</v>
          </cell>
        </row>
        <row r="378">
          <cell r="B378">
            <v>7.4232000112533569</v>
          </cell>
          <cell r="C378">
            <v>15.560499906539917</v>
          </cell>
          <cell r="D378">
            <v>0.89420002698898315</v>
          </cell>
          <cell r="E378">
            <v>7.3195285851297616</v>
          </cell>
          <cell r="F378">
            <v>15.553170131358343</v>
          </cell>
          <cell r="G378">
            <v>1.0076640871602336</v>
          </cell>
          <cell r="H378">
            <v>1.3965867276435026E-2</v>
          </cell>
          <cell r="I378">
            <v>4.7105010928946933E-4</v>
          </cell>
          <cell r="J378">
            <v>-0.12688890264666516</v>
          </cell>
          <cell r="K378">
            <v>0.10367142612359537</v>
          </cell>
          <cell r="L378">
            <v>7.329775181574405E-3</v>
          </cell>
          <cell r="M378">
            <v>0.11346406017125044</v>
          </cell>
        </row>
        <row r="379">
          <cell r="B379">
            <v>7.4372000098228455</v>
          </cell>
          <cell r="C379">
            <v>15.595499992370605</v>
          </cell>
          <cell r="D379">
            <v>0.89160001277923584</v>
          </cell>
          <cell r="E379">
            <v>7.3300814933676239</v>
          </cell>
          <cell r="F379">
            <v>15.585389186749799</v>
          </cell>
          <cell r="G379">
            <v>1.007390689673803</v>
          </cell>
          <cell r="H379">
            <v>1.4403070552592694E-2</v>
          </cell>
          <cell r="I379">
            <v>6.4831557986296234E-4</v>
          </cell>
          <cell r="J379">
            <v>-0.12986841098580987</v>
          </cell>
          <cell r="K379">
            <v>0.10711851645522152</v>
          </cell>
          <cell r="L379">
            <v>1.0110805620806573E-2</v>
          </cell>
          <cell r="M379">
            <v>0.11579067689456712</v>
          </cell>
        </row>
        <row r="380">
          <cell r="B380">
            <v>7.451200008392334</v>
          </cell>
          <cell r="C380">
            <v>15.630500078201294</v>
          </cell>
          <cell r="D380">
            <v>0.88910001516342163</v>
          </cell>
          <cell r="E380">
            <v>7.3457429747879823</v>
          </cell>
          <cell r="F380">
            <v>15.61986086901466</v>
          </cell>
          <cell r="G380">
            <v>1.0064153873847943</v>
          </cell>
          <cell r="H380">
            <v>1.4153026825957527E-2</v>
          </cell>
          <cell r="I380">
            <v>6.8066978877223238E-4</v>
          </cell>
          <cell r="J380">
            <v>-0.13194845374039213</v>
          </cell>
          <cell r="K380">
            <v>0.10545703360435166</v>
          </cell>
          <cell r="L380">
            <v>1.0639209186633636E-2</v>
          </cell>
          <cell r="M380">
            <v>0.11731537222137267</v>
          </cell>
        </row>
        <row r="381">
          <cell r="B381">
            <v>7.4652000069618225</v>
          </cell>
          <cell r="C381">
            <v>15.665499925613403</v>
          </cell>
          <cell r="D381">
            <v>0.88639998435974121</v>
          </cell>
          <cell r="E381">
            <v>7.3587423617538201</v>
          </cell>
          <cell r="F381">
            <v>15.656170146426586</v>
          </cell>
          <cell r="G381">
            <v>1.000098537404722</v>
          </cell>
          <cell r="H381">
            <v>1.4260521500927392E-2</v>
          </cell>
          <cell r="I381">
            <v>5.9556217363756516E-4</v>
          </cell>
          <cell r="J381">
            <v>-0.12827003051800231</v>
          </cell>
          <cell r="K381">
            <v>0.10645764520800238</v>
          </cell>
          <cell r="L381">
            <v>9.3297791868174329E-3</v>
          </cell>
          <cell r="M381">
            <v>0.11369855304498078</v>
          </cell>
        </row>
        <row r="382">
          <cell r="B382">
            <v>7.479200005531311</v>
          </cell>
          <cell r="C382">
            <v>15.700500011444092</v>
          </cell>
          <cell r="D382">
            <v>0.88380002975463867</v>
          </cell>
          <cell r="E382">
            <v>7.3757482690541538</v>
          </cell>
          <cell r="F382">
            <v>15.69210335605241</v>
          </cell>
          <cell r="G382">
            <v>0.99797386339677396</v>
          </cell>
          <cell r="H382">
            <v>1.3831925393176882E-2</v>
          </cell>
          <cell r="I382">
            <v>5.3480178246306429E-4</v>
          </cell>
          <cell r="J382">
            <v>-0.12918514346942525</v>
          </cell>
          <cell r="K382">
            <v>0.10345173647715722</v>
          </cell>
          <cell r="L382">
            <v>8.3966553916816622E-3</v>
          </cell>
          <cell r="M382">
            <v>0.11417383364213529</v>
          </cell>
        </row>
        <row r="383">
          <cell r="B383">
            <v>7.4932000041007996</v>
          </cell>
          <cell r="C383">
            <v>15.735599994659424</v>
          </cell>
          <cell r="D383">
            <v>0.88120001554489136</v>
          </cell>
          <cell r="E383">
            <v>7.3855106185224839</v>
          </cell>
          <cell r="F383">
            <v>15.725803940821399</v>
          </cell>
          <cell r="G383">
            <v>0.99823792470261796</v>
          </cell>
          <cell r="H383">
            <v>1.4371615000184237E-2</v>
          </cell>
          <cell r="I383">
            <v>6.2254085267482743E-4</v>
          </cell>
          <cell r="J383">
            <v>-0.13281650827633729</v>
          </cell>
          <cell r="K383">
            <v>0.10768938557831564</v>
          </cell>
          <cell r="L383">
            <v>9.7960538380252871E-3</v>
          </cell>
          <cell r="M383">
            <v>0.11703790915772661</v>
          </cell>
        </row>
        <row r="384">
          <cell r="B384">
            <v>7.5072000026702881</v>
          </cell>
          <cell r="C384">
            <v>15.770600080490112</v>
          </cell>
          <cell r="D384">
            <v>0.87860000133514404</v>
          </cell>
          <cell r="E384">
            <v>7.4004804583430897</v>
          </cell>
          <cell r="F384">
            <v>15.760135091358059</v>
          </cell>
          <cell r="G384">
            <v>0.99678389647996091</v>
          </cell>
          <cell r="H384">
            <v>1.4215625571349987E-2</v>
          </cell>
          <cell r="I384">
            <v>6.6357583596325501E-4</v>
          </cell>
          <cell r="J384">
            <v>-0.13451387999683753</v>
          </cell>
          <cell r="K384">
            <v>0.10671954432719843</v>
          </cell>
          <cell r="L384">
            <v>1.0464989132053404E-2</v>
          </cell>
          <cell r="M384">
            <v>0.11818389514481686</v>
          </cell>
        </row>
        <row r="385">
          <cell r="B385">
            <v>7.5212000012397766</v>
          </cell>
          <cell r="C385">
            <v>15.805599927902222</v>
          </cell>
          <cell r="D385">
            <v>0.87589997053146362</v>
          </cell>
          <cell r="E385">
            <v>7.4144948334399992</v>
          </cell>
          <cell r="F385">
            <v>15.795910873434932</v>
          </cell>
          <cell r="G385">
            <v>0.99138120808866259</v>
          </cell>
          <cell r="H385">
            <v>1.4187253068950224E-2</v>
          </cell>
          <cell r="I385">
            <v>6.1301402740080292E-4</v>
          </cell>
          <cell r="J385">
            <v>-0.13184295175524352</v>
          </cell>
          <cell r="K385">
            <v>0.10670516779977746</v>
          </cell>
          <cell r="L385">
            <v>9.6890544672891821E-3</v>
          </cell>
          <cell r="M385">
            <v>0.11548123755719897</v>
          </cell>
        </row>
        <row r="386">
          <cell r="B386">
            <v>7.5351999998092651</v>
          </cell>
          <cell r="C386">
            <v>15.84060001373291</v>
          </cell>
          <cell r="D386">
            <v>0.87330001592636108</v>
          </cell>
          <cell r="E386">
            <v>7.4279413546727904</v>
          </cell>
          <cell r="F386">
            <v>15.830694875434858</v>
          </cell>
          <cell r="G386">
            <v>0.9927123787539941</v>
          </cell>
          <cell r="H386">
            <v>1.4234346153942794E-2</v>
          </cell>
          <cell r="I386">
            <v>6.2530070132853265E-4</v>
          </cell>
          <cell r="J386">
            <v>-0.13673692963461731</v>
          </cell>
          <cell r="K386">
            <v>0.10725864513647476</v>
          </cell>
          <cell r="L386">
            <v>9.905138298051952E-3</v>
          </cell>
          <cell r="M386">
            <v>0.11941236282763301</v>
          </cell>
        </row>
        <row r="387">
          <cell r="B387">
            <v>7.5491999983787537</v>
          </cell>
          <cell r="C387">
            <v>15.875600099563599</v>
          </cell>
          <cell r="D387">
            <v>0.87059998512268066</v>
          </cell>
          <cell r="E387">
            <v>7.4448353871246242</v>
          </cell>
          <cell r="F387">
            <v>15.867892708006295</v>
          </cell>
          <cell r="G387">
            <v>0.98351273755339796</v>
          </cell>
          <cell r="H387">
            <v>1.3824592178845772E-2</v>
          </cell>
          <cell r="I387">
            <v>4.8548662784191001E-4</v>
          </cell>
          <cell r="J387">
            <v>-0.12969533007148648</v>
          </cell>
          <cell r="K387">
            <v>0.10436461125412944</v>
          </cell>
          <cell r="L387">
            <v>7.7073915573038221E-3</v>
          </cell>
          <cell r="M387">
            <v>0.1129127524307173</v>
          </cell>
        </row>
        <row r="388">
          <cell r="B388">
            <v>7.5631999969482422</v>
          </cell>
          <cell r="C388">
            <v>15.910599946975708</v>
          </cell>
          <cell r="D388">
            <v>0.86790001392364502</v>
          </cell>
          <cell r="E388">
            <v>7.4540875802678377</v>
          </cell>
          <cell r="F388">
            <v>15.900202338116106</v>
          </cell>
          <cell r="G388">
            <v>0.9871536632642508</v>
          </cell>
          <cell r="H388">
            <v>1.442675279305472E-2</v>
          </cell>
          <cell r="I388">
            <v>6.5350199830638311E-4</v>
          </cell>
          <cell r="J388">
            <v>-0.13740482478099986</v>
          </cell>
          <cell r="K388">
            <v>0.1091124166804045</v>
          </cell>
          <cell r="L388">
            <v>1.0397608859602059E-2</v>
          </cell>
          <cell r="M388">
            <v>0.11925364934060578</v>
          </cell>
        </row>
        <row r="389">
          <cell r="B389">
            <v>7.5771999955177307</v>
          </cell>
          <cell r="C389">
            <v>15.945600032806396</v>
          </cell>
          <cell r="D389">
            <v>0.8651999831199646</v>
          </cell>
          <cell r="E389">
            <v>7.467952743896471</v>
          </cell>
          <cell r="F389">
            <v>15.934359937459799</v>
          </cell>
          <cell r="G389">
            <v>0.98540792491730367</v>
          </cell>
          <cell r="H389">
            <v>1.4417892055889323E-2</v>
          </cell>
          <cell r="I389">
            <v>7.0490262664759469E-4</v>
          </cell>
          <cell r="J389">
            <v>-0.13893659748334922</v>
          </cell>
          <cell r="K389">
            <v>0.1092472516212597</v>
          </cell>
          <cell r="L389">
            <v>1.1240095346597201E-2</v>
          </cell>
          <cell r="M389">
            <v>0.12020794179733907</v>
          </cell>
        </row>
        <row r="390">
          <cell r="B390">
            <v>7.5911999940872192</v>
          </cell>
          <cell r="C390">
            <v>15.980600118637085</v>
          </cell>
          <cell r="D390">
            <v>0.86250001192092896</v>
          </cell>
          <cell r="E390">
            <v>7.4821855672623236</v>
          </cell>
          <cell r="F390">
            <v>15.970521148984293</v>
          </cell>
          <cell r="G390">
            <v>0.97899624933104623</v>
          </cell>
          <cell r="H390">
            <v>1.4360631640558391E-2</v>
          </cell>
          <cell r="I390">
            <v>6.3070032276431559E-4</v>
          </cell>
          <cell r="J390">
            <v>-0.13506809947823775</v>
          </cell>
          <cell r="K390">
            <v>0.10901442682489559</v>
          </cell>
          <cell r="L390">
            <v>1.0078969652791869E-2</v>
          </cell>
          <cell r="M390">
            <v>0.11649623741011728</v>
          </cell>
        </row>
        <row r="391">
          <cell r="B391">
            <v>7.6051999926567078</v>
          </cell>
          <cell r="C391">
            <v>16.015599966049194</v>
          </cell>
          <cell r="D391">
            <v>0.85979998111724854</v>
          </cell>
          <cell r="E391">
            <v>7.4999100484861128</v>
          </cell>
          <cell r="F391">
            <v>16.006215307943464</v>
          </cell>
          <cell r="G391">
            <v>0.97446965933300866</v>
          </cell>
          <cell r="H391">
            <v>1.38444675054251E-2</v>
          </cell>
          <cell r="I391">
            <v>5.8596981228457151E-4</v>
          </cell>
          <cell r="J391">
            <v>-0.13336785384288458</v>
          </cell>
          <cell r="K391">
            <v>0.10528994417059501</v>
          </cell>
          <cell r="L391">
            <v>9.3846581057306366E-3</v>
          </cell>
          <cell r="M391">
            <v>0.11466967821576013</v>
          </cell>
        </row>
        <row r="392">
          <cell r="B392">
            <v>7.6191999912261963</v>
          </cell>
          <cell r="C392">
            <v>16.050600051879883</v>
          </cell>
          <cell r="D392">
            <v>0.85710000991821289</v>
          </cell>
          <cell r="E392">
            <v>7.5065038037112739</v>
          </cell>
          <cell r="F392">
            <v>16.038564593569301</v>
          </cell>
          <cell r="G392">
            <v>0.97935410240833121</v>
          </cell>
          <cell r="H392">
            <v>1.4791078806790267E-2</v>
          </cell>
          <cell r="I392">
            <v>7.4984475793301469E-4</v>
          </cell>
          <cell r="J392">
            <v>-0.14263690476655597</v>
          </cell>
          <cell r="K392">
            <v>0.11269618751492239</v>
          </cell>
          <cell r="L392">
            <v>1.2035458310581504E-2</v>
          </cell>
          <cell r="M392">
            <v>0.12225409249011832</v>
          </cell>
        </row>
        <row r="393">
          <cell r="B393">
            <v>7.6331999897956848</v>
          </cell>
          <cell r="C393">
            <v>16.085599899291992</v>
          </cell>
          <cell r="D393">
            <v>0.85439997911453247</v>
          </cell>
          <cell r="E393">
            <v>7.5256847006628664</v>
          </cell>
          <cell r="F393">
            <v>16.074875781959417</v>
          </cell>
          <cell r="G393">
            <v>0.973639996682645</v>
          </cell>
          <cell r="H393">
            <v>1.4085218424323795E-2</v>
          </cell>
          <cell r="I393">
            <v>6.6669054307681816E-4</v>
          </cell>
          <cell r="J393">
            <v>-0.13955994906704977</v>
          </cell>
          <cell r="K393">
            <v>0.10751528913281838</v>
          </cell>
          <cell r="L393">
            <v>1.0724117332575389E-2</v>
          </cell>
          <cell r="M393">
            <v>0.11924001756811253</v>
          </cell>
        </row>
        <row r="394">
          <cell r="B394">
            <v>7.6471999883651733</v>
          </cell>
          <cell r="C394">
            <v>16.120599985122681</v>
          </cell>
          <cell r="D394">
            <v>0.85170000791549683</v>
          </cell>
          <cell r="E394">
            <v>7.5407631976395306</v>
          </cell>
          <cell r="F394">
            <v>16.112508054706016</v>
          </cell>
          <cell r="G394">
            <v>0.96666170332261436</v>
          </cell>
          <cell r="H394">
            <v>1.3918400314831689E-2</v>
          </cell>
          <cell r="I394">
            <v>5.0196211208843001E-4</v>
          </cell>
          <cell r="J394">
            <v>-0.1349790939752154</v>
          </cell>
          <cell r="K394">
            <v>0.10643679072564272</v>
          </cell>
          <cell r="L394">
            <v>8.0919304166648942E-3</v>
          </cell>
          <cell r="M394">
            <v>0.11496169540711754</v>
          </cell>
        </row>
        <row r="395">
          <cell r="B395">
            <v>7.6611999869346619</v>
          </cell>
          <cell r="C395">
            <v>16.155600070953369</v>
          </cell>
          <cell r="D395">
            <v>0.84890002012252808</v>
          </cell>
          <cell r="E395">
            <v>7.5557524688557951</v>
          </cell>
          <cell r="F395">
            <v>16.146389646832716</v>
          </cell>
          <cell r="G395">
            <v>0.96684363638129234</v>
          </cell>
          <cell r="H395">
            <v>1.3763838335860696E-2</v>
          </cell>
          <cell r="I395">
            <v>5.7010721237228776E-4</v>
          </cell>
          <cell r="J395">
            <v>-0.13893699312404373</v>
          </cell>
          <cell r="K395">
            <v>0.10544751807886676</v>
          </cell>
          <cell r="L395">
            <v>9.2104241206527604E-3</v>
          </cell>
          <cell r="M395">
            <v>0.11794361625876426</v>
          </cell>
        </row>
        <row r="396">
          <cell r="B396">
            <v>7.6751999855041504</v>
          </cell>
          <cell r="C396">
            <v>16.190599918365479</v>
          </cell>
          <cell r="D396">
            <v>0.84619998931884766</v>
          </cell>
          <cell r="E396">
            <v>7.5640072026078924</v>
          </cell>
          <cell r="F396">
            <v>16.17811132354165</v>
          </cell>
          <cell r="G396">
            <v>0.96694856464144874</v>
          </cell>
          <cell r="H396">
            <v>1.4487281517910081E-2</v>
          </cell>
          <cell r="I396">
            <v>7.713484915196075E-4</v>
          </cell>
          <cell r="J396">
            <v>-0.14269508017814816</v>
          </cell>
          <cell r="K396">
            <v>0.111192782896258</v>
          </cell>
          <cell r="L396">
            <v>1.2488594823828691E-2</v>
          </cell>
          <cell r="M396">
            <v>0.12074857532260108</v>
          </cell>
        </row>
        <row r="397">
          <cell r="B397">
            <v>7.6891999840736389</v>
          </cell>
          <cell r="C397">
            <v>16.225600004196167</v>
          </cell>
          <cell r="D397">
            <v>0.84340000152587891</v>
          </cell>
          <cell r="E397">
            <v>7.5797070950888985</v>
          </cell>
          <cell r="F397">
            <v>16.214132754649611</v>
          </cell>
          <cell r="G397">
            <v>0.96218600969249657</v>
          </cell>
          <cell r="H397">
            <v>1.4239828488208013E-2</v>
          </cell>
          <cell r="I397">
            <v>7.0673808941363919E-4</v>
          </cell>
          <cell r="J397">
            <v>-0.14084184011348122</v>
          </cell>
          <cell r="K397">
            <v>0.10949288898474041</v>
          </cell>
          <cell r="L397">
            <v>1.1467249546555536E-2</v>
          </cell>
          <cell r="M397">
            <v>0.11878600816661766</v>
          </cell>
        </row>
        <row r="398">
          <cell r="B398">
            <v>7.7031999826431274</v>
          </cell>
          <cell r="C398">
            <v>16.260600090026855</v>
          </cell>
          <cell r="D398">
            <v>0.84060001373291016</v>
          </cell>
          <cell r="E398">
            <v>7.5986561024868751</v>
          </cell>
          <cell r="F398">
            <v>16.252692541650799</v>
          </cell>
          <cell r="G398">
            <v>0.95607277286519432</v>
          </cell>
          <cell r="H398">
            <v>1.3571487225024789E-2</v>
          </cell>
          <cell r="I398">
            <v>4.8630114093432787E-4</v>
          </cell>
          <cell r="J398">
            <v>-0.13736944711610979</v>
          </cell>
          <cell r="K398">
            <v>0.10454388015625238</v>
          </cell>
          <cell r="L398">
            <v>7.9075483760568943E-3</v>
          </cell>
          <cell r="M398">
            <v>0.11547275913228416</v>
          </cell>
        </row>
        <row r="399">
          <cell r="B399">
            <v>7.717199981212616</v>
          </cell>
          <cell r="C399">
            <v>16.295599937438965</v>
          </cell>
          <cell r="D399">
            <v>0.83789998292922974</v>
          </cell>
          <cell r="E399">
            <v>7.6100191822398608</v>
          </cell>
          <cell r="F399">
            <v>16.286158838928781</v>
          </cell>
          <cell r="G399">
            <v>0.95329649021618024</v>
          </cell>
          <cell r="H399">
            <v>1.3888560518541031E-2</v>
          </cell>
          <cell r="I399">
            <v>5.7936489275813648E-4</v>
          </cell>
          <cell r="J399">
            <v>-0.13772109993788728</v>
          </cell>
          <cell r="K399">
            <v>0.10718079897275512</v>
          </cell>
          <cell r="L399">
            <v>9.4410985101838207E-3</v>
          </cell>
          <cell r="M399">
            <v>0.1153965072869505</v>
          </cell>
        </row>
        <row r="400">
          <cell r="B400">
            <v>7.7311999797821045</v>
          </cell>
          <cell r="C400">
            <v>16.330600023269653</v>
          </cell>
          <cell r="D400">
            <v>0.83509999513626099</v>
          </cell>
          <cell r="E400">
            <v>7.624167360856271</v>
          </cell>
          <cell r="F400">
            <v>16.319979615145456</v>
          </cell>
          <cell r="G400">
            <v>0.95271364527430513</v>
          </cell>
          <cell r="H400">
            <v>1.3844243999086165E-2</v>
          </cell>
          <cell r="I400">
            <v>6.5033789995859426E-4</v>
          </cell>
          <cell r="J400">
            <v>-0.14083780484138722</v>
          </cell>
          <cell r="K400">
            <v>0.10703261892583349</v>
          </cell>
          <cell r="L400">
            <v>1.0620408124196956E-2</v>
          </cell>
          <cell r="M400">
            <v>0.11761365013804415</v>
          </cell>
        </row>
        <row r="401">
          <cell r="B401">
            <v>7.745199978351593</v>
          </cell>
          <cell r="C401">
            <v>16.365600109100342</v>
          </cell>
          <cell r="D401">
            <v>0.83230000734329224</v>
          </cell>
          <cell r="E401">
            <v>7.6361526143740921</v>
          </cell>
          <cell r="F401">
            <v>16.355716914245725</v>
          </cell>
          <cell r="G401">
            <v>0.94988436368659035</v>
          </cell>
          <cell r="H401">
            <v>1.4079347761490519E-2</v>
          </cell>
          <cell r="I401">
            <v>6.0390054680125075E-4</v>
          </cell>
          <cell r="J401">
            <v>-0.14127640911433875</v>
          </cell>
          <cell r="K401">
            <v>0.10904736397750092</v>
          </cell>
          <cell r="L401">
            <v>9.8831948546163062E-3</v>
          </cell>
          <cell r="M401">
            <v>0.11758435634329811</v>
          </cell>
        </row>
        <row r="402">
          <cell r="B402">
            <v>7.7591999769210815</v>
          </cell>
          <cell r="C402">
            <v>16.400599956512451</v>
          </cell>
          <cell r="D402">
            <v>0.82950001955032349</v>
          </cell>
          <cell r="E402">
            <v>7.6503451700972986</v>
          </cell>
          <cell r="F402">
            <v>16.389740572201966</v>
          </cell>
          <cell r="G402">
            <v>0.94910578821549096</v>
          </cell>
          <cell r="H402">
            <v>1.4029127635266522E-2</v>
          </cell>
          <cell r="I402">
            <v>6.6213335727230503E-4</v>
          </cell>
          <cell r="J402">
            <v>-0.14419019390741716</v>
          </cell>
          <cell r="K402">
            <v>0.1088548068237829</v>
          </cell>
          <cell r="L402">
            <v>1.0859384310485609E-2</v>
          </cell>
          <cell r="M402">
            <v>0.11960576866516748</v>
          </cell>
        </row>
        <row r="403">
          <cell r="B403">
            <v>7.7731999754905701</v>
          </cell>
          <cell r="C403">
            <v>16.43560004234314</v>
          </cell>
          <cell r="D403">
            <v>0.82660001516342163</v>
          </cell>
          <cell r="E403">
            <v>7.6592837715223272</v>
          </cell>
          <cell r="F403">
            <v>16.423259892609259</v>
          </cell>
          <cell r="G403">
            <v>0.94934792301451076</v>
          </cell>
          <cell r="H403">
            <v>1.4654994638942577E-2</v>
          </cell>
          <cell r="I403">
            <v>7.508183274166089E-4</v>
          </cell>
          <cell r="J403">
            <v>-0.1484973452690071</v>
          </cell>
          <cell r="K403">
            <v>0.11391620396824287</v>
          </cell>
          <cell r="L403">
            <v>1.2340149733880423E-2</v>
          </cell>
          <cell r="M403">
            <v>0.12274790785108913</v>
          </cell>
        </row>
        <row r="404">
          <cell r="B404">
            <v>7.7871999740600586</v>
          </cell>
          <cell r="C404">
            <v>16.470599889755249</v>
          </cell>
          <cell r="D404">
            <v>0.82380002737045288</v>
          </cell>
          <cell r="E404">
            <v>7.6776255665176834</v>
          </cell>
          <cell r="F404">
            <v>16.459379945344182</v>
          </cell>
          <cell r="G404">
            <v>0.94376151217462412</v>
          </cell>
          <cell r="H404">
            <v>1.4071092036595765E-2</v>
          </cell>
          <cell r="I404">
            <v>6.8121042865269582E-4</v>
          </cell>
          <cell r="J404">
            <v>-0.14561966596078543</v>
          </cell>
          <cell r="K404">
            <v>0.10957440754237524</v>
          </cell>
          <cell r="L404">
            <v>1.1219944411067218E-2</v>
          </cell>
          <cell r="M404">
            <v>0.11996148480417124</v>
          </cell>
        </row>
        <row r="405">
          <cell r="B405">
            <v>7.8011999726295471</v>
          </cell>
          <cell r="C405">
            <v>16.505599975585938</v>
          </cell>
          <cell r="D405">
            <v>0.82099997997283936</v>
          </cell>
          <cell r="E405">
            <v>7.6919954114558378</v>
          </cell>
          <cell r="F405">
            <v>16.496221071665186</v>
          </cell>
          <cell r="G405">
            <v>0.93864648461733324</v>
          </cell>
          <cell r="H405">
            <v>1.3998431210179556E-2</v>
          </cell>
          <cell r="I405">
            <v>5.682255679662759E-4</v>
          </cell>
          <cell r="J405">
            <v>-0.1432965986776101</v>
          </cell>
          <cell r="K405">
            <v>0.10920456117370936</v>
          </cell>
          <cell r="L405">
            <v>9.3789039207514691E-3</v>
          </cell>
          <cell r="M405">
            <v>0.11764650464449389</v>
          </cell>
        </row>
        <row r="406">
          <cell r="B406">
            <v>7.8151999711990356</v>
          </cell>
          <cell r="C406">
            <v>16.540600061416626</v>
          </cell>
          <cell r="D406">
            <v>0.8180999755859375</v>
          </cell>
          <cell r="E406">
            <v>7.7046286611294459</v>
          </cell>
          <cell r="F406">
            <v>16.530180348741666</v>
          </cell>
          <cell r="G406">
            <v>0.93909795858424738</v>
          </cell>
          <cell r="H406">
            <v>1.4148238109974494E-2</v>
          </cell>
          <cell r="I406">
            <v>6.299476824462479E-4</v>
          </cell>
          <cell r="J406">
            <v>-0.14790121819970597</v>
          </cell>
          <cell r="K406">
            <v>0.11057131006958976</v>
          </cell>
          <cell r="L406">
            <v>1.0419712674959669E-2</v>
          </cell>
          <cell r="M406">
            <v>0.12099798299830988</v>
          </cell>
        </row>
        <row r="407">
          <cell r="B407">
            <v>7.8292000293731689</v>
          </cell>
          <cell r="C407">
            <v>16.575599908828735</v>
          </cell>
          <cell r="D407">
            <v>0.81519997119903564</v>
          </cell>
          <cell r="E407">
            <v>7.7187645746226474</v>
          </cell>
          <cell r="F407">
            <v>16.56458441073638</v>
          </cell>
          <cell r="G407">
            <v>0.93674169495761839</v>
          </cell>
          <cell r="H407">
            <v>1.4105586054283421E-2</v>
          </cell>
          <cell r="I407">
            <v>6.645610507579955E-4</v>
          </cell>
          <cell r="J407">
            <v>-0.14909436709107493</v>
          </cell>
          <cell r="K407">
            <v>0.11043545475052152</v>
          </cell>
          <cell r="L407">
            <v>1.1015498092355358E-2</v>
          </cell>
          <cell r="M407">
            <v>0.12154172375858274</v>
          </cell>
        </row>
        <row r="408">
          <cell r="B408">
            <v>7.8432000279426575</v>
          </cell>
          <cell r="C408">
            <v>16.610599994659424</v>
          </cell>
          <cell r="D408">
            <v>0.81239998340606689</v>
          </cell>
          <cell r="E408">
            <v>7.7325648357319068</v>
          </cell>
          <cell r="F408">
            <v>16.600543451612246</v>
          </cell>
          <cell r="G408">
            <v>0.93189420446022186</v>
          </cell>
          <cell r="H408">
            <v>1.4105874109622996E-2</v>
          </cell>
          <cell r="I408">
            <v>6.0542924701159823E-4</v>
          </cell>
          <cell r="J408">
            <v>-0.14708791666041607</v>
          </cell>
          <cell r="K408">
            <v>0.11063519221075069</v>
          </cell>
          <cell r="L408">
            <v>1.0056543047177513E-2</v>
          </cell>
          <cell r="M408">
            <v>0.11949422105415497</v>
          </cell>
        </row>
        <row r="409">
          <cell r="B409">
            <v>7.857200026512146</v>
          </cell>
          <cell r="C409">
            <v>16.645600080490112</v>
          </cell>
          <cell r="D409">
            <v>0.80949997901916504</v>
          </cell>
          <cell r="E409">
            <v>7.7463306424035849</v>
          </cell>
          <cell r="F409">
            <v>16.636436990996863</v>
          </cell>
          <cell r="G409">
            <v>0.92878240256843503</v>
          </cell>
          <cell r="H409">
            <v>1.4110546216776996E-2</v>
          </cell>
          <cell r="I409">
            <v>5.5048117514183909E-4</v>
          </cell>
          <cell r="J409">
            <v>-0.14735321388618092</v>
          </cell>
          <cell r="K409">
            <v>0.11086938410856106</v>
          </cell>
          <cell r="L409">
            <v>9.1630894932492879E-3</v>
          </cell>
          <cell r="M409">
            <v>0.11928242354926999</v>
          </cell>
        </row>
        <row r="410">
          <cell r="B410">
            <v>7.8712000250816345</v>
          </cell>
          <cell r="C410">
            <v>16.680599927902222</v>
          </cell>
          <cell r="D410">
            <v>0.80659997463226318</v>
          </cell>
          <cell r="E410">
            <v>7.7609624511969333</v>
          </cell>
          <cell r="F410">
            <v>16.670377844181544</v>
          </cell>
          <cell r="G410">
            <v>0.92643162648415989</v>
          </cell>
          <cell r="H410">
            <v>1.4005180091146005E-2</v>
          </cell>
          <cell r="I410">
            <v>6.1281271446228958E-4</v>
          </cell>
          <cell r="J410">
            <v>-0.14856391720881112</v>
          </cell>
          <cell r="K410">
            <v>0.11023757388470123</v>
          </cell>
          <cell r="L410">
            <v>1.0222083720677233E-2</v>
          </cell>
          <cell r="M410">
            <v>0.1198316518518967</v>
          </cell>
        </row>
        <row r="411">
          <cell r="B411">
            <v>7.885200023651123</v>
          </cell>
          <cell r="C411">
            <v>16.71560001373291</v>
          </cell>
          <cell r="D411">
            <v>0.80369997024536133</v>
          </cell>
          <cell r="E411">
            <v>7.7727509695679906</v>
          </cell>
          <cell r="F411">
            <v>16.704569141877929</v>
          </cell>
          <cell r="G411">
            <v>0.92599974502983562</v>
          </cell>
          <cell r="H411">
            <v>1.4260773822585239E-2</v>
          </cell>
          <cell r="I411">
            <v>6.5991480089966391E-4</v>
          </cell>
          <cell r="J411">
            <v>-0.1521709335725587</v>
          </cell>
          <cell r="K411">
            <v>0.11244905408313244</v>
          </cell>
          <cell r="L411">
            <v>1.1030871854980973E-2</v>
          </cell>
          <cell r="M411">
            <v>0.12229977478447429</v>
          </cell>
        </row>
        <row r="412">
          <cell r="B412">
            <v>7.8992000222206116</v>
          </cell>
          <cell r="C412">
            <v>16.750600099563599</v>
          </cell>
          <cell r="D412">
            <v>0.80080002546310425</v>
          </cell>
          <cell r="E412">
            <v>7.7894498569813031</v>
          </cell>
          <cell r="F412">
            <v>16.740478271446005</v>
          </cell>
          <cell r="G412">
            <v>0.92084405700219041</v>
          </cell>
          <cell r="H412">
            <v>1.3893832911000988E-2</v>
          </cell>
          <cell r="I412">
            <v>6.0426659686404799E-4</v>
          </cell>
          <cell r="J412">
            <v>-0.14990512952302226</v>
          </cell>
          <cell r="K412">
            <v>0.10975016523930847</v>
          </cell>
          <cell r="L412">
            <v>1.0121828117593878E-2</v>
          </cell>
          <cell r="M412">
            <v>0.12004403153908616</v>
          </cell>
        </row>
        <row r="413">
          <cell r="B413">
            <v>7.9132000207901001</v>
          </cell>
          <cell r="C413">
            <v>16.785599946975708</v>
          </cell>
          <cell r="D413">
            <v>0.79790002107620239</v>
          </cell>
          <cell r="E413">
            <v>7.8054881996521095</v>
          </cell>
          <cell r="F413">
            <v>16.776505962524368</v>
          </cell>
          <cell r="G413">
            <v>0.91703641769338218</v>
          </cell>
          <cell r="H413">
            <v>1.3611664163044374E-2</v>
          </cell>
          <cell r="I413">
            <v>5.4177297684128954E-4</v>
          </cell>
          <cell r="J413">
            <v>-0.14931243698488614</v>
          </cell>
          <cell r="K413">
            <v>0.1077118211379906</v>
          </cell>
          <cell r="L413">
            <v>9.0939844513400203E-3</v>
          </cell>
          <cell r="M413">
            <v>0.11913639661717979</v>
          </cell>
        </row>
        <row r="414">
          <cell r="B414">
            <v>7.9272000193595886</v>
          </cell>
          <cell r="C414">
            <v>16.820600032806396</v>
          </cell>
          <cell r="D414">
            <v>0.79490000009536743</v>
          </cell>
          <cell r="E414">
            <v>7.8184201227576366</v>
          </cell>
          <cell r="F414">
            <v>16.811867438921293</v>
          </cell>
          <cell r="G414">
            <v>0.91316141993930477</v>
          </cell>
          <cell r="H414">
            <v>1.3722360522794016E-2</v>
          </cell>
          <cell r="I414">
            <v>5.1916066418981888E-4</v>
          </cell>
          <cell r="J414">
            <v>-0.14877521679424963</v>
          </cell>
          <cell r="K414">
            <v>0.10877989660195198</v>
          </cell>
          <cell r="L414">
            <v>8.7325938851030571E-3</v>
          </cell>
          <cell r="M414">
            <v>0.11826141984393734</v>
          </cell>
        </row>
        <row r="415">
          <cell r="B415">
            <v>7.9412000179290771</v>
          </cell>
          <cell r="C415">
            <v>16.855600118637085</v>
          </cell>
          <cell r="D415">
            <v>0.79199999570846558</v>
          </cell>
          <cell r="E415">
            <v>7.8330648555902629</v>
          </cell>
          <cell r="F415">
            <v>16.846539275152686</v>
          </cell>
          <cell r="G415">
            <v>0.91005365618870826</v>
          </cell>
          <cell r="H415">
            <v>1.3616980065314357E-2</v>
          </cell>
          <cell r="I415">
            <v>5.3755686066496824E-4</v>
          </cell>
          <cell r="J415">
            <v>-0.14905765292920295</v>
          </cell>
          <cell r="K415">
            <v>0.10813516233881426</v>
          </cell>
          <cell r="L415">
            <v>9.0608434843986174E-3</v>
          </cell>
          <cell r="M415">
            <v>0.11805366048024268</v>
          </cell>
        </row>
        <row r="416">
          <cell r="B416">
            <v>7.9552000164985657</v>
          </cell>
          <cell r="C416">
            <v>16.890599966049194</v>
          </cell>
          <cell r="D416">
            <v>0.78909999132156372</v>
          </cell>
          <cell r="E416">
            <v>7.8431031131491222</v>
          </cell>
          <cell r="F416">
            <v>16.879854332103829</v>
          </cell>
          <cell r="G416">
            <v>0.90976177371584466</v>
          </cell>
          <cell r="H416">
            <v>1.4091022616271343E-2</v>
          </cell>
          <cell r="I416">
            <v>6.3619018666978729E-4</v>
          </cell>
          <cell r="J416">
            <v>-0.15291063708187322</v>
          </cell>
          <cell r="K416">
            <v>0.11209690334944344</v>
          </cell>
          <cell r="L416">
            <v>1.074563394536554E-2</v>
          </cell>
          <cell r="M416">
            <v>0.12066178239428094</v>
          </cell>
        </row>
        <row r="417">
          <cell r="B417">
            <v>7.9692000150680542</v>
          </cell>
          <cell r="C417">
            <v>16.925600051879883</v>
          </cell>
          <cell r="D417">
            <v>0.78609997034072876</v>
          </cell>
          <cell r="E417">
            <v>7.8580016483314505</v>
          </cell>
          <cell r="F417">
            <v>16.915737946034046</v>
          </cell>
          <cell r="G417">
            <v>0.90781360412303003</v>
          </cell>
          <cell r="H417">
            <v>1.3953516855688314E-2</v>
          </cell>
          <cell r="I417">
            <v>5.8267392680956456E-4</v>
          </cell>
          <cell r="J417">
            <v>-0.15483225845886428</v>
          </cell>
          <cell r="K417">
            <v>0.11119836673660366</v>
          </cell>
          <cell r="L417">
            <v>9.8621058458370214E-3</v>
          </cell>
          <cell r="M417">
            <v>0.12171363378230127</v>
          </cell>
        </row>
        <row r="418">
          <cell r="B418">
            <v>7.9832000136375427</v>
          </cell>
          <cell r="C418">
            <v>16.960599899291992</v>
          </cell>
          <cell r="D418">
            <v>0.78310000896453857</v>
          </cell>
          <cell r="E418">
            <v>7.8727488975737749</v>
          </cell>
          <cell r="F418">
            <v>16.95106756941156</v>
          </cell>
          <cell r="G418">
            <v>0.90408006538676811</v>
          </cell>
          <cell r="H418">
            <v>1.3835443916610674E-2</v>
          </cell>
          <cell r="I418">
            <v>5.620278726597589E-4</v>
          </cell>
          <cell r="J418">
            <v>-0.15448864134505191</v>
          </cell>
          <cell r="K418">
            <v>0.11045111606376778</v>
          </cell>
          <cell r="L418">
            <v>9.5323298804323997E-3</v>
          </cell>
          <cell r="M418">
            <v>0.12098005642222953</v>
          </cell>
        </row>
        <row r="419">
          <cell r="B419">
            <v>7.9972000122070313</v>
          </cell>
          <cell r="C419">
            <v>16.995599985122681</v>
          </cell>
          <cell r="D419">
            <v>0.78009998798370361</v>
          </cell>
          <cell r="E419">
            <v>7.8893237038907911</v>
          </cell>
          <cell r="F419">
            <v>16.986789969191893</v>
          </cell>
          <cell r="G419">
            <v>0.89740942272670965</v>
          </cell>
          <cell r="H419">
            <v>1.3489259759862997E-2</v>
          </cell>
          <cell r="I419">
            <v>5.1837039813244291E-4</v>
          </cell>
          <cell r="J419">
            <v>-0.15037743436737067</v>
          </cell>
          <cell r="K419">
            <v>0.10787630831624018</v>
          </cell>
          <cell r="L419">
            <v>8.8100159307877846E-3</v>
          </cell>
          <cell r="M419">
            <v>0.11730943474300604</v>
          </cell>
        </row>
        <row r="420">
          <cell r="B420">
            <v>8.011199951171875</v>
          </cell>
          <cell r="C420">
            <v>17.030600070953369</v>
          </cell>
          <cell r="D420">
            <v>0.77719998359680176</v>
          </cell>
          <cell r="E420">
            <v>7.9029329395608308</v>
          </cell>
          <cell r="F420">
            <v>17.020680111931867</v>
          </cell>
          <cell r="G420">
            <v>0.89578145493559813</v>
          </cell>
          <cell r="H420">
            <v>1.3514456295053151E-2</v>
          </cell>
          <cell r="I420">
            <v>5.8247853746629054E-4</v>
          </cell>
          <cell r="J420">
            <v>-0.15257523654338423</v>
          </cell>
          <cell r="K420">
            <v>0.10826701161104424</v>
          </cell>
          <cell r="L420">
            <v>9.9199590215022226E-3</v>
          </cell>
          <cell r="M420">
            <v>0.11858147133879637</v>
          </cell>
        </row>
        <row r="421">
          <cell r="B421">
            <v>8.0252000093460083</v>
          </cell>
          <cell r="C421">
            <v>17.065599918365479</v>
          </cell>
          <cell r="D421">
            <v>0.77420002222061157</v>
          </cell>
          <cell r="E421">
            <v>7.9161365641915173</v>
          </cell>
          <cell r="F421">
            <v>17.058044901375681</v>
          </cell>
          <cell r="G421">
            <v>0.89066251378251238</v>
          </cell>
          <cell r="H421">
            <v>1.3590121744938141E-2</v>
          </cell>
          <cell r="I421">
            <v>4.4270444789154539E-4</v>
          </cell>
          <cell r="J421">
            <v>-0.15042946037104907</v>
          </cell>
          <cell r="K421">
            <v>0.10906344515449096</v>
          </cell>
          <cell r="L421">
            <v>7.5550169897979913E-3</v>
          </cell>
          <cell r="M421">
            <v>0.1164624915619008</v>
          </cell>
        </row>
        <row r="422">
          <cell r="B422">
            <v>8.0391999483108521</v>
          </cell>
          <cell r="C422">
            <v>17.100599765777588</v>
          </cell>
          <cell r="D422">
            <v>0.77120000123977661</v>
          </cell>
          <cell r="E422">
            <v>7.9275383677044404</v>
          </cell>
          <cell r="F422">
            <v>17.089523311162242</v>
          </cell>
          <cell r="G422">
            <v>0.89469620999249933</v>
          </cell>
          <cell r="H422">
            <v>1.3889638437202111E-2</v>
          </cell>
          <cell r="I422">
            <v>6.477231656817151E-4</v>
          </cell>
          <cell r="J422">
            <v>-0.16013512519993636</v>
          </cell>
          <cell r="K422">
            <v>0.11166158060641163</v>
          </cell>
          <cell r="L422">
            <v>1.1076454615345455E-2</v>
          </cell>
          <cell r="M422">
            <v>0.12349620875272271</v>
          </cell>
        </row>
        <row r="423">
          <cell r="B423">
            <v>8.0532000064849854</v>
          </cell>
          <cell r="C423">
            <v>17.135600090026855</v>
          </cell>
          <cell r="D423">
            <v>0.76810002326965332</v>
          </cell>
          <cell r="E423">
            <v>7.9348005059358595</v>
          </cell>
          <cell r="F423">
            <v>17.12089847832339</v>
          </cell>
          <cell r="G423">
            <v>0.89728303207731819</v>
          </cell>
          <cell r="H423">
            <v>1.4702168138601115E-2</v>
          </cell>
          <cell r="I423">
            <v>8.5795721341686893E-4</v>
          </cell>
          <cell r="J423">
            <v>-0.16818513851588987</v>
          </cell>
          <cell r="K423">
            <v>0.11839950054912585</v>
          </cell>
          <cell r="L423">
            <v>1.4701611703465289E-2</v>
          </cell>
          <cell r="M423">
            <v>0.12918300880766487</v>
          </cell>
        </row>
        <row r="424">
          <cell r="B424">
            <v>8.0671999454498291</v>
          </cell>
          <cell r="C424">
            <v>17.170599937438965</v>
          </cell>
          <cell r="D424">
            <v>0.76510000228881836</v>
          </cell>
          <cell r="E424">
            <v>7.9594214726964774</v>
          </cell>
          <cell r="F424">
            <v>17.162437123549832</v>
          </cell>
          <cell r="G424">
            <v>0.88271239697007564</v>
          </cell>
          <cell r="H424">
            <v>1.3360084475672678E-2</v>
          </cell>
          <cell r="I424">
            <v>4.7539479801950586E-4</v>
          </cell>
          <cell r="J424">
            <v>-0.1537215976073931</v>
          </cell>
          <cell r="K424">
            <v>0.10777847275335173</v>
          </cell>
          <cell r="L424">
            <v>8.1628138891325364E-3</v>
          </cell>
          <cell r="M424">
            <v>0.11761239468125728</v>
          </cell>
        </row>
        <row r="425">
          <cell r="B425">
            <v>8.0812000036239624</v>
          </cell>
          <cell r="C425">
            <v>17.205599784851074</v>
          </cell>
          <cell r="D425">
            <v>0.7620999813079834</v>
          </cell>
          <cell r="E425">
            <v>7.9740087563997362</v>
          </cell>
          <cell r="F425">
            <v>17.196824866704823</v>
          </cell>
          <cell r="G425">
            <v>0.88097485903951589</v>
          </cell>
          <cell r="H425">
            <v>1.3264273520783671E-2</v>
          </cell>
          <cell r="I425">
            <v>5.1000361835553776E-4</v>
          </cell>
          <cell r="J425">
            <v>-0.15598331012619751</v>
          </cell>
          <cell r="K425">
            <v>0.10719124722422624</v>
          </cell>
          <cell r="L425">
            <v>8.7749181462513093E-3</v>
          </cell>
          <cell r="M425">
            <v>0.11887487773153249</v>
          </cell>
        </row>
        <row r="426">
          <cell r="B426">
            <v>8.0951999425888062</v>
          </cell>
          <cell r="C426">
            <v>17.240600109100342</v>
          </cell>
          <cell r="D426">
            <v>0.75900000333786011</v>
          </cell>
          <cell r="E426">
            <v>7.9853057963372107</v>
          </cell>
          <cell r="F426">
            <v>17.23106753500776</v>
          </cell>
          <cell r="G426">
            <v>0.87676015879791802</v>
          </cell>
          <cell r="H426">
            <v>1.3575223222522631E-2</v>
          </cell>
          <cell r="I426">
            <v>5.5291428559669804E-4</v>
          </cell>
          <cell r="J426">
            <v>-0.15515171929141394</v>
          </cell>
          <cell r="K426">
            <v>0.10989414625159544</v>
          </cell>
          <cell r="L426">
            <v>9.5325740925815694E-3</v>
          </cell>
          <cell r="M426">
            <v>0.11776015546005791</v>
          </cell>
        </row>
        <row r="427">
          <cell r="B427">
            <v>8.1092000007629395</v>
          </cell>
          <cell r="C427">
            <v>17.275599956512451</v>
          </cell>
          <cell r="D427">
            <v>0.75599998235702515</v>
          </cell>
          <cell r="E427">
            <v>8.0016899003163644</v>
          </cell>
          <cell r="F427">
            <v>17.268262026062253</v>
          </cell>
          <cell r="G427">
            <v>0.8742996487663206</v>
          </cell>
          <cell r="H427">
            <v>1.3257793670949066E-2</v>
          </cell>
          <cell r="I427">
            <v>4.2475690966855032E-4</v>
          </cell>
          <cell r="J427">
            <v>-0.15648104387577591</v>
          </cell>
          <cell r="K427">
            <v>0.10751010044657505</v>
          </cell>
          <cell r="L427">
            <v>7.3379304501983711E-3</v>
          </cell>
          <cell r="M427">
            <v>0.11829966640929546</v>
          </cell>
        </row>
        <row r="428">
          <cell r="B428">
            <v>8.1232000589370728</v>
          </cell>
          <cell r="C428">
            <v>17.310599803924561</v>
          </cell>
          <cell r="D428">
            <v>0.75290000438690186</v>
          </cell>
          <cell r="E428">
            <v>8.009195223516187</v>
          </cell>
          <cell r="F428">
            <v>17.299972962135204</v>
          </cell>
          <cell r="G428">
            <v>0.87676517427961453</v>
          </cell>
          <cell r="H428">
            <v>1.4034473433343389E-2</v>
          </cell>
          <cell r="I428">
            <v>6.1389217645407249E-4</v>
          </cell>
          <cell r="J428">
            <v>-0.16451742485189386</v>
          </cell>
          <cell r="K428">
            <v>0.1140048354208858</v>
          </cell>
          <cell r="L428">
            <v>1.0626841789356689E-2</v>
          </cell>
          <cell r="M428">
            <v>0.12386516989271268</v>
          </cell>
        </row>
        <row r="429">
          <cell r="B429">
            <v>8.1371999979019165</v>
          </cell>
          <cell r="C429">
            <v>17.345600128173828</v>
          </cell>
          <cell r="D429">
            <v>0.74980002641677856</v>
          </cell>
          <cell r="E429">
            <v>8.0256949732284966</v>
          </cell>
          <cell r="F429">
            <v>17.335790469549387</v>
          </cell>
          <cell r="G429">
            <v>0.87141354142031446</v>
          </cell>
          <cell r="H429">
            <v>1.3703119586856686E-2</v>
          </cell>
          <cell r="I429">
            <v>5.6554161008862819E-4</v>
          </cell>
          <cell r="J429">
            <v>-0.16219459951837434</v>
          </cell>
          <cell r="K429">
            <v>0.11150502467341994</v>
          </cell>
          <cell r="L429">
            <v>9.8096586244409423E-3</v>
          </cell>
          <cell r="M429">
            <v>0.1216135150035359</v>
          </cell>
        </row>
        <row r="430">
          <cell r="B430">
            <v>8.1512000560760498</v>
          </cell>
          <cell r="C430">
            <v>17.380599975585938</v>
          </cell>
          <cell r="D430">
            <v>0.7466999888420105</v>
          </cell>
          <cell r="E430">
            <v>8.0417123058707194</v>
          </cell>
          <cell r="F430">
            <v>17.370380763611315</v>
          </cell>
          <cell r="G430">
            <v>0.86715907537168768</v>
          </cell>
          <cell r="H430">
            <v>1.343210195457248E-2</v>
          </cell>
          <cell r="I430">
            <v>5.8796658279787277E-4</v>
          </cell>
          <cell r="J430">
            <v>-0.16132193428378952</v>
          </cell>
          <cell r="K430">
            <v>0.10948775020533041</v>
          </cell>
          <cell r="L430">
            <v>1.0219211974622056E-2</v>
          </cell>
          <cell r="M430">
            <v>0.12045908652967718</v>
          </cell>
        </row>
        <row r="431">
          <cell r="B431">
            <v>8.1651999950408936</v>
          </cell>
          <cell r="C431">
            <v>17.415599822998047</v>
          </cell>
          <cell r="D431">
            <v>0.74360001087188721</v>
          </cell>
          <cell r="E431">
            <v>8.050871265909862</v>
          </cell>
          <cell r="F431">
            <v>17.403626799566204</v>
          </cell>
          <cell r="G431">
            <v>0.86580346931078755</v>
          </cell>
          <cell r="H431">
            <v>1.4001950864702481E-2</v>
          </cell>
          <cell r="I431">
            <v>6.8748843298705028E-4</v>
          </cell>
          <cell r="J431">
            <v>-0.16434031287279585</v>
          </cell>
          <cell r="K431">
            <v>0.11432872913103154</v>
          </cell>
          <cell r="L431">
            <v>1.1973023431842478E-2</v>
          </cell>
          <cell r="M431">
            <v>0.12220345843890035</v>
          </cell>
        </row>
        <row r="432">
          <cell r="B432">
            <v>8.1792000532150269</v>
          </cell>
          <cell r="C432">
            <v>17.450600147247314</v>
          </cell>
          <cell r="D432">
            <v>0.74049997329711914</v>
          </cell>
          <cell r="E432">
            <v>8.0687026057155702</v>
          </cell>
          <cell r="F432">
            <v>17.442925039894718</v>
          </cell>
          <cell r="G432">
            <v>0.86043502770347557</v>
          </cell>
          <cell r="H432">
            <v>1.3509566556698055E-2</v>
          </cell>
          <cell r="I432">
            <v>4.3981910580924026E-4</v>
          </cell>
          <cell r="J432">
            <v>-0.16196496790180645</v>
          </cell>
          <cell r="K432">
            <v>0.11049744749945667</v>
          </cell>
          <cell r="L432">
            <v>7.6751073525969105E-3</v>
          </cell>
          <cell r="M432">
            <v>0.11993505440635643</v>
          </cell>
        </row>
        <row r="433">
          <cell r="B433">
            <v>8.1931999921798706</v>
          </cell>
          <cell r="C433">
            <v>17.485599994659424</v>
          </cell>
          <cell r="D433">
            <v>0.73739999532699585</v>
          </cell>
          <cell r="E433">
            <v>8.0826616255354402</v>
          </cell>
          <cell r="F433">
            <v>17.475763958874897</v>
          </cell>
          <cell r="G433">
            <v>0.85856672614187524</v>
          </cell>
          <cell r="H433">
            <v>1.3491476681874663E-2</v>
          </cell>
          <cell r="I433">
            <v>5.6252206315662542E-4</v>
          </cell>
          <cell r="J433">
            <v>-0.16431615348891979</v>
          </cell>
          <cell r="K433">
            <v>0.1105383666444304</v>
          </cell>
          <cell r="L433">
            <v>9.8360357845272972E-3</v>
          </cell>
          <cell r="M433">
            <v>0.12116673081487939</v>
          </cell>
        </row>
        <row r="434">
          <cell r="B434">
            <v>8.2072000503540039</v>
          </cell>
          <cell r="C434">
            <v>17.520599842071533</v>
          </cell>
          <cell r="D434">
            <v>0.73430001735687256</v>
          </cell>
          <cell r="E434">
            <v>8.0959329723500808</v>
          </cell>
          <cell r="F434">
            <v>17.510645944713023</v>
          </cell>
          <cell r="G434">
            <v>0.85487186660089309</v>
          </cell>
          <cell r="H434">
            <v>1.3557251842438492E-2</v>
          </cell>
          <cell r="I434">
            <v>5.6812537517172122E-4</v>
          </cell>
          <cell r="J434">
            <v>-0.16419970910258355</v>
          </cell>
          <cell r="K434">
            <v>0.1112670780039231</v>
          </cell>
          <cell r="L434">
            <v>9.9538973585104884E-3</v>
          </cell>
          <cell r="M434">
            <v>0.12057184924402053</v>
          </cell>
        </row>
        <row r="435">
          <cell r="B435">
            <v>8.2211999893188477</v>
          </cell>
          <cell r="C435">
            <v>17.555600166320801</v>
          </cell>
          <cell r="D435">
            <v>0.73110002279281616</v>
          </cell>
          <cell r="E435">
            <v>8.1113863877331287</v>
          </cell>
          <cell r="F435">
            <v>17.545213158037999</v>
          </cell>
          <cell r="G435">
            <v>0.85208557750362257</v>
          </cell>
          <cell r="H435">
            <v>1.3357368964189055E-2</v>
          </cell>
          <cell r="I435">
            <v>5.916635252794408E-4</v>
          </cell>
          <cell r="J435">
            <v>-0.16548427156196666</v>
          </cell>
          <cell r="K435">
            <v>0.10981360158571896</v>
          </cell>
          <cell r="L435">
            <v>1.0387008282801702E-2</v>
          </cell>
          <cell r="M435">
            <v>0.12098555471080641</v>
          </cell>
        </row>
        <row r="436">
          <cell r="B436">
            <v>8.235200047492981</v>
          </cell>
          <cell r="C436">
            <v>17.59060001373291</v>
          </cell>
          <cell r="D436">
            <v>0.7279999852180481</v>
          </cell>
          <cell r="E436">
            <v>8.1216107784630935</v>
          </cell>
          <cell r="F436">
            <v>17.578796590651962</v>
          </cell>
          <cell r="G436">
            <v>0.85058139613734984</v>
          </cell>
          <cell r="H436">
            <v>1.3793140224258071E-2</v>
          </cell>
          <cell r="I436">
            <v>6.710074171281037E-4</v>
          </cell>
          <cell r="J436">
            <v>-0.16838106237404191</v>
          </cell>
          <cell r="K436">
            <v>0.11358926902988742</v>
          </cell>
          <cell r="L436">
            <v>1.1803423080948505E-2</v>
          </cell>
          <cell r="M436">
            <v>0.12258141091930175</v>
          </cell>
        </row>
        <row r="437">
          <cell r="B437">
            <v>8.2491999864578247</v>
          </cell>
          <cell r="C437">
            <v>17.62559986114502</v>
          </cell>
          <cell r="D437">
            <v>0.7247999906539917</v>
          </cell>
          <cell r="E437">
            <v>8.1380908410984105</v>
          </cell>
          <cell r="F437">
            <v>17.617582214636091</v>
          </cell>
          <cell r="G437">
            <v>0.8462545620104277</v>
          </cell>
          <cell r="H437">
            <v>1.3469081309922762E-2</v>
          </cell>
          <cell r="I437">
            <v>4.5488644767225094E-4</v>
          </cell>
          <cell r="J437">
            <v>-0.16756977500351064</v>
          </cell>
          <cell r="K437">
            <v>0.11110914535941419</v>
          </cell>
          <cell r="L437">
            <v>8.0176465089287774E-3</v>
          </cell>
          <cell r="M437">
            <v>0.121454571356436</v>
          </cell>
        </row>
        <row r="438">
          <cell r="B438">
            <v>8.263200044631958</v>
          </cell>
          <cell r="C438">
            <v>17.660600185394287</v>
          </cell>
          <cell r="D438">
            <v>0.72170001268386841</v>
          </cell>
          <cell r="E438">
            <v>8.1531320746851641</v>
          </cell>
          <cell r="F438">
            <v>17.650781231531877</v>
          </cell>
          <cell r="G438">
            <v>0.84305486810078356</v>
          </cell>
          <cell r="H438">
            <v>1.3320259627297493E-2</v>
          </cell>
          <cell r="I438">
            <v>5.5598075712800469E-4</v>
          </cell>
          <cell r="J438">
            <v>-0.1681513832397189</v>
          </cell>
          <cell r="K438">
            <v>0.11006796994679391</v>
          </cell>
          <cell r="L438">
            <v>9.8189538624104955E-3</v>
          </cell>
          <cell r="M438">
            <v>0.12135485541691515</v>
          </cell>
        </row>
        <row r="439">
          <cell r="B439">
            <v>8.2771999835968018</v>
          </cell>
          <cell r="C439">
            <v>17.695600032806396</v>
          </cell>
          <cell r="D439">
            <v>0.71850001811981201</v>
          </cell>
          <cell r="E439">
            <v>8.166164849662934</v>
          </cell>
          <cell r="F439">
            <v>17.686284923861308</v>
          </cell>
          <cell r="G439">
            <v>0.83745890456399752</v>
          </cell>
          <cell r="H439">
            <v>1.3414576687033022E-2</v>
          </cell>
          <cell r="I439">
            <v>5.2640819909010781E-4</v>
          </cell>
          <cell r="J439">
            <v>-0.16556559978311478</v>
          </cell>
          <cell r="K439">
            <v>0.11103513393386777</v>
          </cell>
          <cell r="L439">
            <v>9.3151089450884683E-3</v>
          </cell>
          <cell r="M439">
            <v>0.11895888644418551</v>
          </cell>
        </row>
        <row r="440">
          <cell r="B440">
            <v>8.2912000417709351</v>
          </cell>
          <cell r="C440">
            <v>17.730599880218506</v>
          </cell>
          <cell r="D440">
            <v>0.71530002355575562</v>
          </cell>
          <cell r="E440">
            <v>8.1805765011948068</v>
          </cell>
          <cell r="F440">
            <v>17.720371492352459</v>
          </cell>
          <cell r="G440">
            <v>0.83900220701666872</v>
          </cell>
          <cell r="H440">
            <v>1.3342283387062014E-2</v>
          </cell>
          <cell r="I440">
            <v>5.7687771057639292E-4</v>
          </cell>
          <cell r="J440">
            <v>-0.17293747992064881</v>
          </cell>
          <cell r="K440">
            <v>0.11062354057612822</v>
          </cell>
          <cell r="L440">
            <v>1.0228387866046518E-2</v>
          </cell>
          <cell r="M440">
            <v>0.12370218346091311</v>
          </cell>
        </row>
        <row r="441">
          <cell r="B441">
            <v>8.3051999807357788</v>
          </cell>
          <cell r="C441">
            <v>17.765600204467773</v>
          </cell>
          <cell r="D441">
            <v>0.71210002899169922</v>
          </cell>
          <cell r="E441">
            <v>8.1901588175521525</v>
          </cell>
          <cell r="F441">
            <v>17.753366876716516</v>
          </cell>
          <cell r="G441">
            <v>0.83690360596205238</v>
          </cell>
          <cell r="H441">
            <v>1.3851702963260199E-2</v>
          </cell>
          <cell r="I441">
            <v>6.885963665995879E-4</v>
          </cell>
          <cell r="J441">
            <v>-0.17526130022360659</v>
          </cell>
          <cell r="K441">
            <v>0.11504116318362634</v>
          </cell>
          <cell r="L441">
            <v>1.2233327751257406E-2</v>
          </cell>
          <cell r="M441">
            <v>0.12480357697035316</v>
          </cell>
        </row>
        <row r="442">
          <cell r="B442">
            <v>8.3192000389099121</v>
          </cell>
          <cell r="C442">
            <v>17.800600051879883</v>
          </cell>
          <cell r="D442">
            <v>0.70889997482299805</v>
          </cell>
          <cell r="E442">
            <v>8.2088765716004914</v>
          </cell>
          <cell r="F442">
            <v>17.793074393967608</v>
          </cell>
          <cell r="G442">
            <v>0.82919353498554715</v>
          </cell>
          <cell r="H442">
            <v>1.326130719220891E-2</v>
          </cell>
          <cell r="I442">
            <v>4.2277551826014646E-4</v>
          </cell>
          <cell r="J442">
            <v>-0.16969045624890119</v>
          </cell>
          <cell r="K442">
            <v>0.11032346730942066</v>
          </cell>
          <cell r="L442">
            <v>7.5256579122751077E-3</v>
          </cell>
          <cell r="M442">
            <v>0.12029356016254911</v>
          </cell>
        </row>
        <row r="443">
          <cell r="B443">
            <v>8.3331999778747559</v>
          </cell>
          <cell r="C443">
            <v>17.835599899291992</v>
          </cell>
          <cell r="D443">
            <v>0.70569998025894165</v>
          </cell>
          <cell r="E443">
            <v>8.2150540235601106</v>
          </cell>
          <cell r="F443">
            <v>17.824249462730076</v>
          </cell>
          <cell r="G443">
            <v>0.83524101583028953</v>
          </cell>
          <cell r="H443">
            <v>1.4177741399262138E-2</v>
          </cell>
          <cell r="I443">
            <v>6.3639219459987273E-4</v>
          </cell>
          <cell r="J443">
            <v>-0.18356389286537256</v>
          </cell>
          <cell r="K443">
            <v>0.11814595431464525</v>
          </cell>
          <cell r="L443">
            <v>1.13504365619157E-2</v>
          </cell>
          <cell r="M443">
            <v>0.12954103557134788</v>
          </cell>
        </row>
        <row r="444">
          <cell r="B444">
            <v>8.3472000360488892</v>
          </cell>
          <cell r="C444">
            <v>17.87060022354126</v>
          </cell>
          <cell r="D444">
            <v>0.70249998569488525</v>
          </cell>
          <cell r="E444">
            <v>8.2263220778920605</v>
          </cell>
          <cell r="F444">
            <v>17.859216979459234</v>
          </cell>
          <cell r="G444">
            <v>0.83393201647926773</v>
          </cell>
          <cell r="H444">
            <v>1.4481258102692568E-2</v>
          </cell>
          <cell r="I444">
            <v>6.3698163126220668E-4</v>
          </cell>
          <cell r="J444">
            <v>-0.18709186257758439</v>
          </cell>
          <cell r="K444">
            <v>0.12087795815682867</v>
          </cell>
          <cell r="L444">
            <v>1.1383244082026067E-2</v>
          </cell>
          <cell r="M444">
            <v>0.13143203078438248</v>
          </cell>
        </row>
        <row r="445">
          <cell r="B445">
            <v>8.3611999750137329</v>
          </cell>
          <cell r="C445">
            <v>17.905600070953369</v>
          </cell>
          <cell r="D445">
            <v>0.69929999113082886</v>
          </cell>
          <cell r="E445">
            <v>8.2478807806511547</v>
          </cell>
          <cell r="F445">
            <v>17.894820529039912</v>
          </cell>
          <cell r="G445">
            <v>0.82716772090822643</v>
          </cell>
          <cell r="H445">
            <v>1.3552982191696962E-2</v>
          </cell>
          <cell r="I445">
            <v>6.0202070138627793E-4</v>
          </cell>
          <cell r="J445">
            <v>-0.18285103875180142</v>
          </cell>
          <cell r="K445">
            <v>0.1133191943625782</v>
          </cell>
          <cell r="L445">
            <v>1.0779541913457535E-2</v>
          </cell>
          <cell r="M445">
            <v>0.12786772977739758</v>
          </cell>
        </row>
        <row r="446">
          <cell r="B446">
            <v>8.3752000331878662</v>
          </cell>
          <cell r="C446">
            <v>17.940599918365479</v>
          </cell>
          <cell r="D446">
            <v>0.69599997997283936</v>
          </cell>
          <cell r="E446">
            <v>8.2593786068739536</v>
          </cell>
          <cell r="F446">
            <v>17.929028296702299</v>
          </cell>
          <cell r="G446">
            <v>0.82333264146964225</v>
          </cell>
          <cell r="H446">
            <v>1.3829093735666546E-2</v>
          </cell>
          <cell r="I446">
            <v>6.4499636109347338E-4</v>
          </cell>
          <cell r="J446">
            <v>-0.18294923155281112</v>
          </cell>
          <cell r="K446">
            <v>0.11582142631391257</v>
          </cell>
          <cell r="L446">
            <v>1.1571621663179599E-2</v>
          </cell>
          <cell r="M446">
            <v>0.12733266149680289</v>
          </cell>
        </row>
        <row r="447">
          <cell r="B447">
            <v>8.3892999887466431</v>
          </cell>
          <cell r="C447">
            <v>17.975599765777588</v>
          </cell>
          <cell r="D447">
            <v>0.69279998540878296</v>
          </cell>
          <cell r="E447">
            <v>8.2774372882216554</v>
          </cell>
          <cell r="F447">
            <v>17.968045568249238</v>
          </cell>
          <cell r="G447">
            <v>0.81563986905582142</v>
          </cell>
          <cell r="H447">
            <v>1.3333973117547311E-2</v>
          </cell>
          <cell r="I447">
            <v>4.2024731451419144E-4</v>
          </cell>
          <cell r="J447">
            <v>-0.17730930461056149</v>
          </cell>
          <cell r="K447">
            <v>0.1118627005249877</v>
          </cell>
          <cell r="L447">
            <v>7.5541975283499596E-3</v>
          </cell>
          <cell r="M447">
            <v>0.12283988364703846</v>
          </cell>
        </row>
        <row r="448">
          <cell r="B448">
            <v>8.4033000469207764</v>
          </cell>
          <cell r="C448">
            <v>18.010600090026855</v>
          </cell>
          <cell r="D448">
            <v>0.68949997425079346</v>
          </cell>
          <cell r="E448">
            <v>8.2884224644366267</v>
          </cell>
          <cell r="F448">
            <v>17.998892227553462</v>
          </cell>
          <cell r="G448">
            <v>0.8156715202304119</v>
          </cell>
          <cell r="H448">
            <v>1.3670532034167258E-2</v>
          </cell>
          <cell r="I448">
            <v>6.5005399125354999E-4</v>
          </cell>
          <cell r="J448">
            <v>-0.18298992123490024</v>
          </cell>
          <cell r="K448">
            <v>0.1148775824841497</v>
          </cell>
          <cell r="L448">
            <v>1.1707862473393504E-2</v>
          </cell>
          <cell r="M448">
            <v>0.12617154597961844</v>
          </cell>
        </row>
        <row r="449">
          <cell r="B449">
            <v>8.4172999858856201</v>
          </cell>
          <cell r="C449">
            <v>18.045599937438965</v>
          </cell>
          <cell r="D449">
            <v>0.68620002269744873</v>
          </cell>
          <cell r="E449">
            <v>8.3049339227050609</v>
          </cell>
          <cell r="F449">
            <v>18.036565274243888</v>
          </cell>
          <cell r="G449">
            <v>0.80782023772903377</v>
          </cell>
          <cell r="H449">
            <v>1.3349418859845552E-2</v>
          </cell>
          <cell r="I449">
            <v>5.0065740271306748E-4</v>
          </cell>
          <cell r="J449">
            <v>-0.17723726465862913</v>
          </cell>
          <cell r="K449">
            <v>0.11236606318055919</v>
          </cell>
          <cell r="L449">
            <v>9.034663195077286E-3</v>
          </cell>
          <cell r="M449">
            <v>0.12162021503158504</v>
          </cell>
        </row>
        <row r="450">
          <cell r="B450">
            <v>8.4313000440597534</v>
          </cell>
          <cell r="C450">
            <v>18.080599784851074</v>
          </cell>
          <cell r="D450">
            <v>0.68290001153945923</v>
          </cell>
          <cell r="E450">
            <v>8.31713538917238</v>
          </cell>
          <cell r="F450">
            <v>18.066495765882145</v>
          </cell>
          <cell r="G450">
            <v>0.80998765895970581</v>
          </cell>
          <cell r="H450">
            <v>1.3540575509207235E-2</v>
          </cell>
          <cell r="I450">
            <v>7.800636669556912E-4</v>
          </cell>
          <cell r="J450">
            <v>-0.18609993450395956</v>
          </cell>
          <cell r="K450">
            <v>0.11416465488737337</v>
          </cell>
          <cell r="L450">
            <v>1.4104018968929211E-2</v>
          </cell>
          <cell r="M450">
            <v>0.12708764742024659</v>
          </cell>
        </row>
        <row r="451">
          <cell r="B451">
            <v>8.4452999830245972</v>
          </cell>
          <cell r="C451">
            <v>18.115600109100342</v>
          </cell>
          <cell r="D451">
            <v>0.67960000038146973</v>
          </cell>
          <cell r="E451">
            <v>8.3353947649402294</v>
          </cell>
          <cell r="F451">
            <v>18.106680851228557</v>
          </cell>
          <cell r="G451">
            <v>0.79977179053474889</v>
          </cell>
          <cell r="H451">
            <v>1.3013773140715173E-2</v>
          </cell>
          <cell r="I451">
            <v>4.9235232716935285E-4</v>
          </cell>
          <cell r="J451">
            <v>-0.17682723673605788</v>
          </cell>
          <cell r="K451">
            <v>0.10990521808436782</v>
          </cell>
          <cell r="L451">
            <v>8.9192578717849358E-3</v>
          </cell>
          <cell r="M451">
            <v>0.12017179015327917</v>
          </cell>
        </row>
        <row r="452">
          <cell r="B452">
            <v>8.4593000411987305</v>
          </cell>
          <cell r="C452">
            <v>18.150599956512451</v>
          </cell>
          <cell r="D452">
            <v>0.67629998922348022</v>
          </cell>
          <cell r="E452">
            <v>8.3419485094352464</v>
          </cell>
          <cell r="F452">
            <v>18.13876003783863</v>
          </cell>
          <cell r="G452">
            <v>0.80082759358370004</v>
          </cell>
          <cell r="H452">
            <v>1.3872487226124532E-2</v>
          </cell>
          <cell r="I452">
            <v>6.5231555442735883E-4</v>
          </cell>
          <cell r="J452">
            <v>-0.18413072060403396</v>
          </cell>
          <cell r="K452">
            <v>0.11735153176348412</v>
          </cell>
          <cell r="L452">
            <v>1.1839918673821614E-2</v>
          </cell>
          <cell r="M452">
            <v>0.12452760436021981</v>
          </cell>
        </row>
        <row r="453">
          <cell r="B453">
            <v>8.4732999801635742</v>
          </cell>
          <cell r="C453">
            <v>18.185599803924561</v>
          </cell>
          <cell r="D453">
            <v>0.67299997806549072</v>
          </cell>
          <cell r="E453">
            <v>8.3608338945321403</v>
          </cell>
          <cell r="F453">
            <v>18.175805439127046</v>
          </cell>
          <cell r="G453">
            <v>0.79515240812019516</v>
          </cell>
          <cell r="H453">
            <v>1.3272997048932851E-2</v>
          </cell>
          <cell r="I453">
            <v>5.3857804543794015E-4</v>
          </cell>
          <cell r="J453">
            <v>-0.18150435963731576</v>
          </cell>
          <cell r="K453">
            <v>0.1124660856314339</v>
          </cell>
          <cell r="L453">
            <v>9.7943647975142767E-3</v>
          </cell>
          <cell r="M453">
            <v>0.12215243005470444</v>
          </cell>
        </row>
        <row r="454">
          <cell r="B454">
            <v>8.4873000383377075</v>
          </cell>
          <cell r="C454">
            <v>18.220600128173828</v>
          </cell>
          <cell r="D454">
            <v>0.669700026512146</v>
          </cell>
          <cell r="E454">
            <v>8.3792157520646295</v>
          </cell>
          <cell r="F454">
            <v>18.212502139432274</v>
          </cell>
          <cell r="G454">
            <v>0.7853682680971622</v>
          </cell>
          <cell r="H454">
            <v>1.2734825655373788E-2</v>
          </cell>
          <cell r="I454">
            <v>4.4444138417988485E-4</v>
          </cell>
          <cell r="J454">
            <v>-0.17271649545457857</v>
          </cell>
          <cell r="K454">
            <v>0.10808428627307798</v>
          </cell>
          <cell r="L454">
            <v>8.0979887415537632E-3</v>
          </cell>
          <cell r="M454">
            <v>0.11566824158501621</v>
          </cell>
        </row>
        <row r="455">
          <cell r="B455">
            <v>8.5012999773025513</v>
          </cell>
          <cell r="C455">
            <v>18.255599975585938</v>
          </cell>
          <cell r="D455">
            <v>0.66640001535415649</v>
          </cell>
          <cell r="E455">
            <v>8.3900881182108691</v>
          </cell>
          <cell r="F455">
            <v>18.246097164971133</v>
          </cell>
          <cell r="G455">
            <v>0.78758102248014683</v>
          </cell>
          <cell r="H455">
            <v>1.3081747425523682E-2</v>
          </cell>
          <cell r="I455">
            <v>5.2054222416757093E-4</v>
          </cell>
          <cell r="J455">
            <v>-0.18184424419856746</v>
          </cell>
          <cell r="K455">
            <v>0.11121185909168219</v>
          </cell>
          <cell r="L455">
            <v>9.5028106148049574E-3</v>
          </cell>
          <cell r="M455">
            <v>0.12118100712599034</v>
          </cell>
        </row>
        <row r="456">
          <cell r="B456">
            <v>8.5153000354766846</v>
          </cell>
          <cell r="C456">
            <v>18.290599822998047</v>
          </cell>
          <cell r="D456">
            <v>0.66299998760223389</v>
          </cell>
          <cell r="E456">
            <v>8.4183702905701505</v>
          </cell>
          <cell r="F456">
            <v>18.290364176310291</v>
          </cell>
          <cell r="G456">
            <v>0.76946878042766798</v>
          </cell>
          <cell r="H456">
            <v>1.1383009935375454E-2</v>
          </cell>
          <cell r="I456">
            <v>1.2883486054923142E-5</v>
          </cell>
          <cell r="J456">
            <v>-0.16058641752088526</v>
          </cell>
          <cell r="K456">
            <v>9.6929744906534054E-2</v>
          </cell>
          <cell r="L456">
            <v>2.3564668775577502E-4</v>
          </cell>
          <cell r="M456">
            <v>0.10646879282543409</v>
          </cell>
        </row>
        <row r="457">
          <cell r="B457">
            <v>8.5292999744415283</v>
          </cell>
          <cell r="C457">
            <v>18.325600147247314</v>
          </cell>
          <cell r="D457">
            <v>0.65969997644424438</v>
          </cell>
          <cell r="E457">
            <v>8.4305104138462248</v>
          </cell>
          <cell r="F457">
            <v>18.324848789870821</v>
          </cell>
          <cell r="G457">
            <v>0.76579595388828026</v>
          </cell>
          <cell r="H457">
            <v>1.1582376149429773E-2</v>
          </cell>
          <cell r="I457">
            <v>4.100042402195275E-5</v>
          </cell>
          <cell r="J457">
            <v>-0.16082458880154704</v>
          </cell>
          <cell r="K457">
            <v>9.8789560595303527E-2</v>
          </cell>
          <cell r="L457">
            <v>7.5135737649389966E-4</v>
          </cell>
          <cell r="M457">
            <v>0.10609597744403587</v>
          </cell>
        </row>
        <row r="458">
          <cell r="B458">
            <v>8.5433000326156616</v>
          </cell>
          <cell r="C458">
            <v>18.360599994659424</v>
          </cell>
          <cell r="D458">
            <v>0.65630000829696655</v>
          </cell>
          <cell r="E458">
            <v>8.4392810521341239</v>
          </cell>
          <cell r="F458">
            <v>18.357961986056058</v>
          </cell>
          <cell r="G458">
            <v>0.77301769907284512</v>
          </cell>
          <cell r="H458">
            <v>1.2175503620898901E-2</v>
          </cell>
          <cell r="I458">
            <v>1.4367769049668756E-4</v>
          </cell>
          <cell r="J458">
            <v>-0.17784197668799273</v>
          </cell>
          <cell r="K458">
            <v>0.10401898048153768</v>
          </cell>
          <cell r="L458">
            <v>2.6380086033661598E-3</v>
          </cell>
          <cell r="M458">
            <v>0.11671769077587857</v>
          </cell>
        </row>
        <row r="459">
          <cell r="B459">
            <v>8.5572999715805054</v>
          </cell>
          <cell r="C459">
            <v>18.395599842071533</v>
          </cell>
          <cell r="D459">
            <v>0.65289998054504395</v>
          </cell>
          <cell r="E459">
            <v>8.4458585350774307</v>
          </cell>
          <cell r="F459">
            <v>18.387772634559589</v>
          </cell>
          <cell r="G459">
            <v>0.77605215231618729</v>
          </cell>
          <cell r="H459">
            <v>1.3022967159405518E-2</v>
          </cell>
          <cell r="I459">
            <v>4.2549346469491909E-4</v>
          </cell>
          <cell r="J459">
            <v>-0.18862333502956355</v>
          </cell>
          <cell r="K459">
            <v>0.1114414365030747</v>
          </cell>
          <cell r="L459">
            <v>7.827207511944323E-3</v>
          </cell>
          <cell r="M459">
            <v>0.12315217177114335</v>
          </cell>
        </row>
        <row r="460">
          <cell r="B460">
            <v>8.5713000297546387</v>
          </cell>
          <cell r="C460">
            <v>18.430600166320801</v>
          </cell>
          <cell r="D460">
            <v>0.64960002899169922</v>
          </cell>
          <cell r="E460">
            <v>8.4609797187449551</v>
          </cell>
          <cell r="F460">
            <v>18.425289703821313</v>
          </cell>
          <cell r="G460">
            <v>0.7675559895090649</v>
          </cell>
          <cell r="H460">
            <v>1.2870895969889594E-2</v>
          </cell>
          <cell r="I460">
            <v>2.8813291219845281E-4</v>
          </cell>
          <cell r="J460">
            <v>-0.1815824434313148</v>
          </cell>
          <cell r="K460">
            <v>0.11032031100968354</v>
          </cell>
          <cell r="L460">
            <v>5.3104624994873006E-3</v>
          </cell>
          <cell r="M460">
            <v>0.11795596051736568</v>
          </cell>
        </row>
        <row r="461">
          <cell r="B461">
            <v>8.5852999687194824</v>
          </cell>
          <cell r="C461">
            <v>18.46560001373291</v>
          </cell>
          <cell r="D461">
            <v>0.64620000123977661</v>
          </cell>
          <cell r="E461">
            <v>8.4686926835412422</v>
          </cell>
          <cell r="F461">
            <v>18.453466685382882</v>
          </cell>
          <cell r="G461">
            <v>0.77403119530577003</v>
          </cell>
          <cell r="H461">
            <v>1.3582202788848216E-2</v>
          </cell>
          <cell r="I461">
            <v>6.5707739477757906E-4</v>
          </cell>
          <cell r="J461">
            <v>-0.19781986044682912</v>
          </cell>
          <cell r="K461">
            <v>0.11660728517824026</v>
          </cell>
          <cell r="L461">
            <v>1.2133328350028449E-2</v>
          </cell>
          <cell r="M461">
            <v>0.12783119406599341</v>
          </cell>
        </row>
        <row r="462">
          <cell r="B462">
            <v>8.5993000268936157</v>
          </cell>
          <cell r="C462">
            <v>18.50059986114502</v>
          </cell>
          <cell r="D462">
            <v>0.642799973487854</v>
          </cell>
          <cell r="E462">
            <v>8.4828229987740116</v>
          </cell>
          <cell r="F462">
            <v>18.489628809682159</v>
          </cell>
          <cell r="G462">
            <v>0.7678310167425817</v>
          </cell>
          <cell r="H462">
            <v>1.3544942932021404E-2</v>
          </cell>
          <cell r="I462">
            <v>5.9301058047861867E-4</v>
          </cell>
          <cell r="J462">
            <v>-0.19451003175420978</v>
          </cell>
          <cell r="K462">
            <v>0.11647702811960414</v>
          </cell>
          <cell r="L462">
            <v>1.097105146286026E-2</v>
          </cell>
          <cell r="M462">
            <v>0.12503104325472769</v>
          </cell>
        </row>
        <row r="463">
          <cell r="B463">
            <v>8.6132999658584595</v>
          </cell>
          <cell r="C463">
            <v>18.535600185394287</v>
          </cell>
          <cell r="D463">
            <v>0.63940000534057617</v>
          </cell>
          <cell r="E463">
            <v>8.491164371773495</v>
          </cell>
          <cell r="F463">
            <v>18.519398504401906</v>
          </cell>
          <cell r="G463">
            <v>0.77004150483328326</v>
          </cell>
          <cell r="H463">
            <v>1.417988396655028E-2</v>
          </cell>
          <cell r="I463">
            <v>8.7408450928650871E-4</v>
          </cell>
          <cell r="J463">
            <v>-0.20431889021195887</v>
          </cell>
          <cell r="K463">
            <v>0.12213559408496444</v>
          </cell>
          <cell r="L463">
            <v>1.6201680992381284E-2</v>
          </cell>
          <cell r="M463">
            <v>0.13064149949270709</v>
          </cell>
        </row>
        <row r="464">
          <cell r="B464">
            <v>8.6273000240325928</v>
          </cell>
          <cell r="C464">
            <v>18.570600032806396</v>
          </cell>
          <cell r="D464">
            <v>0.63590002059936523</v>
          </cell>
          <cell r="E464">
            <v>8.5101025653765614</v>
          </cell>
          <cell r="F464">
            <v>18.557528879233502</v>
          </cell>
          <cell r="G464">
            <v>0.76391212096668826</v>
          </cell>
          <cell r="H464">
            <v>1.3584488580385624E-2</v>
          </cell>
          <cell r="I464">
            <v>7.0386274809665274E-4</v>
          </cell>
          <cell r="J464">
            <v>-0.20130853313491906</v>
          </cell>
          <cell r="K464">
            <v>0.11719745865603137</v>
          </cell>
          <cell r="L464">
            <v>1.30711535728949E-2</v>
          </cell>
          <cell r="M464">
            <v>0.12801210036732302</v>
          </cell>
        </row>
        <row r="465">
          <cell r="B465">
            <v>8.6412999629974365</v>
          </cell>
          <cell r="C465">
            <v>18.605599880218506</v>
          </cell>
          <cell r="D465">
            <v>0.63249999284744263</v>
          </cell>
          <cell r="E465">
            <v>8.5112584061224279</v>
          </cell>
          <cell r="F465">
            <v>18.58422720600743</v>
          </cell>
          <cell r="G465">
            <v>0.77094350975977555</v>
          </cell>
          <cell r="H465">
            <v>1.5048841890902335E-2</v>
          </cell>
          <cell r="I465">
            <v>1.1487226613853636E-3</v>
          </cell>
          <cell r="J465">
            <v>-0.21888303316665039</v>
          </cell>
          <cell r="K465">
            <v>0.13004155687500862</v>
          </cell>
          <cell r="L465">
            <v>2.1372674211075804E-2</v>
          </cell>
          <cell r="M465">
            <v>0.13844351691233292</v>
          </cell>
        </row>
        <row r="466">
          <cell r="B466">
            <v>8.6553000211715698</v>
          </cell>
          <cell r="C466">
            <v>18.640600204467773</v>
          </cell>
          <cell r="D466">
            <v>0.62910002470016479</v>
          </cell>
          <cell r="E466">
            <v>8.5291156699103965</v>
          </cell>
          <cell r="F466">
            <v>18.620483187469468</v>
          </cell>
          <cell r="G466">
            <v>0.76426741571322176</v>
          </cell>
          <cell r="H466">
            <v>1.4578853529342265E-2</v>
          </cell>
          <cell r="I466">
            <v>1.0792043591753111E-3</v>
          </cell>
          <cell r="J466">
            <v>-0.21485834637739692</v>
          </cell>
          <cell r="K466">
            <v>0.12618435126117333</v>
          </cell>
          <cell r="L466">
            <v>2.0117016998305814E-2</v>
          </cell>
          <cell r="M466">
            <v>0.13516739101305697</v>
          </cell>
        </row>
        <row r="467">
          <cell r="B467">
            <v>8.6692999601364136</v>
          </cell>
          <cell r="C467">
            <v>18.675600051879883</v>
          </cell>
          <cell r="D467">
            <v>0.62559998035430908</v>
          </cell>
          <cell r="E467">
            <v>8.549338796461873</v>
          </cell>
          <cell r="F467">
            <v>18.660364399015371</v>
          </cell>
          <cell r="G467">
            <v>0.75657840333886917</v>
          </cell>
          <cell r="H467">
            <v>1.3837468333793004E-2</v>
          </cell>
          <cell r="I467">
            <v>8.1580526581141006E-4</v>
          </cell>
          <cell r="J467">
            <v>-0.20936449344256747</v>
          </cell>
          <cell r="K467">
            <v>0.11996116367454057</v>
          </cell>
          <cell r="L467">
            <v>1.5235652864511451E-2</v>
          </cell>
          <cell r="M467">
            <v>0.13097842298456008</v>
          </cell>
        </row>
        <row r="468">
          <cell r="B468">
            <v>8.6833000183105469</v>
          </cell>
          <cell r="C468">
            <v>18.710599899291992</v>
          </cell>
          <cell r="D468">
            <v>0.62220001220703125</v>
          </cell>
          <cell r="E468">
            <v>8.5697906640247083</v>
          </cell>
          <cell r="F468">
            <v>18.702311210464707</v>
          </cell>
          <cell r="G468">
            <v>0.74599853484798595</v>
          </cell>
          <cell r="H468">
            <v>1.3072144696887176E-2</v>
          </cell>
          <cell r="I468">
            <v>4.4299428515912672E-4</v>
          </cell>
          <cell r="J468">
            <v>-0.1989690135199835</v>
          </cell>
          <cell r="K468">
            <v>0.11350935428583853</v>
          </cell>
          <cell r="L468">
            <v>8.2886888272852843E-3</v>
          </cell>
          <cell r="M468">
            <v>0.1237985226409547</v>
          </cell>
        </row>
        <row r="469">
          <cell r="B469">
            <v>8.6972999572753906</v>
          </cell>
          <cell r="C469">
            <v>18.745699882507324</v>
          </cell>
          <cell r="D469">
            <v>0.61870002746582031</v>
          </cell>
          <cell r="E469">
            <v>8.5810453939911469</v>
          </cell>
          <cell r="F469">
            <v>18.733069924692938</v>
          </cell>
          <cell r="G469">
            <v>0.74574200376819844</v>
          </cell>
          <cell r="H469">
            <v>1.3366741845783472E-2</v>
          </cell>
          <cell r="I469">
            <v>6.737522681760312E-4</v>
          </cell>
          <cell r="J469">
            <v>-0.20533694951128231</v>
          </cell>
          <cell r="K469">
            <v>0.11625456328424377</v>
          </cell>
          <cell r="L469">
            <v>1.2629957814386472E-2</v>
          </cell>
          <cell r="M469">
            <v>0.12704197630237812</v>
          </cell>
        </row>
        <row r="470">
          <cell r="B470">
            <v>8.7113000154495239</v>
          </cell>
          <cell r="C470">
            <v>18.780700206756592</v>
          </cell>
          <cell r="D470">
            <v>0.6151999831199646</v>
          </cell>
          <cell r="E470">
            <v>8.5963274600935122</v>
          </cell>
          <cell r="F470">
            <v>18.769367084371883</v>
          </cell>
          <cell r="G470">
            <v>0.74050099886531762</v>
          </cell>
          <cell r="H470">
            <v>1.3198093872568668E-2</v>
          </cell>
          <cell r="I470">
            <v>6.0344514634400254E-4</v>
          </cell>
          <cell r="J470">
            <v>-0.2036752587506479</v>
          </cell>
          <cell r="K470">
            <v>0.1149725553560117</v>
          </cell>
          <cell r="L470">
            <v>1.1333122384709071E-2</v>
          </cell>
          <cell r="M470">
            <v>0.12530101574535302</v>
          </cell>
        </row>
        <row r="471">
          <cell r="B471">
            <v>8.7252999544143677</v>
          </cell>
          <cell r="C471">
            <v>18.815700054168701</v>
          </cell>
          <cell r="D471">
            <v>0.61169999837875366</v>
          </cell>
          <cell r="E471">
            <v>8.6076522043260866</v>
          </cell>
          <cell r="F471">
            <v>18.801514004949631</v>
          </cell>
          <cell r="G471">
            <v>0.74094252224910651</v>
          </cell>
          <cell r="H471">
            <v>1.3483519271880148E-2</v>
          </cell>
          <cell r="I471">
            <v>7.5394745761411114E-4</v>
          </cell>
          <cell r="J471">
            <v>-0.2112841657886162</v>
          </cell>
          <cell r="K471">
            <v>0.1176477500882811</v>
          </cell>
          <cell r="L471">
            <v>1.4186049219070185E-2</v>
          </cell>
          <cell r="M471">
            <v>0.12924252387035284</v>
          </cell>
        </row>
        <row r="472">
          <cell r="B472">
            <v>8.739300012588501</v>
          </cell>
          <cell r="C472">
            <v>18.850699901580811</v>
          </cell>
          <cell r="D472">
            <v>0.60820001363754272</v>
          </cell>
          <cell r="E472">
            <v>8.6298853451920756</v>
          </cell>
          <cell r="F472">
            <v>18.843177296207312</v>
          </cell>
          <cell r="G472">
            <v>0.72950757326601068</v>
          </cell>
          <cell r="H472">
            <v>1.251984337862521E-2</v>
          </cell>
          <cell r="I472">
            <v>3.990623909337101E-4</v>
          </cell>
          <cell r="J472">
            <v>-0.19945339840252171</v>
          </cell>
          <cell r="K472">
            <v>0.10941466739642536</v>
          </cell>
          <cell r="L472">
            <v>7.522605373498692E-3</v>
          </cell>
          <cell r="M472">
            <v>0.12130755962846795</v>
          </cell>
        </row>
        <row r="473">
          <cell r="B473">
            <v>8.7532999515533447</v>
          </cell>
          <cell r="C473">
            <v>18.885700225830078</v>
          </cell>
          <cell r="D473">
            <v>0.60470002889633179</v>
          </cell>
          <cell r="E473">
            <v>8.6327858377614639</v>
          </cell>
          <cell r="F473">
            <v>18.870516352301649</v>
          </cell>
          <cell r="G473">
            <v>0.73572468380993838</v>
          </cell>
          <cell r="H473">
            <v>1.3767849206457801E-2</v>
          </cell>
          <cell r="I473">
            <v>8.0398785042990254E-4</v>
          </cell>
          <cell r="J473">
            <v>-0.2166771103893384</v>
          </cell>
          <cell r="K473">
            <v>0.12051411379188082</v>
          </cell>
          <cell r="L473">
            <v>1.5183873528428649E-2</v>
          </cell>
          <cell r="M473">
            <v>0.1310246549136066</v>
          </cell>
        </row>
        <row r="474">
          <cell r="B474">
            <v>8.767300009727478</v>
          </cell>
          <cell r="C474">
            <v>18.920700073242188</v>
          </cell>
          <cell r="D474">
            <v>0.60119998455047607</v>
          </cell>
          <cell r="E474">
            <v>8.6542522224839509</v>
          </cell>
          <cell r="F474">
            <v>18.912238770138202</v>
          </cell>
          <cell r="G474">
            <v>0.72508893206493807</v>
          </cell>
          <cell r="H474">
            <v>1.2894253318364671E-2</v>
          </cell>
          <cell r="I474">
            <v>4.4719820467695691E-4</v>
          </cell>
          <cell r="J474">
            <v>-0.20606944560568335</v>
          </cell>
          <cell r="K474">
            <v>0.11304778724352715</v>
          </cell>
          <cell r="L474">
            <v>8.4613031039850739E-3</v>
          </cell>
          <cell r="M474">
            <v>0.123888947514462</v>
          </cell>
        </row>
        <row r="475">
          <cell r="B475">
            <v>8.7812999486923218</v>
          </cell>
          <cell r="C475">
            <v>18.955699920654297</v>
          </cell>
          <cell r="D475">
            <v>0.59769999980926514</v>
          </cell>
          <cell r="E475">
            <v>8.6594674884168761</v>
          </cell>
          <cell r="F475">
            <v>18.940045966671409</v>
          </cell>
          <cell r="G475">
            <v>0.73064591302218018</v>
          </cell>
          <cell r="H475">
            <v>1.38740802600176E-2</v>
          </cell>
          <cell r="I475">
            <v>8.2581777768232279E-4</v>
          </cell>
          <cell r="J475">
            <v>-0.22242916723329437</v>
          </cell>
          <cell r="K475">
            <v>0.1218324602754457</v>
          </cell>
          <cell r="L475">
            <v>1.5653953982887714E-2</v>
          </cell>
          <cell r="M475">
            <v>0.13294591321291505</v>
          </cell>
        </row>
        <row r="476">
          <cell r="B476">
            <v>8.7953000068664551</v>
          </cell>
          <cell r="C476">
            <v>18.990699768066406</v>
          </cell>
          <cell r="D476">
            <v>0.59409999847412109</v>
          </cell>
          <cell r="E476">
            <v>8.6788154158835642</v>
          </cell>
          <cell r="F476">
            <v>18.980195906333677</v>
          </cell>
          <cell r="G476">
            <v>0.72196736990073729</v>
          </cell>
          <cell r="H476">
            <v>1.3243958806629885E-2</v>
          </cell>
          <cell r="I476">
            <v>5.5310556540903223E-4</v>
          </cell>
          <cell r="J476">
            <v>-0.21522870182634091</v>
          </cell>
          <cell r="K476">
            <v>0.11648459098289088</v>
          </cell>
          <cell r="L476">
            <v>1.0503861732729547E-2</v>
          </cell>
          <cell r="M476">
            <v>0.12786737142661619</v>
          </cell>
        </row>
        <row r="477">
          <cell r="B477">
            <v>8.8092999458312988</v>
          </cell>
          <cell r="C477">
            <v>19.025700092315674</v>
          </cell>
          <cell r="D477">
            <v>0.59060001373291016</v>
          </cell>
          <cell r="E477">
            <v>8.6878034593379887</v>
          </cell>
          <cell r="F477">
            <v>19.010706478980531</v>
          </cell>
          <cell r="G477">
            <v>0.72129987958578545</v>
          </cell>
          <cell r="H477">
            <v>1.3791843533583415E-2</v>
          </cell>
          <cell r="I477">
            <v>7.8807156963432593E-4</v>
          </cell>
          <cell r="J477">
            <v>-0.22130014021974323</v>
          </cell>
          <cell r="K477">
            <v>0.12149648649331013</v>
          </cell>
          <cell r="L477">
            <v>1.4993613335143152E-2</v>
          </cell>
          <cell r="M477">
            <v>0.1306998658528753</v>
          </cell>
        </row>
        <row r="478">
          <cell r="B478">
            <v>8.8233000040054321</v>
          </cell>
          <cell r="C478">
            <v>19.060699939727783</v>
          </cell>
          <cell r="D478">
            <v>0.58700001239776611</v>
          </cell>
          <cell r="E478">
            <v>8.7063078433493164</v>
          </cell>
          <cell r="F478">
            <v>19.050050041283367</v>
          </cell>
          <cell r="G478">
            <v>0.71481684629143849</v>
          </cell>
          <cell r="H478">
            <v>1.3259456280870635E-2</v>
          </cell>
          <cell r="I478">
            <v>5.5873595818059171E-4</v>
          </cell>
          <cell r="J478">
            <v>-0.21774587937667783</v>
          </cell>
          <cell r="K478">
            <v>0.11699216065611573</v>
          </cell>
          <cell r="L478">
            <v>1.064989844441655E-2</v>
          </cell>
          <cell r="M478">
            <v>0.12781683389367238</v>
          </cell>
        </row>
        <row r="479">
          <cell r="B479">
            <v>8.8372999429702759</v>
          </cell>
          <cell r="C479">
            <v>19.095699787139893</v>
          </cell>
          <cell r="D479">
            <v>0.58350002765655518</v>
          </cell>
          <cell r="E479">
            <v>8.716268844991701</v>
          </cell>
          <cell r="F479">
            <v>19.082136581171969</v>
          </cell>
          <cell r="G479">
            <v>0.71427289580596864</v>
          </cell>
          <cell r="H479">
            <v>1.3695483774413517E-2</v>
          </cell>
          <cell r="I479">
            <v>7.1027540855336292E-4</v>
          </cell>
          <cell r="J479">
            <v>-0.22411801534032769</v>
          </cell>
          <cell r="K479">
            <v>0.12103109797857492</v>
          </cell>
          <cell r="L479">
            <v>1.3563205967923153E-2</v>
          </cell>
          <cell r="M479">
            <v>0.13077286814941347</v>
          </cell>
        </row>
        <row r="480">
          <cell r="B480">
            <v>8.8513000011444092</v>
          </cell>
          <cell r="C480">
            <v>19.13070011138916</v>
          </cell>
          <cell r="D480">
            <v>0.57990002632141113</v>
          </cell>
          <cell r="E480">
            <v>8.7399236983294823</v>
          </cell>
          <cell r="F480">
            <v>19.122878352897118</v>
          </cell>
          <cell r="G480">
            <v>0.70140053538865843</v>
          </cell>
          <cell r="H480">
            <v>1.2583044614974826E-2</v>
          </cell>
          <cell r="I480">
            <v>4.0885897779484835E-4</v>
          </cell>
          <cell r="J480">
            <v>-0.20951975090945299</v>
          </cell>
          <cell r="K480">
            <v>0.11137630281492683</v>
          </cell>
          <cell r="L480">
            <v>7.8217584920423633E-3</v>
          </cell>
          <cell r="M480">
            <v>0.1215005090672473</v>
          </cell>
        </row>
        <row r="481">
          <cell r="B481">
            <v>8.8653000593185425</v>
          </cell>
          <cell r="C481">
            <v>19.16569995880127</v>
          </cell>
          <cell r="D481">
            <v>0.57630002498626709</v>
          </cell>
          <cell r="E481">
            <v>8.7486540471917067</v>
          </cell>
          <cell r="F481">
            <v>19.153786262810875</v>
          </cell>
          <cell r="G481">
            <v>0.70528778871684394</v>
          </cell>
          <cell r="H481">
            <v>1.315759323952337E-2</v>
          </cell>
          <cell r="I481">
            <v>6.2161549100757157E-4</v>
          </cell>
          <cell r="J481">
            <v>-0.22382050692024621</v>
          </cell>
          <cell r="K481">
            <v>0.11664601212683579</v>
          </cell>
          <cell r="L481">
            <v>1.1913695990394046E-2</v>
          </cell>
          <cell r="M481">
            <v>0.12898776373057685</v>
          </cell>
        </row>
        <row r="482">
          <cell r="B482">
            <v>8.8792999982833862</v>
          </cell>
          <cell r="C482">
            <v>19.200699806213379</v>
          </cell>
          <cell r="D482">
            <v>0.57270002365112305</v>
          </cell>
          <cell r="E482">
            <v>8.7667076626276366</v>
          </cell>
          <cell r="F482">
            <v>19.191784955740363</v>
          </cell>
          <cell r="G482">
            <v>0.69529264069914276</v>
          </cell>
          <cell r="H482">
            <v>1.2680316655312567E-2</v>
          </cell>
          <cell r="I482">
            <v>4.642982059503151E-4</v>
          </cell>
          <cell r="J482">
            <v>-0.21406078572593282</v>
          </cell>
          <cell r="K482">
            <v>0.11259233565574966</v>
          </cell>
          <cell r="L482">
            <v>8.9148504730154343E-3</v>
          </cell>
          <cell r="M482">
            <v>0.12259261704801971</v>
          </cell>
        </row>
        <row r="483">
          <cell r="B483">
            <v>8.8933000564575195</v>
          </cell>
          <cell r="C483">
            <v>19.235700130462646</v>
          </cell>
          <cell r="D483">
            <v>0.569100022315979</v>
          </cell>
          <cell r="E483">
            <v>8.7712204242783098</v>
          </cell>
          <cell r="F483">
            <v>19.221822630890191</v>
          </cell>
          <cell r="G483">
            <v>0.70052435263338964</v>
          </cell>
          <cell r="H483">
            <v>1.3727146436554379E-2</v>
          </cell>
          <cell r="I483">
            <v>7.2144499437679403E-4</v>
          </cell>
          <cell r="J483">
            <v>-0.23093362355280397</v>
          </cell>
          <cell r="K483">
            <v>0.1220796321792097</v>
          </cell>
          <cell r="L483">
            <v>1.3877499572455321E-2</v>
          </cell>
          <cell r="M483">
            <v>0.13142433031741063</v>
          </cell>
        </row>
        <row r="484">
          <cell r="B484">
            <v>8.9072999954223633</v>
          </cell>
          <cell r="C484">
            <v>19.270699977874756</v>
          </cell>
          <cell r="D484">
            <v>0.56550002098083496</v>
          </cell>
          <cell r="E484">
            <v>8.7968606021379809</v>
          </cell>
          <cell r="F484">
            <v>19.264652115257999</v>
          </cell>
          <cell r="G484">
            <v>0.68661276472521726</v>
          </cell>
          <cell r="H484">
            <v>1.2398750838204542E-2</v>
          </cell>
          <cell r="I484">
            <v>3.1383720486027991E-4</v>
          </cell>
          <cell r="J484">
            <v>-0.21416930017848199</v>
          </cell>
          <cell r="K484">
            <v>0.11043939328438235</v>
          </cell>
          <cell r="L484">
            <v>6.0478626167572713E-3</v>
          </cell>
          <cell r="M484">
            <v>0.1211127437443823</v>
          </cell>
        </row>
        <row r="485">
          <cell r="B485">
            <v>8.9213000535964966</v>
          </cell>
          <cell r="C485">
            <v>19.305699825286865</v>
          </cell>
          <cell r="D485">
            <v>0.56190001964569092</v>
          </cell>
          <cell r="E485">
            <v>8.8025934208613634</v>
          </cell>
          <cell r="F485">
            <v>19.292810859727002</v>
          </cell>
          <cell r="G485">
            <v>0.69367084588729888</v>
          </cell>
          <cell r="H485">
            <v>1.3305979175902535E-2</v>
          </cell>
          <cell r="I485">
            <v>6.6762488158969861E-4</v>
          </cell>
          <cell r="J485">
            <v>-0.23450938180193831</v>
          </cell>
          <cell r="K485">
            <v>0.11870663273513316</v>
          </cell>
          <cell r="L485">
            <v>1.2888965559863408E-2</v>
          </cell>
          <cell r="M485">
            <v>0.13177082624160796</v>
          </cell>
        </row>
        <row r="486">
          <cell r="B486">
            <v>8.9352999925613403</v>
          </cell>
          <cell r="C486">
            <v>19.340700149536133</v>
          </cell>
          <cell r="D486">
            <v>0.55820000171661377</v>
          </cell>
          <cell r="E486">
            <v>8.814721333586002</v>
          </cell>
          <cell r="F486">
            <v>19.327451472840995</v>
          </cell>
          <cell r="G486">
            <v>0.68827713461060092</v>
          </cell>
          <cell r="H486">
            <v>1.3494640255584077E-2</v>
          </cell>
          <cell r="I486">
            <v>6.8501536101090062E-4</v>
          </cell>
          <cell r="J486">
            <v>-0.23302961750979093</v>
          </cell>
          <cell r="K486">
            <v>0.12057865897533837</v>
          </cell>
          <cell r="L486">
            <v>1.3248676695138073E-2</v>
          </cell>
          <cell r="M486">
            <v>0.13007713289398715</v>
          </cell>
        </row>
        <row r="487">
          <cell r="B487">
            <v>8.9493000507354736</v>
          </cell>
          <cell r="C487">
            <v>19.375699996948242</v>
          </cell>
          <cell r="D487">
            <v>0.55460000038146973</v>
          </cell>
          <cell r="E487">
            <v>8.8318696961950831</v>
          </cell>
          <cell r="F487">
            <v>19.364535031661504</v>
          </cell>
          <cell r="G487">
            <v>0.68182545440402398</v>
          </cell>
          <cell r="H487">
            <v>1.3121736211173279E-2</v>
          </cell>
          <cell r="I487">
            <v>5.7623545412537481E-4</v>
          </cell>
          <cell r="J487">
            <v>-0.22940038574656499</v>
          </cell>
          <cell r="K487">
            <v>0.11743035454039052</v>
          </cell>
          <cell r="L487">
            <v>1.1164965286738493E-2</v>
          </cell>
          <cell r="M487">
            <v>0.12722545402255425</v>
          </cell>
        </row>
        <row r="488">
          <cell r="B488">
            <v>8.9632999897003174</v>
          </cell>
          <cell r="C488">
            <v>19.410699844360352</v>
          </cell>
          <cell r="D488">
            <v>0.55089998245239258</v>
          </cell>
          <cell r="E488">
            <v>8.8414007532777816</v>
          </cell>
          <cell r="F488">
            <v>19.395266446958459</v>
          </cell>
          <cell r="G488">
            <v>0.68497763502853337</v>
          </cell>
          <cell r="H488">
            <v>1.3599816648177518E-2</v>
          </cell>
          <cell r="I488">
            <v>7.9509742181586537E-4</v>
          </cell>
          <cell r="J488">
            <v>-0.24337930086561121</v>
          </cell>
          <cell r="K488">
            <v>0.12189923642253575</v>
          </cell>
          <cell r="L488">
            <v>1.5433397401892535E-2</v>
          </cell>
          <cell r="M488">
            <v>0.13407765257614079</v>
          </cell>
        </row>
        <row r="489">
          <cell r="B489">
            <v>8.9773000478744507</v>
          </cell>
          <cell r="C489">
            <v>19.445700168609619</v>
          </cell>
          <cell r="D489">
            <v>0.54720002412796021</v>
          </cell>
          <cell r="E489">
            <v>8.8618025739178403</v>
          </cell>
          <cell r="F489">
            <v>19.43580772815336</v>
          </cell>
          <cell r="G489">
            <v>0.67219227094334311</v>
          </cell>
          <cell r="H489">
            <v>1.286550224908174E-2</v>
          </cell>
          <cell r="I489">
            <v>5.0872122733990131E-4</v>
          </cell>
          <cell r="J489">
            <v>-0.22842149361118091</v>
          </cell>
          <cell r="K489">
            <v>0.11549747395661036</v>
          </cell>
          <cell r="L489">
            <v>9.8924404562588109E-3</v>
          </cell>
          <cell r="M489">
            <v>0.1249922468153829</v>
          </cell>
        </row>
        <row r="490">
          <cell r="B490">
            <v>8.9912999868392944</v>
          </cell>
          <cell r="C490">
            <v>19.480700016021729</v>
          </cell>
          <cell r="D490">
            <v>0.54360002279281616</v>
          </cell>
          <cell r="E490">
            <v>8.8729383701552536</v>
          </cell>
          <cell r="F490">
            <v>19.466694963929186</v>
          </cell>
          <cell r="G490">
            <v>0.67407876726889293</v>
          </cell>
          <cell r="H490">
            <v>1.3164015977365745E-2</v>
          </cell>
          <cell r="I490">
            <v>7.1891934483999233E-4</v>
          </cell>
          <cell r="J490">
            <v>-0.24002711369606861</v>
          </cell>
          <cell r="K490">
            <v>0.11836161668404088</v>
          </cell>
          <cell r="L490">
            <v>1.4005052092542769E-2</v>
          </cell>
          <cell r="M490">
            <v>0.13047874447607677</v>
          </cell>
        </row>
        <row r="491">
          <cell r="B491">
            <v>9.0053000450134277</v>
          </cell>
          <cell r="C491">
            <v>19.515699863433838</v>
          </cell>
          <cell r="D491">
            <v>0.53990000486373901</v>
          </cell>
          <cell r="E491">
            <v>8.8915419799849786</v>
          </cell>
          <cell r="F491">
            <v>19.506410442129578</v>
          </cell>
          <cell r="G491">
            <v>0.66706767537892209</v>
          </cell>
          <cell r="H491">
            <v>1.2632345891844126E-2</v>
          </cell>
          <cell r="I491">
            <v>4.7599734415188459E-4</v>
          </cell>
          <cell r="J491">
            <v>-0.23553930240707793</v>
          </cell>
          <cell r="K491">
            <v>0.1137580650284491</v>
          </cell>
          <cell r="L491">
            <v>9.2894213042598039E-3</v>
          </cell>
          <cell r="M491">
            <v>0.12716767051518307</v>
          </cell>
        </row>
        <row r="492">
          <cell r="B492">
            <v>9.0192999839782715</v>
          </cell>
          <cell r="C492">
            <v>19.550700187683105</v>
          </cell>
          <cell r="D492">
            <v>0.53619998693466187</v>
          </cell>
          <cell r="E492">
            <v>8.8966962088448298</v>
          </cell>
          <cell r="F492">
            <v>19.535873761520385</v>
          </cell>
          <cell r="G492">
            <v>0.66606801456336673</v>
          </cell>
          <cell r="H492">
            <v>1.3593491218967425E-2</v>
          </cell>
          <cell r="I492">
            <v>7.5835780920322567E-4</v>
          </cell>
          <cell r="J492">
            <v>-0.24220072881973009</v>
          </cell>
          <cell r="K492">
            <v>0.12260377513344167</v>
          </cell>
          <cell r="L492">
            <v>1.4826426162720452E-2</v>
          </cell>
          <cell r="M492">
            <v>0.12986802762870486</v>
          </cell>
        </row>
        <row r="493">
          <cell r="B493">
            <v>9.0332999229431152</v>
          </cell>
          <cell r="C493">
            <v>19.585700035095215</v>
          </cell>
          <cell r="D493">
            <v>0.53250002861022949</v>
          </cell>
          <cell r="E493">
            <v>8.9172498682954551</v>
          </cell>
          <cell r="F493">
            <v>19.575703410713224</v>
          </cell>
          <cell r="G493">
            <v>0.66085542492757898</v>
          </cell>
          <cell r="H493">
            <v>1.2846917033376901E-2</v>
          </cell>
          <cell r="I493">
            <v>5.1040424207855349E-4</v>
          </cell>
          <cell r="J493">
            <v>-0.24104298482827113</v>
          </cell>
          <cell r="K493">
            <v>0.11605005464766016</v>
          </cell>
          <cell r="L493">
            <v>9.9966243819906708E-3</v>
          </cell>
          <cell r="M493">
            <v>0.12835539631734949</v>
          </cell>
        </row>
        <row r="494">
          <cell r="B494">
            <v>9.0473001003265381</v>
          </cell>
          <cell r="C494">
            <v>19.620699882507324</v>
          </cell>
          <cell r="D494">
            <v>0.52880001068115234</v>
          </cell>
          <cell r="E494">
            <v>8.9288864718858232</v>
          </cell>
          <cell r="F494">
            <v>19.608362442130861</v>
          </cell>
          <cell r="G494">
            <v>0.65888382284629765</v>
          </cell>
          <cell r="H494">
            <v>1.3088283479890436E-2</v>
          </cell>
          <cell r="I494">
            <v>6.2879716066918895E-4</v>
          </cell>
          <cell r="J494">
            <v>-0.24599812696218198</v>
          </cell>
          <cell r="K494">
            <v>0.1184136284407149</v>
          </cell>
          <cell r="L494">
            <v>1.2337440376462894E-2</v>
          </cell>
          <cell r="M494">
            <v>0.13008381216514531</v>
          </cell>
        </row>
        <row r="495">
          <cell r="B495">
            <v>9.0613000392913818</v>
          </cell>
          <cell r="C495">
            <v>19.655700206756592</v>
          </cell>
          <cell r="D495">
            <v>0.52499997615814209</v>
          </cell>
          <cell r="E495">
            <v>8.9420003493521438</v>
          </cell>
          <cell r="F495">
            <v>19.644454988597456</v>
          </cell>
          <cell r="G495">
            <v>0.65256413160433424</v>
          </cell>
          <cell r="H495">
            <v>1.3165847000092006E-2</v>
          </cell>
          <cell r="I495">
            <v>5.7210977176332318E-4</v>
          </cell>
          <cell r="J495">
            <v>-0.24297935474146934</v>
          </cell>
          <cell r="K495">
            <v>0.11929968993923801</v>
          </cell>
          <cell r="L495">
            <v>1.1245218159135817E-2</v>
          </cell>
          <cell r="M495">
            <v>0.12756415544619215</v>
          </cell>
        </row>
        <row r="496">
          <cell r="B496">
            <v>9.0752999782562256</v>
          </cell>
          <cell r="C496">
            <v>19.690700054168701</v>
          </cell>
          <cell r="D496">
            <v>0.52130001783370972</v>
          </cell>
          <cell r="E496">
            <v>8.9617152398631266</v>
          </cell>
          <cell r="F496">
            <v>19.683625657943647</v>
          </cell>
          <cell r="G496">
            <v>0.64487185376247835</v>
          </cell>
          <cell r="H496">
            <v>1.2515810900492544E-2</v>
          </cell>
          <cell r="I496">
            <v>3.5927601383355529E-4</v>
          </cell>
          <cell r="J496">
            <v>-0.23704552407705271</v>
          </cell>
          <cell r="K496">
            <v>0.11358473839309902</v>
          </cell>
          <cell r="L496">
            <v>7.0743962250539028E-3</v>
          </cell>
          <cell r="M496">
            <v>0.12357183592876864</v>
          </cell>
        </row>
        <row r="497">
          <cell r="B497">
            <v>9.0892999172210693</v>
          </cell>
          <cell r="C497">
            <v>19.725699901580811</v>
          </cell>
          <cell r="D497">
            <v>0.51759999990463257</v>
          </cell>
          <cell r="E497">
            <v>8.9678253768600857</v>
          </cell>
          <cell r="F497">
            <v>19.710808819982759</v>
          </cell>
          <cell r="G497">
            <v>0.65063244168139789</v>
          </cell>
          <cell r="H497">
            <v>1.3364565089422508E-2</v>
          </cell>
          <cell r="I497">
            <v>7.5490764192646205E-4</v>
          </cell>
          <cell r="J497">
            <v>-0.25701785510292979</v>
          </cell>
          <cell r="K497">
            <v>0.1214745403609836</v>
          </cell>
          <cell r="L497">
            <v>1.4891081598051414E-2</v>
          </cell>
          <cell r="M497">
            <v>0.13303244177676532</v>
          </cell>
        </row>
        <row r="498">
          <cell r="B498">
            <v>9.1033000946044922</v>
          </cell>
          <cell r="C498">
            <v>19.760700225830078</v>
          </cell>
          <cell r="D498">
            <v>0.51380002498626709</v>
          </cell>
          <cell r="E498">
            <v>8.9881540215496685</v>
          </cell>
          <cell r="F498">
            <v>19.753369310731134</v>
          </cell>
          <cell r="G498">
            <v>0.6371745552250907</v>
          </cell>
          <cell r="H498">
            <v>1.2648827552446675E-2</v>
          </cell>
          <cell r="I498">
            <v>3.7098458127314896E-4</v>
          </cell>
          <cell r="J498">
            <v>-0.24012168983861218</v>
          </cell>
          <cell r="K498">
            <v>0.11514607305482372</v>
          </cell>
          <cell r="L498">
            <v>7.330915098943791E-3</v>
          </cell>
          <cell r="M498">
            <v>0.12337453023882361</v>
          </cell>
        </row>
        <row r="499">
          <cell r="B499">
            <v>9.1173000335693359</v>
          </cell>
          <cell r="C499">
            <v>19.795700073242188</v>
          </cell>
          <cell r="D499">
            <v>0.51010000705718994</v>
          </cell>
          <cell r="E499">
            <v>9.0026059890669003</v>
          </cell>
          <cell r="F499">
            <v>19.786213379160316</v>
          </cell>
          <cell r="G499">
            <v>0.63539576213546134</v>
          </cell>
          <cell r="H499">
            <v>1.2579825615054807E-2</v>
          </cell>
          <cell r="I499">
            <v>4.7923003716827413E-4</v>
          </cell>
          <cell r="J499">
            <v>-0.2456297850319846</v>
          </cell>
          <cell r="K499">
            <v>0.11469404450243559</v>
          </cell>
          <cell r="L499">
            <v>9.4866940818718604E-3</v>
          </cell>
          <cell r="M499">
            <v>0.1252957550782714</v>
          </cell>
        </row>
        <row r="500">
          <cell r="B500">
            <v>9.1312999725341797</v>
          </cell>
          <cell r="C500">
            <v>19.830699920654297</v>
          </cell>
          <cell r="D500">
            <v>0.50629997253417969</v>
          </cell>
          <cell r="E500">
            <v>9.0206102402394066</v>
          </cell>
          <cell r="F500">
            <v>19.825263421695251</v>
          </cell>
          <cell r="G500">
            <v>0.63022044376530695</v>
          </cell>
          <cell r="H500">
            <v>1.2122012487566294E-2</v>
          </cell>
          <cell r="I500">
            <v>2.7414559147172571E-4</v>
          </cell>
          <cell r="J500">
            <v>-0.24475701748682505</v>
          </cell>
          <cell r="K500">
            <v>0.11068973229477308</v>
          </cell>
          <cell r="L500">
            <v>5.4364989590460766E-3</v>
          </cell>
          <cell r="M500">
            <v>0.12392047123112726</v>
          </cell>
        </row>
        <row r="501">
          <cell r="B501">
            <v>9.1452999114990234</v>
          </cell>
          <cell r="C501">
            <v>19.865699768066406</v>
          </cell>
          <cell r="D501">
            <v>0.50249999761581421</v>
          </cell>
          <cell r="E501">
            <v>9.0258554069483949</v>
          </cell>
          <cell r="F501">
            <v>19.854612243179147</v>
          </cell>
          <cell r="G501">
            <v>0.63118755875828403</v>
          </cell>
          <cell r="H501">
            <v>1.3060753141670356E-2</v>
          </cell>
          <cell r="I501">
            <v>5.5812405385697737E-4</v>
          </cell>
          <cell r="J501">
            <v>-0.25609465025481998</v>
          </cell>
          <cell r="K501">
            <v>0.11944450455062849</v>
          </cell>
          <cell r="L501">
            <v>1.1087524887258837E-2</v>
          </cell>
          <cell r="M501">
            <v>0.12868756114246982</v>
          </cell>
        </row>
        <row r="502">
          <cell r="B502">
            <v>9.1593000888824463</v>
          </cell>
          <cell r="C502">
            <v>19.900700092315674</v>
          </cell>
          <cell r="D502">
            <v>0.49869999289512634</v>
          </cell>
          <cell r="E502">
            <v>9.0409078396261453</v>
          </cell>
          <cell r="F502">
            <v>19.88822278582418</v>
          </cell>
          <cell r="G502">
            <v>0.62834598450407864</v>
          </cell>
          <cell r="H502">
            <v>1.2925905703210384E-2</v>
          </cell>
          <cell r="I502">
            <v>6.2697826878522426E-4</v>
          </cell>
          <cell r="J502">
            <v>-0.25996790346098136</v>
          </cell>
          <cell r="K502">
            <v>0.11839224925630099</v>
          </cell>
          <cell r="L502">
            <v>1.2477306491494033E-2</v>
          </cell>
          <cell r="M502">
            <v>0.12964599160895229</v>
          </cell>
        </row>
        <row r="503">
          <cell r="B503">
            <v>9.17330002784729</v>
          </cell>
          <cell r="C503">
            <v>19.935699939727783</v>
          </cell>
          <cell r="D503">
            <v>0.49489998817443848</v>
          </cell>
          <cell r="E503">
            <v>9.0539587768569945</v>
          </cell>
          <cell r="F503">
            <v>19.924069245633035</v>
          </cell>
          <cell r="G503">
            <v>0.62661869358656119</v>
          </cell>
          <cell r="H503">
            <v>1.3009631280783644E-2</v>
          </cell>
          <cell r="I503">
            <v>5.8341037083782293E-4</v>
          </cell>
          <cell r="J503">
            <v>-0.26615216924534568</v>
          </cell>
          <cell r="K503">
            <v>0.11934125099029558</v>
          </cell>
          <cell r="L503">
            <v>1.1630694094748151E-2</v>
          </cell>
          <cell r="M503">
            <v>0.13171870541212272</v>
          </cell>
        </row>
        <row r="504">
          <cell r="B504">
            <v>9.1872999668121338</v>
          </cell>
          <cell r="C504">
            <v>19.970699787139893</v>
          </cell>
          <cell r="D504">
            <v>0.491100013256073</v>
          </cell>
          <cell r="E504">
            <v>9.0590354215652056</v>
          </cell>
          <cell r="F504">
            <v>19.953871216024353</v>
          </cell>
          <cell r="G504">
            <v>0.62795338047407978</v>
          </cell>
          <cell r="H504">
            <v>1.3961070794495265E-2</v>
          </cell>
          <cell r="I504">
            <v>8.4266306613731612E-4</v>
          </cell>
          <cell r="J504">
            <v>-0.27866699964157338</v>
          </cell>
          <cell r="K504">
            <v>0.12826454524692821</v>
          </cell>
          <cell r="L504">
            <v>1.6828571115539148E-2</v>
          </cell>
          <cell r="M504">
            <v>0.13685336721800678</v>
          </cell>
        </row>
        <row r="505">
          <cell r="B505">
            <v>9.2012999057769775</v>
          </cell>
          <cell r="C505">
            <v>20.00570011138916</v>
          </cell>
          <cell r="D505">
            <v>0.48730000853538513</v>
          </cell>
          <cell r="E505">
            <v>9.0854599122408057</v>
          </cell>
          <cell r="F505">
            <v>19.997704427739357</v>
          </cell>
          <cell r="G505">
            <v>0.6139412372386005</v>
          </cell>
          <cell r="H505">
            <v>1.2589524819579286E-2</v>
          </cell>
          <cell r="I505">
            <v>3.9967027423603305E-4</v>
          </cell>
          <cell r="J505">
            <v>-0.25988349371025993</v>
          </cell>
          <cell r="K505">
            <v>0.1158399935361718</v>
          </cell>
          <cell r="L505">
            <v>7.9956836498027428E-3</v>
          </cell>
          <cell r="M505">
            <v>0.12664122870321537</v>
          </cell>
        </row>
        <row r="506">
          <cell r="B506">
            <v>9.2153000831604004</v>
          </cell>
          <cell r="C506">
            <v>20.04069995880127</v>
          </cell>
          <cell r="D506">
            <v>0.48339998722076416</v>
          </cell>
          <cell r="E506">
            <v>9.0970398168064968</v>
          </cell>
          <cell r="F506">
            <v>20.030037625109404</v>
          </cell>
          <cell r="G506">
            <v>0.61439823927729642</v>
          </cell>
          <cell r="H506">
            <v>1.2833034766822926E-2</v>
          </cell>
          <cell r="I506">
            <v>5.3203399650632592E-4</v>
          </cell>
          <cell r="J506">
            <v>-0.27099349507575932</v>
          </cell>
          <cell r="K506">
            <v>0.11826026635390363</v>
          </cell>
          <cell r="L506">
            <v>1.06623336918652E-2</v>
          </cell>
          <cell r="M506">
            <v>0.13099825205653226</v>
          </cell>
        </row>
        <row r="507">
          <cell r="B507">
            <v>9.2293000221252441</v>
          </cell>
          <cell r="C507">
            <v>20.075699806213379</v>
          </cell>
          <cell r="D507">
            <v>0.47960001230239868</v>
          </cell>
          <cell r="E507">
            <v>9.1045512431493201</v>
          </cell>
          <cell r="F507">
            <v>20.059188234416172</v>
          </cell>
          <cell r="G507">
            <v>0.61294745037916998</v>
          </cell>
          <cell r="H507">
            <v>1.3516602415878338E-2</v>
          </cell>
          <cell r="I507">
            <v>8.224655656634258E-4</v>
          </cell>
          <cell r="J507">
            <v>-0.27803885457928784</v>
          </cell>
          <cell r="K507">
            <v>0.12474877897592407</v>
          </cell>
          <cell r="L507">
            <v>1.6511571797206415E-2</v>
          </cell>
          <cell r="M507">
            <v>0.1333474380767713</v>
          </cell>
        </row>
        <row r="508">
          <cell r="B508">
            <v>9.2432999610900879</v>
          </cell>
          <cell r="C508">
            <v>20.110700130462646</v>
          </cell>
          <cell r="D508">
            <v>0.47569999098777771</v>
          </cell>
          <cell r="E508">
            <v>9.1259704360263214</v>
          </cell>
          <cell r="F508">
            <v>20.102468085129114</v>
          </cell>
          <cell r="G508">
            <v>0.60374997230335459</v>
          </cell>
          <cell r="H508">
            <v>1.2693467220329123E-2</v>
          </cell>
          <cell r="I508">
            <v>4.0933658600291996E-4</v>
          </cell>
          <cell r="J508">
            <v>-0.26918222354741833</v>
          </cell>
          <cell r="K508">
            <v>0.11732952506376648</v>
          </cell>
          <cell r="L508">
            <v>8.2320453335320565E-3</v>
          </cell>
          <cell r="M508">
            <v>0.12804998131557688</v>
          </cell>
        </row>
        <row r="509">
          <cell r="B509">
            <v>9.2572999000549316</v>
          </cell>
          <cell r="C509">
            <v>20.145699977874756</v>
          </cell>
          <cell r="D509">
            <v>0.47189998626708984</v>
          </cell>
          <cell r="E509">
            <v>9.1342294908044845</v>
          </cell>
          <cell r="F509">
            <v>20.131160575456608</v>
          </cell>
          <cell r="G509">
            <v>0.60676246280353086</v>
          </cell>
          <cell r="H509">
            <v>1.32944174412797E-2</v>
          </cell>
          <cell r="I509">
            <v>7.2171244653280043E-4</v>
          </cell>
          <cell r="J509">
            <v>-0.28578614210874426</v>
          </cell>
          <cell r="K509">
            <v>0.1230704092504471</v>
          </cell>
          <cell r="L509">
            <v>1.4539402418147773E-2</v>
          </cell>
          <cell r="M509">
            <v>0.13486247653644101</v>
          </cell>
        </row>
        <row r="510">
          <cell r="B510">
            <v>9.2713000774383545</v>
          </cell>
          <cell r="C510">
            <v>20.180699825286865</v>
          </cell>
          <cell r="D510">
            <v>0.46799999475479126</v>
          </cell>
          <cell r="E510">
            <v>9.1538655019025157</v>
          </cell>
          <cell r="F510">
            <v>20.172654115966992</v>
          </cell>
          <cell r="G510">
            <v>0.59529653845546926</v>
          </cell>
          <cell r="H510">
            <v>1.2666462583992405E-2</v>
          </cell>
          <cell r="I510">
            <v>3.9868336527119279E-4</v>
          </cell>
          <cell r="J510">
            <v>-0.27200116480209591</v>
          </cell>
          <cell r="K510">
            <v>0.1174345755358388</v>
          </cell>
          <cell r="L510">
            <v>8.04570931987314E-3</v>
          </cell>
          <cell r="M510">
            <v>0.127296543700678</v>
          </cell>
        </row>
        <row r="511">
          <cell r="B511">
            <v>9.2853000164031982</v>
          </cell>
          <cell r="C511">
            <v>20.215700149536133</v>
          </cell>
          <cell r="D511">
            <v>0.46410000324249268</v>
          </cell>
          <cell r="E511">
            <v>9.1686562688582853</v>
          </cell>
          <cell r="F511">
            <v>20.206511361991986</v>
          </cell>
          <cell r="G511">
            <v>0.59168072164293373</v>
          </cell>
          <cell r="H511">
            <v>1.2562194795951961E-2</v>
          </cell>
          <cell r="I511">
            <v>4.5453719021243242E-4</v>
          </cell>
          <cell r="J511">
            <v>-0.27489919739082613</v>
          </cell>
          <cell r="K511">
            <v>0.11664374754491291</v>
          </cell>
          <cell r="L511">
            <v>9.1887875441472033E-3</v>
          </cell>
          <cell r="M511">
            <v>0.12758071840044105</v>
          </cell>
        </row>
        <row r="512">
          <cell r="B512">
            <v>9.299299955368042</v>
          </cell>
          <cell r="C512">
            <v>20.250699996948242</v>
          </cell>
          <cell r="D512">
            <v>0.46020001173019409</v>
          </cell>
          <cell r="E512">
            <v>9.1721563105046364</v>
          </cell>
          <cell r="F512">
            <v>20.232521925396266</v>
          </cell>
          <cell r="G512">
            <v>0.6013311677538592</v>
          </cell>
          <cell r="H512">
            <v>1.3672388832883233E-2</v>
          </cell>
          <cell r="I512">
            <v>8.9765151598291022E-4</v>
          </cell>
          <cell r="J512">
            <v>-0.30667351678905963</v>
          </cell>
          <cell r="K512">
            <v>0.12714364486340557</v>
          </cell>
          <cell r="L512">
            <v>1.8178071551975705E-2</v>
          </cell>
          <cell r="M512">
            <v>0.14113115602366511</v>
          </cell>
        </row>
        <row r="513">
          <cell r="B513">
            <v>9.3132998943328857</v>
          </cell>
          <cell r="C513">
            <v>20.285699844360352</v>
          </cell>
          <cell r="D513">
            <v>0.45629999041557312</v>
          </cell>
          <cell r="E513">
            <v>9.1998282934919065</v>
          </cell>
          <cell r="F513">
            <v>20.27979093232679</v>
          </cell>
          <cell r="G513">
            <v>0.58046911147149838</v>
          </cell>
          <cell r="H513">
            <v>1.2183823363191215E-2</v>
          </cell>
          <cell r="I513">
            <v>2.912846033854783E-4</v>
          </cell>
          <cell r="J513">
            <v>-0.27212168236698581</v>
          </cell>
          <cell r="K513">
            <v>0.11347160084097929</v>
          </cell>
          <cell r="L513">
            <v>5.9089120335613643E-3</v>
          </cell>
          <cell r="M513">
            <v>0.12416912105592526</v>
          </cell>
        </row>
        <row r="514">
          <cell r="B514">
            <v>9.3273000717163086</v>
          </cell>
          <cell r="C514">
            <v>20.320700168609619</v>
          </cell>
          <cell r="D514">
            <v>0.45239999890327454</v>
          </cell>
          <cell r="E514">
            <v>9.204714170302557</v>
          </cell>
          <cell r="F514">
            <v>20.307131175706971</v>
          </cell>
          <cell r="G514">
            <v>0.58677141208477535</v>
          </cell>
          <cell r="H514">
            <v>1.3142699438337535E-2</v>
          </cell>
          <cell r="I514">
            <v>6.6774239027496873E-4</v>
          </cell>
          <cell r="J514">
            <v>-0.29701903958277887</v>
          </cell>
          <cell r="K514">
            <v>0.12258590141375159</v>
          </cell>
          <cell r="L514">
            <v>1.3568992902648347E-2</v>
          </cell>
          <cell r="M514">
            <v>0.13437141318150081</v>
          </cell>
        </row>
        <row r="515">
          <cell r="B515">
            <v>9.3413000106811523</v>
          </cell>
          <cell r="C515">
            <v>20.355700016021729</v>
          </cell>
          <cell r="D515">
            <v>0.44850000739097595</v>
          </cell>
          <cell r="E515">
            <v>9.2245251369850969</v>
          </cell>
          <cell r="F515">
            <v>20.345627877185056</v>
          </cell>
          <cell r="G515">
            <v>0.57941447471621077</v>
          </cell>
          <cell r="H515">
            <v>1.2500923165140952E-2</v>
          </cell>
          <cell r="I515">
            <v>4.9480680245558959E-4</v>
          </cell>
          <cell r="J515">
            <v>-0.29189401375218099</v>
          </cell>
          <cell r="K515">
            <v>0.11677487369605544</v>
          </cell>
          <cell r="L515">
            <v>1.0072138836672906E-2</v>
          </cell>
          <cell r="M515">
            <v>0.13091446732523482</v>
          </cell>
        </row>
        <row r="516">
          <cell r="B516">
            <v>9.3552999496459961</v>
          </cell>
          <cell r="C516">
            <v>20.390699863433838</v>
          </cell>
          <cell r="D516">
            <v>0.44459998607635498</v>
          </cell>
          <cell r="E516">
            <v>9.234093882777259</v>
          </cell>
          <cell r="F516">
            <v>20.378932470517714</v>
          </cell>
          <cell r="G516">
            <v>0.57688794967791812</v>
          </cell>
          <cell r="H516">
            <v>1.2955871807544083E-2</v>
          </cell>
          <cell r="I516">
            <v>5.7709607786565905E-4</v>
          </cell>
          <cell r="J516">
            <v>-0.29754378709954388</v>
          </cell>
          <cell r="K516">
            <v>0.12120606686873714</v>
          </cell>
          <cell r="L516">
            <v>1.1767392916123498E-2</v>
          </cell>
          <cell r="M516">
            <v>0.13228796360156314</v>
          </cell>
        </row>
        <row r="517">
          <cell r="B517">
            <v>9.3692998886108398</v>
          </cell>
          <cell r="C517">
            <v>20.425700187683105</v>
          </cell>
          <cell r="D517">
            <v>0.44060000777244568</v>
          </cell>
          <cell r="E517">
            <v>9.2492032203065193</v>
          </cell>
          <cell r="F517">
            <v>20.413586250203252</v>
          </cell>
          <cell r="G517">
            <v>0.57160734177147887</v>
          </cell>
          <cell r="H517">
            <v>1.2818104845838906E-2</v>
          </cell>
          <cell r="I517">
            <v>5.9307330316920746E-4</v>
          </cell>
          <cell r="J517">
            <v>-0.29733847409892433</v>
          </cell>
          <cell r="K517">
            <v>0.12009666830432053</v>
          </cell>
          <cell r="L517">
            <v>1.2113937479853121E-2</v>
          </cell>
          <cell r="M517">
            <v>0.13100733399903319</v>
          </cell>
        </row>
        <row r="518">
          <cell r="B518">
            <v>9.3833000659942627</v>
          </cell>
          <cell r="C518">
            <v>20.460700035095215</v>
          </cell>
          <cell r="D518">
            <v>0.43669998645782471</v>
          </cell>
          <cell r="E518">
            <v>9.2673802818930504</v>
          </cell>
          <cell r="F518">
            <v>20.451631738888643</v>
          </cell>
          <cell r="G518">
            <v>0.56804773841167933</v>
          </cell>
          <cell r="H518">
            <v>1.2353839617824193E-2</v>
          </cell>
          <cell r="I518">
            <v>4.4320556926287724E-4</v>
          </cell>
          <cell r="J518">
            <v>-0.30077342804438084</v>
          </cell>
          <cell r="K518">
            <v>0.11591978410121229</v>
          </cell>
          <cell r="L518">
            <v>9.0682962065713468E-3</v>
          </cell>
          <cell r="M518">
            <v>0.13134775195385462</v>
          </cell>
        </row>
        <row r="519">
          <cell r="B519">
            <v>9.3973000049591064</v>
          </cell>
          <cell r="C519">
            <v>20.495699882507324</v>
          </cell>
          <cell r="D519">
            <v>0.43270000815391541</v>
          </cell>
          <cell r="E519">
            <v>9.2787337101544249</v>
          </cell>
          <cell r="F519">
            <v>20.485049154870062</v>
          </cell>
          <cell r="G519">
            <v>0.56303206241803638</v>
          </cell>
          <cell r="H519">
            <v>1.2617059659914248E-2</v>
          </cell>
          <cell r="I519">
            <v>5.1965669376104976E-4</v>
          </cell>
          <cell r="J519">
            <v>-0.30120649828543716</v>
          </cell>
          <cell r="K519">
            <v>0.1185662948046815</v>
          </cell>
          <cell r="L519">
            <v>1.0650727637262491E-2</v>
          </cell>
          <cell r="M519">
            <v>0.13033205426412098</v>
          </cell>
        </row>
        <row r="520">
          <cell r="B520">
            <v>9.4112999439239502</v>
          </cell>
          <cell r="C520">
            <v>20.530700206756592</v>
          </cell>
          <cell r="D520">
            <v>0.42870000004768372</v>
          </cell>
          <cell r="E520">
            <v>9.2836577935654532</v>
          </cell>
          <cell r="F520">
            <v>20.512596571395783</v>
          </cell>
          <cell r="G520">
            <v>0.56742604695209187</v>
          </cell>
          <cell r="H520">
            <v>1.356264821215313E-2</v>
          </cell>
          <cell r="I520">
            <v>8.8178363029486082E-4</v>
          </cell>
          <cell r="J520">
            <v>-0.32359703029852543</v>
          </cell>
          <cell r="K520">
            <v>0.12764215035849702</v>
          </cell>
          <cell r="L520">
            <v>1.8103635360809278E-2</v>
          </cell>
          <cell r="M520">
            <v>0.13872604690440815</v>
          </cell>
        </row>
        <row r="521">
          <cell r="B521">
            <v>9.4252998828887939</v>
          </cell>
          <cell r="C521">
            <v>20.565700054168701</v>
          </cell>
          <cell r="D521">
            <v>0.42480000853538513</v>
          </cell>
          <cell r="E521">
            <v>9.309795551421356</v>
          </cell>
          <cell r="F521">
            <v>20.557366366940066</v>
          </cell>
          <cell r="G521">
            <v>0.55499756601535399</v>
          </cell>
          <cell r="H521">
            <v>1.2254711563833729E-2</v>
          </cell>
          <cell r="I521">
            <v>4.0522263801790712E-4</v>
          </cell>
          <cell r="J521">
            <v>-0.30649141917124895</v>
          </cell>
          <cell r="K521">
            <v>0.11550433146743799</v>
          </cell>
          <cell r="L521">
            <v>8.3336872286352559E-3</v>
          </cell>
          <cell r="M521">
            <v>0.13019755747996886</v>
          </cell>
        </row>
        <row r="522">
          <cell r="B522">
            <v>9.4393000602722168</v>
          </cell>
          <cell r="C522">
            <v>20.600699901580811</v>
          </cell>
          <cell r="D522">
            <v>0.42080000042915344</v>
          </cell>
          <cell r="E522">
            <v>9.3176276357212622</v>
          </cell>
          <cell r="F522">
            <v>20.586942103094326</v>
          </cell>
          <cell r="G522">
            <v>0.55495624642499353</v>
          </cell>
          <cell r="H522">
            <v>1.2889983767233451E-2</v>
          </cell>
          <cell r="I522">
            <v>6.6783160534406635E-4</v>
          </cell>
          <cell r="J522">
            <v>-0.31881237133797685</v>
          </cell>
          <cell r="K522">
            <v>0.12167242455095462</v>
          </cell>
          <cell r="L522">
            <v>1.3757798486484063E-2</v>
          </cell>
          <cell r="M522">
            <v>0.13415624599584008</v>
          </cell>
        </row>
        <row r="523">
          <cell r="B523">
            <v>9.4532999992370605</v>
          </cell>
          <cell r="C523">
            <v>20.635700225830078</v>
          </cell>
          <cell r="D523">
            <v>0.41679999232292175</v>
          </cell>
          <cell r="E523">
            <v>9.3256510120657055</v>
          </cell>
          <cell r="F523">
            <v>20.618208122341699</v>
          </cell>
          <cell r="G523">
            <v>0.553981421240062</v>
          </cell>
          <cell r="H523">
            <v>1.3503113958264009E-2</v>
          </cell>
          <cell r="I523">
            <v>8.4766222114839138E-4</v>
          </cell>
          <cell r="J523">
            <v>-0.32913011382892965</v>
          </cell>
          <cell r="K523">
            <v>0.12764898717135509</v>
          </cell>
          <cell r="L523">
            <v>1.7492103488379485E-2</v>
          </cell>
          <cell r="M523">
            <v>0.13718142891714025</v>
          </cell>
        </row>
        <row r="524">
          <cell r="B524">
            <v>9.4672999382019043</v>
          </cell>
          <cell r="C524">
            <v>20.670700073242188</v>
          </cell>
          <cell r="D524">
            <v>0.41280001401901245</v>
          </cell>
          <cell r="E524">
            <v>9.3540869189134312</v>
          </cell>
          <cell r="F524">
            <v>20.665541767282956</v>
          </cell>
          <cell r="G524">
            <v>0.53824005753217541</v>
          </cell>
          <cell r="H524">
            <v>1.1958321805316675E-2</v>
          </cell>
          <cell r="I524">
            <v>2.495467468907056E-4</v>
          </cell>
          <cell r="J524">
            <v>-0.30387606408217205</v>
          </cell>
          <cell r="K524">
            <v>0.11321301928847305</v>
          </cell>
          <cell r="L524">
            <v>5.1583059592310576E-3</v>
          </cell>
          <cell r="M524">
            <v>0.12544004351316296</v>
          </cell>
        </row>
        <row r="525">
          <cell r="B525">
            <v>9.4813001155853271</v>
          </cell>
          <cell r="C525">
            <v>20.705699920654297</v>
          </cell>
          <cell r="D525">
            <v>0.40880000591278076</v>
          </cell>
          <cell r="E525">
            <v>9.3567880707922217</v>
          </cell>
          <cell r="F525">
            <v>20.690114942495093</v>
          </cell>
          <cell r="G525">
            <v>0.54628592752396798</v>
          </cell>
          <cell r="H525">
            <v>1.3132380926159372E-2</v>
          </cell>
          <cell r="I525">
            <v>7.526902359701259E-4</v>
          </cell>
          <cell r="J525">
            <v>-0.33631585034888778</v>
          </cell>
          <cell r="K525">
            <v>0.1245120447931054</v>
          </cell>
          <cell r="L525">
            <v>1.5584978159203899E-2</v>
          </cell>
          <cell r="M525">
            <v>0.13748592161118722</v>
          </cell>
        </row>
        <row r="526">
          <cell r="B526">
            <v>9.4953000545501709</v>
          </cell>
          <cell r="C526">
            <v>20.740699768066406</v>
          </cell>
          <cell r="D526">
            <v>0.40470001101493835</v>
          </cell>
          <cell r="E526">
            <v>9.372159681400607</v>
          </cell>
          <cell r="F526">
            <v>20.727826888248813</v>
          </cell>
          <cell r="G526">
            <v>0.53668749675320548</v>
          </cell>
          <cell r="H526">
            <v>1.296856049225688E-2</v>
          </cell>
          <cell r="I526">
            <v>6.2065793158110375E-4</v>
          </cell>
          <cell r="J526">
            <v>-0.32613660031107633</v>
          </cell>
          <cell r="K526">
            <v>0.12314037314956394</v>
          </cell>
          <cell r="L526">
            <v>1.2872879817592775E-2</v>
          </cell>
          <cell r="M526">
            <v>0.13198748573826713</v>
          </cell>
        </row>
        <row r="527">
          <cell r="B527">
            <v>9.5092999935150146</v>
          </cell>
          <cell r="C527">
            <v>20.775700092315674</v>
          </cell>
          <cell r="D527">
            <v>0.40070000290870667</v>
          </cell>
          <cell r="E527">
            <v>9.3908906210187624</v>
          </cell>
          <cell r="F527">
            <v>20.767816177592504</v>
          </cell>
          <cell r="G527">
            <v>0.53187667723356835</v>
          </cell>
          <cell r="H527">
            <v>1.2451954673530441E-2</v>
          </cell>
          <cell r="I527">
            <v>3.7947769211809946E-4</v>
          </cell>
          <cell r="J527">
            <v>-0.3273687880525129</v>
          </cell>
          <cell r="K527">
            <v>0.11840937249625227</v>
          </cell>
          <cell r="L527">
            <v>7.8839147231697382E-3</v>
          </cell>
          <cell r="M527">
            <v>0.13117667432486169</v>
          </cell>
        </row>
        <row r="528">
          <cell r="B528">
            <v>9.5232999324798584</v>
          </cell>
          <cell r="C528">
            <v>20.810699939727783</v>
          </cell>
          <cell r="D528">
            <v>0.39660000801086426</v>
          </cell>
          <cell r="E528">
            <v>9.4009773416345901</v>
          </cell>
          <cell r="F528">
            <v>20.797892190745799</v>
          </cell>
          <cell r="G528">
            <v>0.53138993050653704</v>
          </cell>
          <cell r="H528">
            <v>1.2844559313739436E-2</v>
          </cell>
          <cell r="I528">
            <v>6.1544056754834835E-4</v>
          </cell>
          <cell r="J528">
            <v>-0.33986364037587319</v>
          </cell>
          <cell r="K528">
            <v>0.12232259084526831</v>
          </cell>
          <cell r="L528">
            <v>1.2807748981984446E-2</v>
          </cell>
          <cell r="M528">
            <v>0.13478992249567279</v>
          </cell>
        </row>
        <row r="529">
          <cell r="B529">
            <v>9.5373001098632813</v>
          </cell>
          <cell r="C529">
            <v>20.845699787139893</v>
          </cell>
          <cell r="D529">
            <v>0.39259999990463257</v>
          </cell>
          <cell r="E529">
            <v>9.4091297651998023</v>
          </cell>
          <cell r="F529">
            <v>20.828007338064225</v>
          </cell>
          <cell r="G529">
            <v>0.5306720220957164</v>
          </cell>
          <cell r="H529">
            <v>1.3438849903750836E-2</v>
          </cell>
          <cell r="I529">
            <v>8.4873375594626908E-4</v>
          </cell>
          <cell r="J529">
            <v>-0.35168625120892322</v>
          </cell>
          <cell r="K529">
            <v>0.12817034466347899</v>
          </cell>
          <cell r="L529">
            <v>1.7692449075667582E-2</v>
          </cell>
          <cell r="M529">
            <v>0.13807202219108383</v>
          </cell>
        </row>
        <row r="530">
          <cell r="B530">
            <v>9.551300048828125</v>
          </cell>
          <cell r="C530">
            <v>20.88070011138916</v>
          </cell>
          <cell r="D530">
            <v>0.38850000500679016</v>
          </cell>
          <cell r="E530">
            <v>9.4318888847251845</v>
          </cell>
          <cell r="F530">
            <v>20.872423704784651</v>
          </cell>
          <cell r="G530">
            <v>0.51692224849175739</v>
          </cell>
          <cell r="H530">
            <v>1.2502084898651194E-2</v>
          </cell>
          <cell r="I530">
            <v>3.9636633639474566E-4</v>
          </cell>
          <cell r="J530">
            <v>-0.33055918102941251</v>
          </cell>
          <cell r="K530">
            <v>0.1194111641029405</v>
          </cell>
          <cell r="L530">
            <v>8.2764066045086793E-3</v>
          </cell>
          <cell r="M530">
            <v>0.12842224348496722</v>
          </cell>
        </row>
        <row r="531">
          <cell r="B531">
            <v>9.5652999877929688</v>
          </cell>
          <cell r="C531">
            <v>20.91569995880127</v>
          </cell>
          <cell r="D531">
            <v>0.38440001010894775</v>
          </cell>
          <cell r="E531">
            <v>9.44823175627144</v>
          </cell>
          <cell r="F531">
            <v>20.905970806328686</v>
          </cell>
          <cell r="G531">
            <v>0.51373182775985826</v>
          </cell>
          <cell r="H531">
            <v>1.2238845793747061E-2</v>
          </cell>
          <cell r="I531">
            <v>4.6516026199209219E-4</v>
          </cell>
          <cell r="J531">
            <v>-0.33645112968195529</v>
          </cell>
          <cell r="K531">
            <v>0.11706823152152879</v>
          </cell>
          <cell r="L531">
            <v>9.7291524725839906E-3</v>
          </cell>
          <cell r="M531">
            <v>0.12933181765091051</v>
          </cell>
        </row>
        <row r="532">
          <cell r="B532">
            <v>9.5792999267578125</v>
          </cell>
          <cell r="C532">
            <v>20.950699806213379</v>
          </cell>
          <cell r="D532">
            <v>0.38029998540878296</v>
          </cell>
          <cell r="E532">
            <v>9.4558184923278503</v>
          </cell>
          <cell r="F532">
            <v>20.937990442304141</v>
          </cell>
          <cell r="G532">
            <v>0.51344505264113127</v>
          </cell>
          <cell r="H532">
            <v>1.2890444539171602E-2</v>
          </cell>
          <cell r="I532">
            <v>6.0663195152405849E-4</v>
          </cell>
          <cell r="J532">
            <v>-0.35010537034134043</v>
          </cell>
          <cell r="K532">
            <v>0.12348143442996218</v>
          </cell>
          <cell r="L532">
            <v>1.2709363909237936E-2</v>
          </cell>
          <cell r="M532">
            <v>0.13314506723234831</v>
          </cell>
        </row>
        <row r="533">
          <cell r="B533">
            <v>9.5933001041412354</v>
          </cell>
          <cell r="C533">
            <v>20.985700130462646</v>
          </cell>
          <cell r="D533">
            <v>0.37619999051094055</v>
          </cell>
          <cell r="E533">
            <v>9.471561670355948</v>
          </cell>
          <cell r="F533">
            <v>20.975871277005698</v>
          </cell>
          <cell r="G533">
            <v>0.50471288936079672</v>
          </cell>
          <cell r="H533">
            <v>1.2689943237857776E-2</v>
          </cell>
          <cell r="I533">
            <v>4.6835956846066445E-4</v>
          </cell>
          <cell r="J533">
            <v>-0.34160792687770891</v>
          </cell>
          <cell r="K533">
            <v>0.12173843378528737</v>
          </cell>
          <cell r="L533">
            <v>9.8288534569483943E-3</v>
          </cell>
          <cell r="M533">
            <v>0.12851289884985617</v>
          </cell>
        </row>
        <row r="534">
          <cell r="B534">
            <v>9.6073000431060791</v>
          </cell>
          <cell r="C534">
            <v>21.020700454711914</v>
          </cell>
          <cell r="D534">
            <v>0.37209999561309814</v>
          </cell>
          <cell r="E534">
            <v>9.4815403931159139</v>
          </cell>
          <cell r="F534">
            <v>21.005608187549569</v>
          </cell>
          <cell r="G534">
            <v>0.5101813425688897</v>
          </cell>
          <cell r="H534">
            <v>1.3090009620383064E-2</v>
          </cell>
          <cell r="I534">
            <v>7.1797165821664024E-4</v>
          </cell>
          <cell r="J534">
            <v>-0.37108666644373106</v>
          </cell>
          <cell r="K534">
            <v>0.1257596499901652</v>
          </cell>
          <cell r="L534">
            <v>1.5092267162344797E-2</v>
          </cell>
          <cell r="M534">
            <v>0.13808134695579155</v>
          </cell>
        </row>
        <row r="535">
          <cell r="B535">
            <v>9.6212999820709229</v>
          </cell>
          <cell r="C535">
            <v>21.055700302124023</v>
          </cell>
          <cell r="D535">
            <v>0.36800000071525574</v>
          </cell>
          <cell r="E535">
            <v>9.4953547690108042</v>
          </cell>
          <cell r="F535">
            <v>21.041193974570362</v>
          </cell>
          <cell r="G535">
            <v>0.50433442071303303</v>
          </cell>
          <cell r="H535">
            <v>1.3090249061438134E-2</v>
          </cell>
          <cell r="I535">
            <v>6.8895013442977669E-4</v>
          </cell>
          <cell r="J535">
            <v>-0.37047396666520016</v>
          </cell>
          <cell r="K535">
            <v>0.12594521306011863</v>
          </cell>
          <cell r="L535">
            <v>1.4506327553661436E-2</v>
          </cell>
          <cell r="M535">
            <v>0.13633441999777729</v>
          </cell>
        </row>
        <row r="536">
          <cell r="B536">
            <v>9.6352999210357666</v>
          </cell>
          <cell r="C536">
            <v>21.090700149536133</v>
          </cell>
          <cell r="D536">
            <v>0.36390000581741333</v>
          </cell>
          <cell r="E536">
            <v>9.512017160413297</v>
          </cell>
          <cell r="F536">
            <v>21.08052487949422</v>
          </cell>
          <cell r="G536">
            <v>0.49650301312735412</v>
          </cell>
          <cell r="H536">
            <v>1.279490639967718E-2</v>
          </cell>
          <cell r="I536">
            <v>4.8245292805684537E-4</v>
          </cell>
          <cell r="J536">
            <v>-0.36439407856584177</v>
          </cell>
          <cell r="K536">
            <v>0.12328276062246957</v>
          </cell>
          <cell r="L536">
            <v>1.0175270041912654E-2</v>
          </cell>
          <cell r="M536">
            <v>0.13260300730994079</v>
          </cell>
        </row>
        <row r="537">
          <cell r="B537">
            <v>9.6493000984191895</v>
          </cell>
          <cell r="C537">
            <v>21.125699996948242</v>
          </cell>
          <cell r="D537">
            <v>0.35980001091957092</v>
          </cell>
          <cell r="E537">
            <v>9.5258478004940361</v>
          </cell>
          <cell r="F537">
            <v>21.112564294187514</v>
          </cell>
          <cell r="G537">
            <v>0.49354131422936626</v>
          </cell>
          <cell r="H537">
            <v>1.2793912166269768E-2</v>
          </cell>
          <cell r="I537">
            <v>6.2178781117906137E-4</v>
          </cell>
          <cell r="J537">
            <v>-0.37171011464947296</v>
          </cell>
          <cell r="K537">
            <v>0.12345229792515333</v>
          </cell>
          <cell r="L537">
            <v>1.3135702760727952E-2</v>
          </cell>
          <cell r="M537">
            <v>0.13374130330979533</v>
          </cell>
        </row>
        <row r="538">
          <cell r="B538">
            <v>9.6633000373840332</v>
          </cell>
          <cell r="C538">
            <v>21.160699844360352</v>
          </cell>
          <cell r="D538">
            <v>0.35559999942779541</v>
          </cell>
          <cell r="E538">
            <v>9.5357630827198943</v>
          </cell>
          <cell r="F538">
            <v>21.143298470612557</v>
          </cell>
          <cell r="G538">
            <v>0.49397300289623136</v>
          </cell>
          <cell r="H538">
            <v>1.3198074588467883E-2</v>
          </cell>
          <cell r="I538">
            <v>8.2234396195703639E-4</v>
          </cell>
          <cell r="J538">
            <v>-0.38912543220218027</v>
          </cell>
          <cell r="K538">
            <v>0.12753695466413895</v>
          </cell>
          <cell r="L538">
            <v>1.7401373747794935E-2</v>
          </cell>
          <cell r="M538">
            <v>0.13837300346843595</v>
          </cell>
        </row>
        <row r="539">
          <cell r="B539">
            <v>9.677299976348877</v>
          </cell>
          <cell r="C539">
            <v>21.195699691772461</v>
          </cell>
          <cell r="D539">
            <v>0.351500004529953</v>
          </cell>
          <cell r="E539">
            <v>9.5545481625732531</v>
          </cell>
          <cell r="F539">
            <v>21.18723595167333</v>
          </cell>
          <cell r="G539">
            <v>0.48446095294066188</v>
          </cell>
          <cell r="H539">
            <v>1.2684510563445047E-2</v>
          </cell>
          <cell r="I539">
            <v>3.9931402228804799E-4</v>
          </cell>
          <cell r="J539">
            <v>-0.37826727367617613</v>
          </cell>
          <cell r="K539">
            <v>0.12275181377562383</v>
          </cell>
          <cell r="L539">
            <v>8.4637400991312006E-3</v>
          </cell>
          <cell r="M539">
            <v>0.13296094841070888</v>
          </cell>
        </row>
        <row r="540">
          <cell r="B540">
            <v>9.6912999153137207</v>
          </cell>
          <cell r="C540">
            <v>21.23069953918457</v>
          </cell>
          <cell r="D540">
            <v>0.34729999303817749</v>
          </cell>
          <cell r="E540">
            <v>9.5713737097326845</v>
          </cell>
          <cell r="F540">
            <v>21.222976622905612</v>
          </cell>
          <cell r="G540">
            <v>0.47517499209443825</v>
          </cell>
          <cell r="H540">
            <v>1.2374625347373124E-2</v>
          </cell>
          <cell r="I540">
            <v>3.6376174344627588E-4</v>
          </cell>
          <cell r="J540">
            <v>-0.36819752841804376</v>
          </cell>
          <cell r="K540">
            <v>0.11992620558103617</v>
          </cell>
          <cell r="L540">
            <v>7.7229162789578254E-3</v>
          </cell>
          <cell r="M540">
            <v>0.12787499905626076</v>
          </cell>
        </row>
        <row r="541">
          <cell r="B541">
            <v>9.7053000926971436</v>
          </cell>
          <cell r="C541">
            <v>21.265700340270996</v>
          </cell>
          <cell r="D541">
            <v>0.34310001134872437</v>
          </cell>
          <cell r="E541">
            <v>9.5797881693447664</v>
          </cell>
          <cell r="F541">
            <v>21.249474280677944</v>
          </cell>
          <cell r="G541">
            <v>0.48159271873653198</v>
          </cell>
          <cell r="H541">
            <v>1.2932307311838811E-2</v>
          </cell>
          <cell r="I541">
            <v>7.6301552892309426E-4</v>
          </cell>
          <cell r="J541">
            <v>-0.40365113030277527</v>
          </cell>
          <cell r="K541">
            <v>0.12551192335237715</v>
          </cell>
          <cell r="L541">
            <v>1.62260595930519E-2</v>
          </cell>
          <cell r="M541">
            <v>0.13849270738780761</v>
          </cell>
        </row>
        <row r="542">
          <cell r="B542">
            <v>9.7193000316619873</v>
          </cell>
          <cell r="C542">
            <v>21.300700187683105</v>
          </cell>
          <cell r="D542">
            <v>0.33889999985694885</v>
          </cell>
          <cell r="E542">
            <v>9.5984767692330966</v>
          </cell>
          <cell r="F542">
            <v>21.291721863347231</v>
          </cell>
          <cell r="G542">
            <v>0.46975028707846428</v>
          </cell>
          <cell r="H542">
            <v>1.243127200881668E-2</v>
          </cell>
          <cell r="I542">
            <v>4.2150371850527941E-4</v>
          </cell>
          <cell r="J542">
            <v>-0.38610294268736467</v>
          </cell>
          <cell r="K542">
            <v>0.12082326242889074</v>
          </cell>
          <cell r="L542">
            <v>8.9783243358745324E-3</v>
          </cell>
          <cell r="M542">
            <v>0.13085028722151543</v>
          </cell>
        </row>
        <row r="543">
          <cell r="B543">
            <v>9.7332999706268311</v>
          </cell>
          <cell r="C543">
            <v>21.335700035095215</v>
          </cell>
          <cell r="D543">
            <v>0.33469998836517334</v>
          </cell>
          <cell r="E543">
            <v>9.607283738332745</v>
          </cell>
          <cell r="F543">
            <v>21.323818225277961</v>
          </cell>
          <cell r="G543">
            <v>0.46894242352064608</v>
          </cell>
          <cell r="H543">
            <v>1.2946917558729114E-2</v>
          </cell>
          <cell r="I543">
            <v>5.5689805338983466E-4</v>
          </cell>
          <cell r="J543">
            <v>-0.40108287965940398</v>
          </cell>
          <cell r="K543">
            <v>0.12601623229408609</v>
          </cell>
          <cell r="L543">
            <v>1.1881809817253952E-2</v>
          </cell>
          <cell r="M543">
            <v>0.13424243515547274</v>
          </cell>
        </row>
        <row r="544">
          <cell r="B544">
            <v>9.7472999095916748</v>
          </cell>
          <cell r="C544">
            <v>21.370699882507324</v>
          </cell>
          <cell r="D544">
            <v>0.33050000667572021</v>
          </cell>
          <cell r="E544">
            <v>9.6177760349912056</v>
          </cell>
          <cell r="F544">
            <v>21.354276192890744</v>
          </cell>
          <cell r="G544">
            <v>0.47052523960050913</v>
          </cell>
          <cell r="H544">
            <v>1.3288179885899819E-2</v>
          </cell>
          <cell r="I544">
            <v>7.6851435408644407E-4</v>
          </cell>
          <cell r="J544">
            <v>-0.42367694431600655</v>
          </cell>
          <cell r="K544">
            <v>0.12952387460046921</v>
          </cell>
          <cell r="L544">
            <v>1.6423689616580361E-2</v>
          </cell>
          <cell r="M544">
            <v>0.14002523292478891</v>
          </cell>
        </row>
        <row r="545">
          <cell r="B545">
            <v>9.7613000869750977</v>
          </cell>
          <cell r="C545">
            <v>21.405699729919434</v>
          </cell>
          <cell r="D545">
            <v>0.3262999951839447</v>
          </cell>
          <cell r="E545">
            <v>9.6411399840150231</v>
          </cell>
          <cell r="F545">
            <v>21.397245703093471</v>
          </cell>
          <cell r="G545">
            <v>0.45787659383652951</v>
          </cell>
          <cell r="H545">
            <v>1.2309846218170165E-2</v>
          </cell>
          <cell r="I545">
            <v>3.9494279246316054E-4</v>
          </cell>
          <cell r="J545">
            <v>-0.40323812624763078</v>
          </cell>
          <cell r="K545">
            <v>0.12016010296007451</v>
          </cell>
          <cell r="L545">
            <v>8.4540268259623019E-3</v>
          </cell>
          <cell r="M545">
            <v>0.13157659865258481</v>
          </cell>
        </row>
        <row r="546">
          <cell r="B546">
            <v>9.7753000259399414</v>
          </cell>
          <cell r="C546">
            <v>21.440699577331543</v>
          </cell>
          <cell r="D546">
            <v>0.32210001349449158</v>
          </cell>
          <cell r="E546">
            <v>9.6555078594985471</v>
          </cell>
          <cell r="F546">
            <v>21.433166245164848</v>
          </cell>
          <cell r="G546">
            <v>0.45128998510156715</v>
          </cell>
          <cell r="H546">
            <v>1.2254576956565153E-2</v>
          </cell>
          <cell r="I546">
            <v>3.5135664018441447E-4</v>
          </cell>
          <cell r="J546">
            <v>-0.40108651410933555</v>
          </cell>
          <cell r="K546">
            <v>0.11979216644139434</v>
          </cell>
          <cell r="L546">
            <v>7.5333321666946063E-3</v>
          </cell>
          <cell r="M546">
            <v>0.12918997160707557</v>
          </cell>
        </row>
        <row r="547">
          <cell r="B547">
            <v>9.7892999649047852</v>
          </cell>
          <cell r="C547">
            <v>21.475700378417969</v>
          </cell>
          <cell r="D547">
            <v>0.31790000200271606</v>
          </cell>
          <cell r="E547">
            <v>9.6641817609448069</v>
          </cell>
          <cell r="F547">
            <v>21.461895022385328</v>
          </cell>
          <cell r="G547">
            <v>0.45287620607408519</v>
          </cell>
          <cell r="H547">
            <v>1.2781118609965413E-2</v>
          </cell>
          <cell r="I547">
            <v>6.4283612591815279E-4</v>
          </cell>
          <cell r="J547">
            <v>-0.42458698716905297</v>
          </cell>
          <cell r="K547">
            <v>0.1251182039599783</v>
          </cell>
          <cell r="L547">
            <v>1.3805356032641214E-2</v>
          </cell>
          <cell r="M547">
            <v>0.13497620407136912</v>
          </cell>
        </row>
        <row r="548">
          <cell r="B548">
            <v>9.8032999038696289</v>
          </cell>
          <cell r="C548">
            <v>21.510700225830078</v>
          </cell>
          <cell r="D548">
            <v>0.31360000371932983</v>
          </cell>
          <cell r="E548">
            <v>9.6774869148026887</v>
          </cell>
          <cell r="F548">
            <v>21.497315995539111</v>
          </cell>
          <cell r="G548">
            <v>0.44957613877238944</v>
          </cell>
          <cell r="H548">
            <v>1.2833738669698185E-2</v>
          </cell>
          <cell r="I548">
            <v>6.2221267324878726E-4</v>
          </cell>
          <cell r="J548">
            <v>-0.43359736428688772</v>
          </cell>
          <cell r="K548">
            <v>0.12581298906694016</v>
          </cell>
          <cell r="L548">
            <v>1.3384230290967025E-2</v>
          </cell>
          <cell r="M548">
            <v>0.13597613505305961</v>
          </cell>
        </row>
        <row r="549">
          <cell r="B549">
            <v>9.8173000812530518</v>
          </cell>
          <cell r="C549">
            <v>21.545700073242188</v>
          </cell>
          <cell r="D549">
            <v>0.30939999222755432</v>
          </cell>
          <cell r="E549">
            <v>9.6934153578767468</v>
          </cell>
          <cell r="F549">
            <v>21.535856143170371</v>
          </cell>
          <cell r="G549">
            <v>0.44325063329559106</v>
          </cell>
          <cell r="H549">
            <v>1.2619021762701653E-2</v>
          </cell>
          <cell r="I549">
            <v>4.5688606257181745E-4</v>
          </cell>
          <cell r="J549">
            <v>-0.43261358898029201</v>
          </cell>
          <cell r="K549">
            <v>0.12388472337630496</v>
          </cell>
          <cell r="L549">
            <v>9.843930071816942E-3</v>
          </cell>
          <cell r="M549">
            <v>0.13385064106803674</v>
          </cell>
        </row>
        <row r="550">
          <cell r="B550">
            <v>9.8313000202178955</v>
          </cell>
          <cell r="C550">
            <v>21.580699920654297</v>
          </cell>
          <cell r="D550">
            <v>0.30509999394416809</v>
          </cell>
          <cell r="E550">
            <v>9.7067987700724672</v>
          </cell>
          <cell r="F550">
            <v>21.569420443244841</v>
          </cell>
          <cell r="G550">
            <v>0.43755725570540166</v>
          </cell>
          <cell r="H550">
            <v>1.2663762665099602E-2</v>
          </cell>
          <cell r="I550">
            <v>5.2266504102866133E-4</v>
          </cell>
          <cell r="J550">
            <v>-0.43414377053534997</v>
          </cell>
          <cell r="K550">
            <v>0.12450125014542834</v>
          </cell>
          <cell r="L550">
            <v>1.1279477409456007E-2</v>
          </cell>
          <cell r="M550">
            <v>0.13245726176123357</v>
          </cell>
        </row>
        <row r="551">
          <cell r="B551">
            <v>9.8452999591827393</v>
          </cell>
          <cell r="C551">
            <v>21.615699768066406</v>
          </cell>
          <cell r="D551">
            <v>0.30079999566078186</v>
          </cell>
          <cell r="E551">
            <v>9.7191541268985731</v>
          </cell>
          <cell r="F551">
            <v>21.601250973859727</v>
          </cell>
          <cell r="G551">
            <v>0.43686974750703084</v>
          </cell>
          <cell r="H551">
            <v>1.2812797254238012E-2</v>
          </cell>
          <cell r="I551">
            <v>6.684398081816703E-4</v>
          </cell>
          <cell r="J551">
            <v>-0.45235955388675453</v>
          </cell>
          <cell r="K551">
            <v>0.1261458322841662</v>
          </cell>
          <cell r="L551">
            <v>1.4448794206678883E-2</v>
          </cell>
          <cell r="M551">
            <v>0.13606975184624898</v>
          </cell>
        </row>
        <row r="552">
          <cell r="B552">
            <v>9.859299898147583</v>
          </cell>
          <cell r="C552">
            <v>21.650699615478516</v>
          </cell>
          <cell r="D552">
            <v>0.29649999737739563</v>
          </cell>
          <cell r="E552">
            <v>9.7356638429831346</v>
          </cell>
          <cell r="F552">
            <v>21.640231180140546</v>
          </cell>
          <cell r="G552">
            <v>0.43209025045256033</v>
          </cell>
          <cell r="H552">
            <v>1.2540044064150824E-2</v>
          </cell>
          <cell r="I552">
            <v>4.8351487591123855E-4</v>
          </cell>
          <cell r="J552">
            <v>-0.45730271256151361</v>
          </cell>
          <cell r="K552">
            <v>0.12363605516444842</v>
          </cell>
          <cell r="L552">
            <v>1.0468435337969595E-2</v>
          </cell>
          <cell r="M552">
            <v>0.1355902530751647</v>
          </cell>
        </row>
        <row r="553">
          <cell r="B553">
            <v>9.8733000755310059</v>
          </cell>
          <cell r="C553">
            <v>21.685700416564941</v>
          </cell>
          <cell r="D553">
            <v>0.2921999990940094</v>
          </cell>
          <cell r="E553">
            <v>9.7505961186755208</v>
          </cell>
          <cell r="F553">
            <v>21.676538989632622</v>
          </cell>
          <cell r="G553">
            <v>0.42336237419170913</v>
          </cell>
          <cell r="H553">
            <v>1.2427856533964993E-2</v>
          </cell>
          <cell r="I553">
            <v>4.2246396271901744E-4</v>
          </cell>
          <cell r="J553">
            <v>-0.44887876627097767</v>
          </cell>
          <cell r="K553">
            <v>0.12270395685548507</v>
          </cell>
          <cell r="L553">
            <v>9.1614269323194719E-3</v>
          </cell>
          <cell r="M553">
            <v>0.13116237509769973</v>
          </cell>
        </row>
        <row r="554">
          <cell r="B554">
            <v>9.8873000144958496</v>
          </cell>
          <cell r="C554">
            <v>21.720800399780273</v>
          </cell>
          <cell r="D554">
            <v>0.28790000081062317</v>
          </cell>
          <cell r="E554">
            <v>9.7585784657437973</v>
          </cell>
          <cell r="F554">
            <v>21.705401901525768</v>
          </cell>
          <cell r="G554">
            <v>0.42638790020659267</v>
          </cell>
          <cell r="H554">
            <v>1.3018877606963745E-2</v>
          </cell>
          <cell r="I554">
            <v>7.0892867532916634E-4</v>
          </cell>
          <cell r="J554">
            <v>-0.4810277839737313</v>
          </cell>
          <cell r="K554">
            <v>0.12872154875205233</v>
          </cell>
          <cell r="L554">
            <v>1.5398498254505455E-2</v>
          </cell>
          <cell r="M554">
            <v>0.1384878993959695</v>
          </cell>
        </row>
        <row r="555">
          <cell r="B555">
            <v>9.9012999534606934</v>
          </cell>
          <cell r="C555">
            <v>21.755800247192383</v>
          </cell>
          <cell r="D555">
            <v>0.28360000252723694</v>
          </cell>
          <cell r="E555">
            <v>9.7757837875701483</v>
          </cell>
          <cell r="F555">
            <v>21.742998563175767</v>
          </cell>
          <cell r="G555">
            <v>0.42003579314817624</v>
          </cell>
          <cell r="H555">
            <v>1.2676736032693843E-2</v>
          </cell>
          <cell r="I555">
            <v>5.8842625282273797E-4</v>
          </cell>
          <cell r="J555">
            <v>-0.48108529409422701</v>
          </cell>
          <cell r="K555">
            <v>0.12551616589054504</v>
          </cell>
          <cell r="L555">
            <v>1.2801684016615411E-2</v>
          </cell>
          <cell r="M555">
            <v>0.1364357906209393</v>
          </cell>
        </row>
        <row r="556">
          <cell r="B556">
            <v>9.9152998924255371</v>
          </cell>
          <cell r="C556">
            <v>21.790800094604492</v>
          </cell>
          <cell r="D556">
            <v>0.27930000424385071</v>
          </cell>
          <cell r="E556">
            <v>9.7934960132619544</v>
          </cell>
          <cell r="F556">
            <v>21.78344189529053</v>
          </cell>
          <cell r="G556">
            <v>0.41017222713853185</v>
          </cell>
          <cell r="H556">
            <v>1.228443723186131E-2</v>
          </cell>
          <cell r="I556">
            <v>3.3767458202622717E-4</v>
          </cell>
          <cell r="J556">
            <v>-0.46857221949921446</v>
          </cell>
          <cell r="K556">
            <v>0.12180387916358271</v>
          </cell>
          <cell r="L556">
            <v>7.3581993139626434E-3</v>
          </cell>
          <cell r="M556">
            <v>0.13087222289468115</v>
          </cell>
        </row>
        <row r="557">
          <cell r="B557">
            <v>9.92930006980896</v>
          </cell>
          <cell r="C557">
            <v>21.825799942016602</v>
          </cell>
          <cell r="D557">
            <v>0.27500000596046448</v>
          </cell>
          <cell r="E557">
            <v>9.8024900192421498</v>
          </cell>
          <cell r="F557">
            <v>21.812865040964226</v>
          </cell>
          <cell r="G557">
            <v>0.41083887205797298</v>
          </cell>
          <cell r="H557">
            <v>1.2771298044701956E-2</v>
          </cell>
          <cell r="I557">
            <v>5.9264270206539139E-4</v>
          </cell>
          <cell r="J557">
            <v>-0.49395950237556524</v>
          </cell>
          <cell r="K557">
            <v>0.12681005056681016</v>
          </cell>
          <cell r="L557">
            <v>1.293490105237538E-2</v>
          </cell>
          <cell r="M557">
            <v>0.1358388660975085</v>
          </cell>
        </row>
        <row r="558">
          <cell r="B558">
            <v>9.9433000087738037</v>
          </cell>
          <cell r="C558">
            <v>21.860799789428711</v>
          </cell>
          <cell r="D558">
            <v>0.27059999108314514</v>
          </cell>
          <cell r="E558">
            <v>9.8136743617028621</v>
          </cell>
          <cell r="F558">
            <v>21.845247797510474</v>
          </cell>
          <cell r="G558">
            <v>0.4079790339411572</v>
          </cell>
          <cell r="H558">
            <v>1.3036481546022152E-2</v>
          </cell>
          <cell r="I558">
            <v>7.1141001555474986E-4</v>
          </cell>
          <cell r="J558">
            <v>-0.50768310193994304</v>
          </cell>
          <cell r="K558">
            <v>0.1296256470709416</v>
          </cell>
          <cell r="L558">
            <v>1.5551991918236752E-2</v>
          </cell>
          <cell r="M558">
            <v>0.13737904285801206</v>
          </cell>
        </row>
        <row r="559">
          <cell r="B559">
            <v>9.9572999477386475</v>
          </cell>
          <cell r="C559">
            <v>21.89579963684082</v>
          </cell>
          <cell r="D559">
            <v>0.26629999279975891</v>
          </cell>
          <cell r="E559">
            <v>9.8307179492195722</v>
          </cell>
          <cell r="F559">
            <v>21.883621570966575</v>
          </cell>
          <cell r="G559">
            <v>0.40204311573713125</v>
          </cell>
          <cell r="H559">
            <v>1.2712482217413031E-2</v>
          </cell>
          <cell r="I559">
            <v>5.5618274172343832E-4</v>
          </cell>
          <cell r="J559">
            <v>-0.50973761399776962</v>
          </cell>
          <cell r="K559">
            <v>0.12658199851907526</v>
          </cell>
          <cell r="L559">
            <v>1.2178065874245192E-2</v>
          </cell>
          <cell r="M559">
            <v>0.13574312293737234</v>
          </cell>
        </row>
        <row r="560">
          <cell r="B560">
            <v>9.9712998867034912</v>
          </cell>
          <cell r="C560">
            <v>21.930800437927246</v>
          </cell>
          <cell r="D560">
            <v>0.26190000772476196</v>
          </cell>
          <cell r="E560">
            <v>9.8483203621202247</v>
          </cell>
          <cell r="F560">
            <v>21.921209222267219</v>
          </cell>
          <cell r="G560">
            <v>0.39402540729928248</v>
          </cell>
          <cell r="H560">
            <v>1.2333349310580563E-2</v>
          </cell>
          <cell r="I560">
            <v>4.3733997248180572E-4</v>
          </cell>
          <cell r="J560">
            <v>-0.50448795600408991</v>
          </cell>
          <cell r="K560">
            <v>0.12297952458326655</v>
          </cell>
          <cell r="L560">
            <v>9.5912156600270748E-3</v>
          </cell>
          <cell r="M560">
            <v>0.13212539957452052</v>
          </cell>
        </row>
        <row r="561">
          <cell r="B561">
            <v>9.9853000640869141</v>
          </cell>
          <cell r="C561">
            <v>21.965800285339355</v>
          </cell>
          <cell r="D561">
            <v>0.25749999284744263</v>
          </cell>
          <cell r="E561">
            <v>9.8597270162986366</v>
          </cell>
          <cell r="F561">
            <v>21.953432775580129</v>
          </cell>
          <cell r="G561">
            <v>0.39205579051224659</v>
          </cell>
          <cell r="H561">
            <v>1.2575791111166801E-2</v>
          </cell>
          <cell r="I561">
            <v>5.6303479038187531E-4</v>
          </cell>
          <cell r="J561">
            <v>-0.52254680156252409</v>
          </cell>
          <cell r="K561">
            <v>0.12557304778827749</v>
          </cell>
          <cell r="L561">
            <v>1.2367509759226181E-2</v>
          </cell>
          <cell r="M561">
            <v>0.13455579766480397</v>
          </cell>
        </row>
        <row r="562">
          <cell r="B562">
            <v>9.9993000030517578</v>
          </cell>
          <cell r="C562">
            <v>22.000800132751465</v>
          </cell>
          <cell r="D562">
            <v>0.2531999945640564</v>
          </cell>
          <cell r="E562">
            <v>9.8692626646197503</v>
          </cell>
          <cell r="F562">
            <v>21.985148943134291</v>
          </cell>
          <cell r="G562">
            <v>0.39142771046760416</v>
          </cell>
          <cell r="H562">
            <v>1.3004644164323549E-2</v>
          </cell>
          <cell r="I562">
            <v>7.1139183678481193E-4</v>
          </cell>
          <cell r="J562">
            <v>-0.54592306031261739</v>
          </cell>
          <cell r="K562">
            <v>0.13003733843200749</v>
          </cell>
          <cell r="L562">
            <v>1.56511896171736E-2</v>
          </cell>
          <cell r="M562">
            <v>0.13822771590354777</v>
          </cell>
        </row>
        <row r="563">
          <cell r="B563">
            <v>10.013299942016602</v>
          </cell>
          <cell r="C563">
            <v>22.035799980163574</v>
          </cell>
          <cell r="D563">
            <v>0.24879999458789825</v>
          </cell>
          <cell r="E563">
            <v>9.8800173595719496</v>
          </cell>
          <cell r="F563">
            <v>22.016191030153184</v>
          </cell>
          <cell r="G563">
            <v>0.39096571102435307</v>
          </cell>
          <cell r="H563">
            <v>1.3310555283117772E-2</v>
          </cell>
          <cell r="I563">
            <v>8.8986785267800581E-4</v>
          </cell>
          <cell r="J563">
            <v>-0.57140562511639947</v>
          </cell>
          <cell r="K563">
            <v>0.13328258244465196</v>
          </cell>
          <cell r="L563">
            <v>1.9608950010390203E-2</v>
          </cell>
          <cell r="M563">
            <v>0.14216571643645481</v>
          </cell>
        </row>
        <row r="564">
          <cell r="B564">
            <v>10.027299880981445</v>
          </cell>
          <cell r="C564">
            <v>22.070799827575684</v>
          </cell>
          <cell r="D564">
            <v>0.24439999461174011</v>
          </cell>
          <cell r="E564">
            <v>9.9034268303404929</v>
          </cell>
          <cell r="F564">
            <v>22.062914829230174</v>
          </cell>
          <cell r="G564">
            <v>0.37741868217868307</v>
          </cell>
          <cell r="H564">
            <v>1.2353579937895313E-2</v>
          </cell>
          <cell r="I564">
            <v>3.5725929314343977E-4</v>
          </cell>
          <cell r="J564">
            <v>-0.5442663277397356</v>
          </cell>
          <cell r="K564">
            <v>0.12387305064095244</v>
          </cell>
          <cell r="L564">
            <v>7.8849983455100414E-3</v>
          </cell>
          <cell r="M564">
            <v>0.13301868756694296</v>
          </cell>
        </row>
        <row r="565">
          <cell r="B565">
            <v>10.041300058364868</v>
          </cell>
          <cell r="C565">
            <v>22.105799674987793</v>
          </cell>
          <cell r="D565">
            <v>0.23999999463558197</v>
          </cell>
          <cell r="E565">
            <v>9.9202108108736926</v>
          </cell>
          <cell r="F565">
            <v>22.098491861169364</v>
          </cell>
          <cell r="G565">
            <v>0.36958644212137287</v>
          </cell>
          <cell r="H565">
            <v>1.2059120511024129E-2</v>
          </cell>
          <cell r="I565">
            <v>3.3058355390315166E-4</v>
          </cell>
          <cell r="J565">
            <v>-0.53994354325947413</v>
          </cell>
          <cell r="K565">
            <v>0.12108924749117556</v>
          </cell>
          <cell r="L565">
            <v>7.307813818428599E-3</v>
          </cell>
          <cell r="M565">
            <v>0.1295864474857909</v>
          </cell>
        </row>
        <row r="566">
          <cell r="B566">
            <v>10.055299997329712</v>
          </cell>
          <cell r="C566">
            <v>22.140800476074219</v>
          </cell>
          <cell r="D566">
            <v>0.23549999296665192</v>
          </cell>
          <cell r="E566">
            <v>9.9274470038577096</v>
          </cell>
          <cell r="F566">
            <v>22.124941424415496</v>
          </cell>
          <cell r="G566">
            <v>0.37308860883399508</v>
          </cell>
          <cell r="H566">
            <v>1.2714985480886197E-2</v>
          </cell>
          <cell r="I566">
            <v>7.1628176568684046E-4</v>
          </cell>
          <cell r="J566">
            <v>-0.58424042452870251</v>
          </cell>
          <cell r="K566">
            <v>0.1278529934720023</v>
          </cell>
          <cell r="L566">
            <v>1.5859051658722478E-2</v>
          </cell>
          <cell r="M566">
            <v>0.13758861586734317</v>
          </cell>
        </row>
        <row r="567">
          <cell r="B567">
            <v>10.069299936294556</v>
          </cell>
          <cell r="C567">
            <v>22.175800323486328</v>
          </cell>
          <cell r="D567">
            <v>0.23109999299049377</v>
          </cell>
          <cell r="E567">
            <v>9.9300210550769652</v>
          </cell>
          <cell r="F567">
            <v>22.150930070449782</v>
          </cell>
          <cell r="G567">
            <v>0.37807192208916957</v>
          </cell>
          <cell r="H567">
            <v>1.3832032226546654E-2</v>
          </cell>
          <cell r="I567">
            <v>1.1215041925772716E-3</v>
          </cell>
          <cell r="J567">
            <v>-0.63596682629376555</v>
          </cell>
          <cell r="K567">
            <v>0.13927888121759047</v>
          </cell>
          <cell r="L567">
            <v>2.487025303654633E-2</v>
          </cell>
          <cell r="M567">
            <v>0.14697192909867579</v>
          </cell>
        </row>
        <row r="568">
          <cell r="B568">
            <v>10.083300113677979</v>
          </cell>
          <cell r="C568">
            <v>22.210800170898438</v>
          </cell>
          <cell r="D568">
            <v>0.22669999301433563</v>
          </cell>
          <cell r="E568">
            <v>9.9555669304044798</v>
          </cell>
          <cell r="F568">
            <v>22.198829148564947</v>
          </cell>
          <cell r="G568">
            <v>0.36184089045152901</v>
          </cell>
          <cell r="H568">
            <v>1.2667795447269179E-2</v>
          </cell>
          <cell r="I568">
            <v>5.3897303300110379E-4</v>
          </cell>
          <cell r="J568">
            <v>-0.59612219497795749</v>
          </cell>
          <cell r="K568">
            <v>0.1277331832734987</v>
          </cell>
          <cell r="L568">
            <v>1.1971022333490566E-2</v>
          </cell>
          <cell r="M568">
            <v>0.13514089743719337</v>
          </cell>
        </row>
        <row r="569">
          <cell r="B569">
            <v>10.097300052642822</v>
          </cell>
          <cell r="C569">
            <v>22.245800018310547</v>
          </cell>
          <cell r="D569">
            <v>0.22220000624656677</v>
          </cell>
          <cell r="E569">
            <v>9.9761283842966808</v>
          </cell>
          <cell r="F569">
            <v>22.238801618093337</v>
          </cell>
          <cell r="G569">
            <v>0.3513688004731495</v>
          </cell>
          <cell r="H569">
            <v>1.2000402851693659E-2</v>
          </cell>
          <cell r="I569">
            <v>3.1459422504245675E-4</v>
          </cell>
          <cell r="J569">
            <v>-0.58131768944798812</v>
          </cell>
          <cell r="K569">
            <v>0.12117166834614146</v>
          </cell>
          <cell r="L569">
            <v>6.9984002172098769E-3</v>
          </cell>
          <cell r="M569">
            <v>0.12916879422658273</v>
          </cell>
        </row>
        <row r="570">
          <cell r="B570">
            <v>10.111299991607666</v>
          </cell>
          <cell r="C570">
            <v>22.280799865722656</v>
          </cell>
          <cell r="D570">
            <v>0.21780000627040863</v>
          </cell>
          <cell r="E570">
            <v>9.985080204026163</v>
          </cell>
          <cell r="F570">
            <v>22.267428512613353</v>
          </cell>
          <cell r="G570">
            <v>0.35298068424421564</v>
          </cell>
          <cell r="H570">
            <v>1.2483042505539827E-2</v>
          </cell>
          <cell r="I570">
            <v>6.0012895362314877E-4</v>
          </cell>
          <cell r="J570">
            <v>-0.62066425198341835</v>
          </cell>
          <cell r="K570">
            <v>0.12621978758150298</v>
          </cell>
          <cell r="L570">
            <v>1.337135310930293E-2</v>
          </cell>
          <cell r="M570">
            <v>0.13518067797380701</v>
          </cell>
        </row>
        <row r="571">
          <cell r="B571">
            <v>10.12529993057251</v>
          </cell>
          <cell r="C571">
            <v>22.315799713134766</v>
          </cell>
          <cell r="D571">
            <v>0.21330000460147858</v>
          </cell>
          <cell r="E571">
            <v>9.9923327669524937</v>
          </cell>
          <cell r="F571">
            <v>22.296033949691608</v>
          </cell>
          <cell r="G571">
            <v>0.35289811251718667</v>
          </cell>
          <cell r="H571">
            <v>1.3132170358581935E-2</v>
          </cell>
          <cell r="I571">
            <v>8.8572955920209839E-4</v>
          </cell>
          <cell r="J571">
            <v>-0.65446837742234354</v>
          </cell>
          <cell r="K571">
            <v>0.13296716362001604</v>
          </cell>
          <cell r="L571">
            <v>1.9765763443157169E-2</v>
          </cell>
          <cell r="M571">
            <v>0.13959810791570809</v>
          </cell>
        </row>
        <row r="572">
          <cell r="B572">
            <v>10.139300107955933</v>
          </cell>
          <cell r="C572">
            <v>22.350799560546875</v>
          </cell>
          <cell r="D572">
            <v>0.20880000293254852</v>
          </cell>
          <cell r="E572">
            <v>10.012416850204882</v>
          </cell>
          <cell r="F572">
            <v>22.340326177611182</v>
          </cell>
          <cell r="G572">
            <v>0.34194024373389476</v>
          </cell>
          <cell r="H572">
            <v>1.2514005542797727E-2</v>
          </cell>
          <cell r="I572">
            <v>4.6859097399721162E-4</v>
          </cell>
          <cell r="J572">
            <v>-0.63764482246849541</v>
          </cell>
          <cell r="K572">
            <v>0.12688325775105014</v>
          </cell>
          <cell r="L572">
            <v>1.047338293569311E-2</v>
          </cell>
          <cell r="M572">
            <v>0.13314024080134623</v>
          </cell>
        </row>
        <row r="573">
          <cell r="B573">
            <v>10.153300046920776</v>
          </cell>
          <cell r="C573">
            <v>22.385800361633301</v>
          </cell>
          <cell r="D573">
            <v>0.20430000126361847</v>
          </cell>
          <cell r="E573">
            <v>10.027535532431848</v>
          </cell>
          <cell r="F573">
            <v>22.373639490310751</v>
          </cell>
          <cell r="G573">
            <v>0.33734920621935544</v>
          </cell>
          <cell r="H573">
            <v>1.2386565344049801E-2</v>
          </cell>
          <cell r="I573">
            <v>5.4324040803080593E-4</v>
          </cell>
          <cell r="J573">
            <v>-0.65124426888307729</v>
          </cell>
          <cell r="K573">
            <v>0.12576451448892811</v>
          </cell>
          <cell r="L573">
            <v>1.2160871322549838E-2</v>
          </cell>
          <cell r="M573">
            <v>0.13304920495573697</v>
          </cell>
        </row>
        <row r="574">
          <cell r="B574">
            <v>10.16729998588562</v>
          </cell>
          <cell r="C574">
            <v>22.42080020904541</v>
          </cell>
          <cell r="D574">
            <v>0.19979999959468842</v>
          </cell>
          <cell r="E574">
            <v>10.036825884841011</v>
          </cell>
          <cell r="F574">
            <v>22.405606027332176</v>
          </cell>
          <cell r="G574">
            <v>0.3383817063399055</v>
          </cell>
          <cell r="H574">
            <v>1.2832718738085286E-2</v>
          </cell>
          <cell r="I574">
            <v>6.7768240078710617E-4</v>
          </cell>
          <cell r="J574">
            <v>-0.69360213726897935</v>
          </cell>
          <cell r="K574">
            <v>0.13047410104460866</v>
          </cell>
          <cell r="L574">
            <v>1.5194181713233945E-2</v>
          </cell>
          <cell r="M574">
            <v>0.13858170674521708</v>
          </cell>
        </row>
        <row r="575">
          <cell r="B575">
            <v>10.181299924850464</v>
          </cell>
          <cell r="C575">
            <v>22.45580005645752</v>
          </cell>
          <cell r="D575">
            <v>0.19529999792575836</v>
          </cell>
          <cell r="E575">
            <v>10.052331390047268</v>
          </cell>
          <cell r="F575">
            <v>22.441549570176907</v>
          </cell>
          <cell r="G575">
            <v>0.33013296840030454</v>
          </cell>
          <cell r="H575">
            <v>1.2667197288669416E-2</v>
          </cell>
          <cell r="I575">
            <v>6.3460158376832398E-4</v>
          </cell>
          <cell r="J575">
            <v>-0.69038900105775625</v>
          </cell>
          <cell r="K575">
            <v>0.12896853480319592</v>
          </cell>
          <cell r="L575">
            <v>1.4250486280612762E-2</v>
          </cell>
          <cell r="M575">
            <v>0.13483297047454618</v>
          </cell>
        </row>
        <row r="576">
          <cell r="B576">
            <v>10.195300102233887</v>
          </cell>
          <cell r="C576">
            <v>22.490799903869629</v>
          </cell>
          <cell r="D576">
            <v>0.19079999625682831</v>
          </cell>
          <cell r="E576">
            <v>10.064613711475465</v>
          </cell>
          <cell r="F576">
            <v>22.476347037305516</v>
          </cell>
          <cell r="G576">
            <v>0.32992531141278042</v>
          </cell>
          <cell r="H576">
            <v>1.281829759280821E-2</v>
          </cell>
          <cell r="I576">
            <v>6.4261238488127733E-4</v>
          </cell>
          <cell r="J576">
            <v>-0.72916833273246529</v>
          </cell>
          <cell r="K576">
            <v>0.13068639075842192</v>
          </cell>
          <cell r="L576">
            <v>1.4452866564113265E-2</v>
          </cell>
          <cell r="M576">
            <v>0.13912531515595211</v>
          </cell>
        </row>
        <row r="577">
          <cell r="B577">
            <v>10.20930004119873</v>
          </cell>
          <cell r="C577">
            <v>22.525799751281738</v>
          </cell>
          <cell r="D577">
            <v>0.18629999458789825</v>
          </cell>
          <cell r="E577">
            <v>10.080118147383629</v>
          </cell>
          <cell r="F577">
            <v>22.513147583725363</v>
          </cell>
          <cell r="G577">
            <v>0.32199127194188631</v>
          </cell>
          <cell r="H577">
            <v>1.2653354617241035E-2</v>
          </cell>
          <cell r="I577">
            <v>5.6167451083086119E-4</v>
          </cell>
          <cell r="J577">
            <v>-0.72834826245777218</v>
          </cell>
          <cell r="K577">
            <v>0.12918189381510103</v>
          </cell>
          <cell r="L577">
            <v>1.2652167556375105E-2</v>
          </cell>
          <cell r="M577">
            <v>0.13569127735398806</v>
          </cell>
        </row>
        <row r="578">
          <cell r="B578">
            <v>10.223299980163574</v>
          </cell>
          <cell r="C578">
            <v>22.560799598693848</v>
          </cell>
          <cell r="D578">
            <v>0.18170000612735748</v>
          </cell>
          <cell r="E578">
            <v>10.09891976514416</v>
          </cell>
          <cell r="F578">
            <v>22.551160214268165</v>
          </cell>
          <cell r="G578">
            <v>0.313709079716808</v>
          </cell>
          <cell r="H578">
            <v>1.2166346997618288E-2</v>
          </cell>
          <cell r="I578">
            <v>4.2726253488996113E-4</v>
          </cell>
          <cell r="J578">
            <v>-0.72652211963560687</v>
          </cell>
          <cell r="K578">
            <v>0.12438021501941421</v>
          </cell>
          <cell r="L578">
            <v>9.6393844256823513E-3</v>
          </cell>
          <cell r="M578">
            <v>0.13200907358945052</v>
          </cell>
        </row>
        <row r="579">
          <cell r="B579">
            <v>10.237299919128418</v>
          </cell>
          <cell r="C579">
            <v>22.595800399780273</v>
          </cell>
          <cell r="D579">
            <v>0.17720000445842743</v>
          </cell>
          <cell r="E579">
            <v>10.108998536584167</v>
          </cell>
          <cell r="F579">
            <v>22.583496969505703</v>
          </cell>
          <cell r="G579">
            <v>0.31017235213236</v>
          </cell>
          <cell r="H579">
            <v>1.2532736518202374E-2</v>
          </cell>
          <cell r="I579">
            <v>5.4450075044433727E-4</v>
          </cell>
          <cell r="J579">
            <v>-0.75040826370367819</v>
          </cell>
          <cell r="K579">
            <v>0.12830138254425094</v>
          </cell>
          <cell r="L579">
            <v>1.2303430274570815E-2</v>
          </cell>
          <cell r="M579">
            <v>0.13297234767393257</v>
          </cell>
        </row>
        <row r="580">
          <cell r="B580">
            <v>10.251300096511841</v>
          </cell>
          <cell r="C580">
            <v>22.630800247192383</v>
          </cell>
          <cell r="D580">
            <v>0.17260000109672546</v>
          </cell>
          <cell r="E580">
            <v>10.124808739040589</v>
          </cell>
          <cell r="F580">
            <v>22.617201929021494</v>
          </cell>
          <cell r="G580">
            <v>0.31116449495464688</v>
          </cell>
          <cell r="H580">
            <v>1.2339055171577006E-2</v>
          </cell>
          <cell r="I580">
            <v>6.0087659394968932E-4</v>
          </cell>
          <cell r="J580">
            <v>-0.80280702767938872</v>
          </cell>
          <cell r="K580">
            <v>0.12649135747125229</v>
          </cell>
          <cell r="L580">
            <v>1.3598318170888746E-2</v>
          </cell>
          <cell r="M580">
            <v>0.13856449385792141</v>
          </cell>
        </row>
        <row r="581">
          <cell r="B581">
            <v>10.265300035476685</v>
          </cell>
          <cell r="C581">
            <v>22.665800094604492</v>
          </cell>
          <cell r="D581">
            <v>0.1679999977350235</v>
          </cell>
          <cell r="E581">
            <v>10.140465263097173</v>
          </cell>
          <cell r="F581">
            <v>22.656924768292903</v>
          </cell>
          <cell r="G581">
            <v>0.30431458623451596</v>
          </cell>
          <cell r="H581">
            <v>1.2160849848332218E-2</v>
          </cell>
          <cell r="I581">
            <v>3.9157348403958558E-4</v>
          </cell>
          <cell r="J581">
            <v>-0.81139637105527485</v>
          </cell>
          <cell r="K581">
            <v>0.12483477237951135</v>
          </cell>
          <cell r="L581">
            <v>8.8753263115890491E-3</v>
          </cell>
          <cell r="M581">
            <v>0.13631458849949246</v>
          </cell>
        </row>
        <row r="582">
          <cell r="B582">
            <v>10.279299974441528</v>
          </cell>
          <cell r="C582">
            <v>22.700799942016602</v>
          </cell>
          <cell r="D582">
            <v>0.16349999606609344</v>
          </cell>
          <cell r="E582">
            <v>10.159029355752326</v>
          </cell>
          <cell r="F582">
            <v>22.695169139857157</v>
          </cell>
          <cell r="G582">
            <v>0.29339125424001183</v>
          </cell>
          <cell r="H582">
            <v>1.1700273266491272E-2</v>
          </cell>
          <cell r="I582">
            <v>2.4804421755299889E-4</v>
          </cell>
          <cell r="J582">
            <v>-0.79444196513259235</v>
          </cell>
          <cell r="K582">
            <v>0.12027061868920264</v>
          </cell>
          <cell r="L582">
            <v>5.63080215944467E-3</v>
          </cell>
          <cell r="M582">
            <v>0.12989125817391839</v>
          </cell>
        </row>
        <row r="583">
          <cell r="B583">
            <v>10.293299913406372</v>
          </cell>
          <cell r="C583">
            <v>22.735799789428711</v>
          </cell>
          <cell r="D583">
            <v>0.15889999270439148</v>
          </cell>
          <cell r="E583">
            <v>10.17094101776326</v>
          </cell>
          <cell r="F583">
            <v>22.726958878891843</v>
          </cell>
          <cell r="G583">
            <v>0.29218664491814667</v>
          </cell>
          <cell r="H583">
            <v>1.1887237005865062E-2</v>
          </cell>
          <cell r="I583">
            <v>3.8885416914073094E-4</v>
          </cell>
          <cell r="J583">
            <v>-0.83880842248818788</v>
          </cell>
          <cell r="K583">
            <v>0.12235889564311186</v>
          </cell>
          <cell r="L583">
            <v>8.8409105368683072E-3</v>
          </cell>
          <cell r="M583">
            <v>0.13328665221375519</v>
          </cell>
        </row>
        <row r="584">
          <cell r="B584">
            <v>10.307300090789795</v>
          </cell>
          <cell r="C584">
            <v>22.77079963684082</v>
          </cell>
          <cell r="D584">
            <v>0.15430000424385071</v>
          </cell>
          <cell r="E584">
            <v>10.181699661323588</v>
          </cell>
          <cell r="F584">
            <v>22.754521010727281</v>
          </cell>
          <cell r="G584">
            <v>0.29774462275566244</v>
          </cell>
          <cell r="H584">
            <v>1.2185579963703459E-2</v>
          </cell>
          <cell r="I584">
            <v>7.1489040232044923E-4</v>
          </cell>
          <cell r="J584">
            <v>-0.92964753445577697</v>
          </cell>
          <cell r="K584">
            <v>0.12560042946620698</v>
          </cell>
          <cell r="L584">
            <v>1.6278626113539474E-2</v>
          </cell>
          <cell r="M584">
            <v>0.14344461851181173</v>
          </cell>
        </row>
        <row r="585">
          <cell r="B585">
            <v>10.321300029754639</v>
          </cell>
          <cell r="C585">
            <v>22.805800437927246</v>
          </cell>
          <cell r="D585">
            <v>0.14970000088214874</v>
          </cell>
          <cell r="E585">
            <v>10.188745730034869</v>
          </cell>
          <cell r="F585">
            <v>22.783901391995816</v>
          </cell>
          <cell r="G585">
            <v>0.29592466263129369</v>
          </cell>
          <cell r="H585">
            <v>1.2842791057099118E-2</v>
          </cell>
          <cell r="I585">
            <v>9.6024018060823172E-4</v>
          </cell>
          <cell r="J585">
            <v>-0.9767846418669045</v>
          </cell>
          <cell r="K585">
            <v>0.13255429971976973</v>
          </cell>
          <cell r="L585">
            <v>2.189904593143055E-2</v>
          </cell>
          <cell r="M585">
            <v>0.14622466174914495</v>
          </cell>
        </row>
        <row r="586">
          <cell r="B586">
            <v>10.335299968719482</v>
          </cell>
          <cell r="C586">
            <v>22.840800285339355</v>
          </cell>
          <cell r="D586">
            <v>0.14509999752044678</v>
          </cell>
          <cell r="E586">
            <v>10.209790058125126</v>
          </cell>
          <cell r="F586">
            <v>22.829259948482836</v>
          </cell>
          <cell r="G586">
            <v>0.2806360276120225</v>
          </cell>
          <cell r="H586">
            <v>1.2143809175758913E-2</v>
          </cell>
          <cell r="I586">
            <v>5.0525098562010447E-4</v>
          </cell>
          <cell r="J586">
            <v>-0.93408706001167674</v>
          </cell>
          <cell r="K586">
            <v>0.12550991059435646</v>
          </cell>
          <cell r="L586">
            <v>1.1540336856519673E-2</v>
          </cell>
          <cell r="M586">
            <v>0.13553603009157572</v>
          </cell>
        </row>
        <row r="587">
          <cell r="B587">
            <v>10.349299907684326</v>
          </cell>
          <cell r="C587">
            <v>22.875800132751465</v>
          </cell>
          <cell r="D587">
            <v>0.14040000736713409</v>
          </cell>
          <cell r="E587">
            <v>10.228376972400071</v>
          </cell>
          <cell r="F587">
            <v>22.868852196153657</v>
          </cell>
          <cell r="G587">
            <v>0.27230718021062023</v>
          </cell>
          <cell r="H587">
            <v>1.1684165727429604E-2</v>
          </cell>
          <cell r="I587">
            <v>3.0372430942252168E-4</v>
          </cell>
          <cell r="J587">
            <v>-0.93950972878911665</v>
          </cell>
          <cell r="K587">
            <v>0.12092293528425557</v>
          </cell>
          <cell r="L587">
            <v>6.9479365978075691E-3</v>
          </cell>
          <cell r="M587">
            <v>0.13190717284348613</v>
          </cell>
        </row>
        <row r="588">
          <cell r="B588">
            <v>10.363300085067749</v>
          </cell>
          <cell r="C588">
            <v>22.910799980163574</v>
          </cell>
          <cell r="D588">
            <v>0.13580000400543213</v>
          </cell>
          <cell r="E588">
            <v>10.231539344255747</v>
          </cell>
          <cell r="F588">
            <v>22.894573928288722</v>
          </cell>
          <cell r="G588">
            <v>0.27521207774362283</v>
          </cell>
          <cell r="H588">
            <v>1.2714168240853413E-2</v>
          </cell>
          <cell r="I588">
            <v>7.0822720677153064E-4</v>
          </cell>
          <cell r="J588">
            <v>-1.0265984508558195</v>
          </cell>
          <cell r="K588">
            <v>0.13176074081200184</v>
          </cell>
          <cell r="L588">
            <v>1.6226051874852487E-2</v>
          </cell>
          <cell r="M588">
            <v>0.1394120737381907</v>
          </cell>
        </row>
        <row r="589">
          <cell r="B589">
            <v>10.377300024032593</v>
          </cell>
          <cell r="C589">
            <v>22.945799827575684</v>
          </cell>
          <cell r="D589">
            <v>0.13109999895095825</v>
          </cell>
          <cell r="E589">
            <v>10.250431500798577</v>
          </cell>
          <cell r="F589">
            <v>22.933160475053818</v>
          </cell>
          <cell r="G589">
            <v>0.26641731412520997</v>
          </cell>
          <cell r="H589">
            <v>1.2225581118422296E-2</v>
          </cell>
          <cell r="I589">
            <v>5.508351252448534E-4</v>
          </cell>
          <cell r="J589">
            <v>-1.0321686976128128</v>
          </cell>
          <cell r="K589">
            <v>0.1268685232340161</v>
          </cell>
          <cell r="L589">
            <v>1.2639352521865987E-2</v>
          </cell>
          <cell r="M589">
            <v>0.13531731517425172</v>
          </cell>
        </row>
        <row r="590">
          <cell r="B590">
            <v>10.391299962997437</v>
          </cell>
          <cell r="C590">
            <v>22.980799674987793</v>
          </cell>
          <cell r="D590">
            <v>0.12649999558925629</v>
          </cell>
          <cell r="E590">
            <v>10.259774042024087</v>
          </cell>
          <cell r="F590">
            <v>22.962618088433427</v>
          </cell>
          <cell r="G590">
            <v>0.2665144048684695</v>
          </cell>
          <cell r="H590">
            <v>1.265731154347406E-2</v>
          </cell>
          <cell r="I590">
            <v>7.9116422454850231E-4</v>
          </cell>
          <cell r="J590">
            <v>-1.1068333135270458</v>
          </cell>
          <cell r="K590">
            <v>0.13152592097334903</v>
          </cell>
          <cell r="L590">
            <v>1.8181586554366191E-2</v>
          </cell>
          <cell r="M590">
            <v>0.14001440927921321</v>
          </cell>
        </row>
        <row r="591">
          <cell r="B591">
            <v>10.40529990196228</v>
          </cell>
          <cell r="C591">
            <v>23.015800476074219</v>
          </cell>
          <cell r="D591">
            <v>0.12179999798536301</v>
          </cell>
          <cell r="E591">
            <v>10.27510706602831</v>
          </cell>
          <cell r="F591">
            <v>23.003646828178283</v>
          </cell>
          <cell r="G591">
            <v>0.25889479594439058</v>
          </cell>
          <cell r="H591">
            <v>1.2512165642570067E-2</v>
          </cell>
          <cell r="I591">
            <v>5.2805671080481502E-4</v>
          </cell>
          <cell r="J591">
            <v>-1.1255730724683803</v>
          </cell>
          <cell r="K591">
            <v>0.13019283593397013</v>
          </cell>
          <cell r="L591">
            <v>1.2153647895935649E-2</v>
          </cell>
          <cell r="M591">
            <v>0.13709479795902757</v>
          </cell>
        </row>
        <row r="592">
          <cell r="B592">
            <v>10.419300079345703</v>
          </cell>
          <cell r="C592">
            <v>23.050800323486328</v>
          </cell>
          <cell r="D592">
            <v>0.11710000038146973</v>
          </cell>
          <cell r="E592">
            <v>10.287060225616703</v>
          </cell>
          <cell r="F592">
            <v>23.036837366272817</v>
          </cell>
          <cell r="G592">
            <v>0.25614799735951199</v>
          </cell>
          <cell r="H592">
            <v>1.2691817369877E-2</v>
          </cell>
          <cell r="I592">
            <v>6.0574717656482397E-4</v>
          </cell>
          <cell r="J592">
            <v>-1.1874295177205283</v>
          </cell>
          <cell r="K592">
            <v>0.1322398537290006</v>
          </cell>
          <cell r="L592">
            <v>1.3962957213511373E-2</v>
          </cell>
          <cell r="M592">
            <v>0.13904799697804227</v>
          </cell>
        </row>
        <row r="593">
          <cell r="B593">
            <v>10.433300018310547</v>
          </cell>
          <cell r="C593">
            <v>23.085800170898438</v>
          </cell>
          <cell r="D593">
            <v>0.11249999701976776</v>
          </cell>
          <cell r="E593">
            <v>10.292454397565596</v>
          </cell>
          <cell r="F593">
            <v>23.062491529189508</v>
          </cell>
          <cell r="G593">
            <v>0.26184543417827161</v>
          </cell>
          <cell r="H593">
            <v>1.3499623369189577E-2</v>
          </cell>
          <cell r="I593">
            <v>1.0096527534840282E-3</v>
          </cell>
          <cell r="J593">
            <v>-1.3275150321316174</v>
          </cell>
          <cell r="K593">
            <v>0.14084562074495111</v>
          </cell>
          <cell r="L593">
            <v>2.3308641708929656E-2</v>
          </cell>
          <cell r="M593">
            <v>0.14934543715850385</v>
          </cell>
        </row>
        <row r="594">
          <cell r="B594">
            <v>10.447299957275391</v>
          </cell>
          <cell r="C594">
            <v>23.120800018310547</v>
          </cell>
          <cell r="D594">
            <v>0.10779999941587448</v>
          </cell>
          <cell r="E594">
            <v>10.324045398505028</v>
          </cell>
          <cell r="F594">
            <v>23.114004687636243</v>
          </cell>
          <cell r="G594">
            <v>0.2388685786632993</v>
          </cell>
          <cell r="H594">
            <v>1.1797742888058788E-2</v>
          </cell>
          <cell r="I594">
            <v>2.9390551663102904E-4</v>
          </cell>
          <cell r="J594">
            <v>-1.215849535785098</v>
          </cell>
          <cell r="K594">
            <v>0.12325455877036262</v>
          </cell>
          <cell r="L594">
            <v>6.7953306743042674E-3</v>
          </cell>
          <cell r="M594">
            <v>0.13106857924742482</v>
          </cell>
        </row>
        <row r="595">
          <cell r="B595">
            <v>10.461299896240234</v>
          </cell>
          <cell r="C595">
            <v>23.155799865722656</v>
          </cell>
          <cell r="D595">
            <v>0.1031000018119812</v>
          </cell>
          <cell r="E595">
            <v>10.336923707841002</v>
          </cell>
          <cell r="F595">
            <v>23.147302679120969</v>
          </cell>
          <cell r="G595">
            <v>0.23213624558842363</v>
          </cell>
          <cell r="H595">
            <v>1.1889171482784136E-2</v>
          </cell>
          <cell r="I595">
            <v>3.6695716196206665E-4</v>
          </cell>
          <cell r="J595">
            <v>-1.2515639331584105</v>
          </cell>
          <cell r="K595">
            <v>0.12437618839923203</v>
          </cell>
          <cell r="L595">
            <v>8.49718660168719E-3</v>
          </cell>
          <cell r="M595">
            <v>0.12903624377644243</v>
          </cell>
        </row>
        <row r="596">
          <cell r="B596">
            <v>10.475300073623657</v>
          </cell>
          <cell r="C596">
            <v>23.190799713134766</v>
          </cell>
          <cell r="D596">
            <v>9.830000251531601E-2</v>
          </cell>
          <cell r="E596">
            <v>10.34537066563164</v>
          </cell>
          <cell r="F596">
            <v>23.180378390549862</v>
          </cell>
          <cell r="G596">
            <v>0.23552937400762228</v>
          </cell>
          <cell r="H596">
            <v>1.2403406783465248E-2</v>
          </cell>
          <cell r="I596">
            <v>4.4937314425605083E-4</v>
          </cell>
          <cell r="J596">
            <v>-1.3960261239151517</v>
          </cell>
          <cell r="K596">
            <v>0.12992940799201769</v>
          </cell>
          <cell r="L596">
            <v>1.0421322584903692E-2</v>
          </cell>
          <cell r="M596">
            <v>0.13722937149230627</v>
          </cell>
        </row>
        <row r="597">
          <cell r="B597">
            <v>10.489300012588501</v>
          </cell>
          <cell r="C597">
            <v>23.225799560546875</v>
          </cell>
          <cell r="D597">
            <v>9.3599997460842133E-2</v>
          </cell>
          <cell r="E597">
            <v>10.3703973929866</v>
          </cell>
          <cell r="F597">
            <v>23.225714758052021</v>
          </cell>
          <cell r="G597">
            <v>0.22005608288596673</v>
          </cell>
          <cell r="H597">
            <v>1.1335610523028457E-2</v>
          </cell>
          <cell r="I597">
            <v>3.651219611742756E-6</v>
          </cell>
          <cell r="J597">
            <v>-1.3510265903375469</v>
          </cell>
          <cell r="K597">
            <v>0.11890261960190074</v>
          </cell>
          <cell r="L597">
            <v>8.4802494853875032E-5</v>
          </cell>
          <cell r="M597">
            <v>0.1264560854251246</v>
          </cell>
        </row>
        <row r="598">
          <cell r="B598">
            <v>10.503299951553345</v>
          </cell>
          <cell r="C598">
            <v>23.260800361633301</v>
          </cell>
          <cell r="D598">
            <v>8.8899999856948853E-2</v>
          </cell>
          <cell r="E598">
            <v>10.386335965794032</v>
          </cell>
          <cell r="F598">
            <v>23.263514328314084</v>
          </cell>
          <cell r="G598">
            <v>0.21249059986715793</v>
          </cell>
          <cell r="H598">
            <v>1.1135927403655136E-2</v>
          </cell>
          <cell r="I598">
            <v>-1.1667555022138628E-4</v>
          </cell>
          <cell r="J598">
            <v>-1.3902204747928202</v>
          </cell>
          <cell r="K598">
            <v>0.11696398575931255</v>
          </cell>
          <cell r="L598">
            <v>2.7139666807833862E-3</v>
          </cell>
          <cell r="M598">
            <v>0.12359060001020908</v>
          </cell>
        </row>
        <row r="599">
          <cell r="B599">
            <v>10.517299890518188</v>
          </cell>
          <cell r="C599">
            <v>23.29580020904541</v>
          </cell>
          <cell r="D599">
            <v>8.4100000560283661E-2</v>
          </cell>
          <cell r="E599">
            <v>10.392768437993146</v>
          </cell>
          <cell r="F599">
            <v>23.288549085906237</v>
          </cell>
          <cell r="G599">
            <v>0.21478863498320105</v>
          </cell>
          <cell r="H599">
            <v>1.1840629612293657E-2</v>
          </cell>
          <cell r="I599">
            <v>3.1126310640139078E-4</v>
          </cell>
          <cell r="J599">
            <v>-1.5539671052586803</v>
          </cell>
          <cell r="K599">
            <v>0.1245314525250425</v>
          </cell>
          <cell r="L599">
            <v>7.251123139173643E-3</v>
          </cell>
          <cell r="M599">
            <v>0.13068863442291739</v>
          </cell>
        </row>
        <row r="600">
          <cell r="B600">
            <v>10.531300067901611</v>
          </cell>
          <cell r="C600">
            <v>23.33080005645752</v>
          </cell>
          <cell r="D600">
            <v>7.9400002956390381E-2</v>
          </cell>
          <cell r="E600">
            <v>10.410975693816422</v>
          </cell>
          <cell r="F600">
            <v>23.325567806080969</v>
          </cell>
          <cell r="G600">
            <v>0.20816381135259374</v>
          </cell>
          <cell r="H600">
            <v>1.1425405534870921E-2</v>
          </cell>
          <cell r="I600">
            <v>2.2426364993440351E-4</v>
          </cell>
          <cell r="J600">
            <v>-1.6217103728185693</v>
          </cell>
          <cell r="K600">
            <v>0.12032437408518959</v>
          </cell>
          <cell r="L600">
            <v>5.2322503765509509E-3</v>
          </cell>
          <cell r="M600">
            <v>0.12876380839620336</v>
          </cell>
        </row>
        <row r="601">
          <cell r="B601">
            <v>10.545300006866455</v>
          </cell>
          <cell r="C601">
            <v>23.365799903869629</v>
          </cell>
          <cell r="D601">
            <v>7.4600003659725189E-2</v>
          </cell>
          <cell r="E601">
            <v>10.414483683333614</v>
          </cell>
          <cell r="F601">
            <v>23.351339400827772</v>
          </cell>
          <cell r="G601">
            <v>0.20866615616888579</v>
          </cell>
          <cell r="H601">
            <v>1.2405177989024607E-2</v>
          </cell>
          <cell r="I601">
            <v>6.1887472722309581E-4</v>
          </cell>
          <cell r="J601">
            <v>-1.7971333234872187</v>
          </cell>
          <cell r="K601">
            <v>0.13081632353284078</v>
          </cell>
          <cell r="L601">
            <v>1.4460503041856754E-2</v>
          </cell>
          <cell r="M601">
            <v>0.1340661525091606</v>
          </cell>
        </row>
        <row r="602">
          <cell r="B602">
            <v>10.559299945831299</v>
          </cell>
          <cell r="C602">
            <v>23.400799751281738</v>
          </cell>
          <cell r="D602">
            <v>6.9799996912479401E-2</v>
          </cell>
          <cell r="E602">
            <v>10.426798066177865</v>
          </cell>
          <cell r="F602">
            <v>23.383432503935666</v>
          </cell>
          <cell r="G602">
            <v>0.20628899338105866</v>
          </cell>
          <cell r="H602">
            <v>1.2548358350758322E-2</v>
          </cell>
          <cell r="I602">
            <v>7.4216469226105763E-4</v>
          </cell>
          <cell r="J602">
            <v>-1.955429835329644</v>
          </cell>
          <cell r="K602">
            <v>0.13250187965343407</v>
          </cell>
          <cell r="L602">
            <v>1.7367247346072645E-2</v>
          </cell>
          <cell r="M602">
            <v>0.13648899646857926</v>
          </cell>
        </row>
        <row r="603">
          <cell r="B603">
            <v>10.573299884796143</v>
          </cell>
          <cell r="C603">
            <v>23.435799598693848</v>
          </cell>
          <cell r="D603">
            <v>6.5099999308586121E-2</v>
          </cell>
          <cell r="E603">
            <v>10.437847215167437</v>
          </cell>
          <cell r="F603">
            <v>23.411328417847201</v>
          </cell>
          <cell r="G603">
            <v>0.20790832179794708</v>
          </cell>
          <cell r="H603">
            <v>1.2810822648043795E-2</v>
          </cell>
          <cell r="I603">
            <v>1.0441794718201163E-3</v>
          </cell>
          <cell r="J603">
            <v>-2.193676252013812</v>
          </cell>
          <cell r="K603">
            <v>0.13545266962870528</v>
          </cell>
          <cell r="L603">
            <v>2.4471180846646234E-2</v>
          </cell>
          <cell r="M603">
            <v>0.14280832248936096</v>
          </cell>
        </row>
        <row r="604">
          <cell r="B604">
            <v>10.587300062179565</v>
          </cell>
          <cell r="C604">
            <v>23.470800399780273</v>
          </cell>
          <cell r="D604">
            <v>6.0300000011920929E-2</v>
          </cell>
          <cell r="E604">
            <v>10.459319484309603</v>
          </cell>
          <cell r="F604">
            <v>23.456600265789866</v>
          </cell>
          <cell r="G604">
            <v>0.19483773155607254</v>
          </cell>
          <cell r="H604">
            <v>1.2088122289755494E-2</v>
          </cell>
          <cell r="I604">
            <v>6.0501277112560341E-4</v>
          </cell>
          <cell r="J604">
            <v>-2.2311398261617637</v>
          </cell>
          <cell r="K604">
            <v>0.12798057786996253</v>
          </cell>
          <cell r="L604">
            <v>1.4200133990406982E-2</v>
          </cell>
          <cell r="M604">
            <v>0.13453773154415161</v>
          </cell>
        </row>
        <row r="605">
          <cell r="B605">
            <v>10.601300001144409</v>
          </cell>
          <cell r="C605">
            <v>23.505800247192383</v>
          </cell>
          <cell r="D605">
            <v>5.5500000715255737E-2</v>
          </cell>
          <cell r="E605">
            <v>10.463012252771922</v>
          </cell>
          <cell r="F605">
            <v>23.485760246472708</v>
          </cell>
          <cell r="G605">
            <v>0.19710190153884682</v>
          </cell>
          <cell r="H605">
            <v>1.3044414209347857E-2</v>
          </cell>
          <cell r="I605">
            <v>8.5255556113510633E-4</v>
          </cell>
          <cell r="J605">
            <v>-2.5513855675441066</v>
          </cell>
          <cell r="K605">
            <v>0.13828774837248758</v>
          </cell>
          <cell r="L605">
            <v>2.0040000719674822E-2</v>
          </cell>
          <cell r="M605">
            <v>0.14160190082359109</v>
          </cell>
        </row>
        <row r="606">
          <cell r="B606">
            <v>10.615299940109253</v>
          </cell>
          <cell r="C606">
            <v>23.540800094604492</v>
          </cell>
          <cell r="D606">
            <v>5.0700001418590546E-2</v>
          </cell>
          <cell r="E606">
            <v>10.486061409042023</v>
          </cell>
          <cell r="F606">
            <v>23.528605652754464</v>
          </cell>
          <cell r="G606">
            <v>0.1860127668605627</v>
          </cell>
          <cell r="H606">
            <v>1.2174741344699114E-2</v>
          </cell>
          <cell r="I606">
            <v>5.1801305822322746E-4</v>
          </cell>
          <cell r="J606">
            <v>-2.6688907624439637</v>
          </cell>
          <cell r="K606">
            <v>0.12923853106723016</v>
          </cell>
          <cell r="L606">
            <v>1.2194441850027715E-2</v>
          </cell>
          <cell r="M606">
            <v>0.13531276544197215</v>
          </cell>
        </row>
        <row r="607">
          <cell r="B607">
            <v>10.629300117492676</v>
          </cell>
          <cell r="C607">
            <v>23.575799942016602</v>
          </cell>
          <cell r="D607">
            <v>4.5800000429153442E-2</v>
          </cell>
          <cell r="E607">
            <v>10.501739450637224</v>
          </cell>
          <cell r="F607">
            <v>23.563694714487344</v>
          </cell>
          <cell r="G607">
            <v>0.18283139416691269</v>
          </cell>
          <cell r="H607">
            <v>1.2000852873231476E-2</v>
          </cell>
          <cell r="I607">
            <v>5.1345988509530279E-4</v>
          </cell>
          <cell r="J607">
            <v>-2.9919518003002801</v>
          </cell>
          <cell r="K607">
            <v>0.12756066685545164</v>
          </cell>
          <cell r="L607">
            <v>1.2105227529257689E-2</v>
          </cell>
          <cell r="M607">
            <v>0.13703139373775924</v>
          </cell>
        </row>
        <row r="608">
          <cell r="B608">
            <v>10.64330005645752</v>
          </cell>
          <cell r="C608">
            <v>23.610799789428711</v>
          </cell>
          <cell r="D608">
            <v>4.1000001132488251E-2</v>
          </cell>
          <cell r="E608">
            <v>10.506819414032801</v>
          </cell>
          <cell r="F608">
            <v>23.590009858371477</v>
          </cell>
          <cell r="G608">
            <v>0.1842802525394347</v>
          </cell>
          <cell r="H608">
            <v>1.2823150874329876E-2</v>
          </cell>
          <cell r="I608">
            <v>8.805263372120922E-4</v>
          </cell>
          <cell r="J608">
            <v>-3.4946401816904267</v>
          </cell>
          <cell r="K608">
            <v>0.13648064242471847</v>
          </cell>
          <cell r="L608">
            <v>2.0789931057233701E-2</v>
          </cell>
          <cell r="M608">
            <v>0.14328025140694645</v>
          </cell>
        </row>
        <row r="609">
          <cell r="B609">
            <v>10.657299995422363</v>
          </cell>
          <cell r="C609">
            <v>23.64579963684082</v>
          </cell>
          <cell r="D609">
            <v>3.6200001835823059E-2</v>
          </cell>
          <cell r="E609">
            <v>10.513294178664161</v>
          </cell>
          <cell r="F609">
            <v>23.61633102714276</v>
          </cell>
          <cell r="G609">
            <v>0.18963676184114067</v>
          </cell>
          <cell r="H609">
            <v>1.3512410912713093E-2</v>
          </cell>
          <cell r="I609">
            <v>1.2462513491042024E-3</v>
          </cell>
          <cell r="J609">
            <v>-4.2385843155808507</v>
          </cell>
          <cell r="K609">
            <v>0.14400581675820234</v>
          </cell>
          <cell r="L609">
            <v>2.9468609698060533E-2</v>
          </cell>
          <cell r="M609">
            <v>0.15343676000531761</v>
          </cell>
        </row>
        <row r="610">
          <cell r="B610">
            <v>10.671299934387207</v>
          </cell>
          <cell r="C610">
            <v>23.680800437927246</v>
          </cell>
          <cell r="D610">
            <v>3.1300000846385956E-2</v>
          </cell>
          <cell r="E610">
            <v>10.533134991298905</v>
          </cell>
          <cell r="F610">
            <v>23.656175664023991</v>
          </cell>
          <cell r="G610">
            <v>0.1775232901976089</v>
          </cell>
          <cell r="H610">
            <v>1.2947339493577483E-2</v>
          </cell>
          <cell r="I610">
            <v>1.0398623968730526E-3</v>
          </cell>
          <cell r="J610">
            <v>-4.6716704599740151</v>
          </cell>
          <cell r="K610">
            <v>0.13816494308830229</v>
          </cell>
          <cell r="L610">
            <v>2.4624773903255459E-2</v>
          </cell>
          <cell r="M610">
            <v>0.14622328935122295</v>
          </cell>
        </row>
        <row r="611">
          <cell r="B611">
            <v>10.675100088119507</v>
          </cell>
          <cell r="C611">
            <v>23.690199851989746</v>
          </cell>
          <cell r="D611">
            <v>2.9999999329447746E-2</v>
          </cell>
          <cell r="E611">
            <v>10.537064415174999</v>
          </cell>
          <cell r="F611">
            <v>23.667949638445052</v>
          </cell>
          <cell r="G611">
            <v>0.17933478145708476</v>
          </cell>
          <cell r="H611">
            <v>1.2930620959528964E-2</v>
          </cell>
          <cell r="I611">
            <v>9.392159493675894E-4</v>
          </cell>
          <cell r="J611">
            <v>-4.9778261821843195</v>
          </cell>
          <cell r="K611">
            <v>0.13803567294450758</v>
          </cell>
          <cell r="L611">
            <v>2.2250213544694475E-2</v>
          </cell>
          <cell r="M611">
            <v>0.14933478212763701</v>
          </cell>
        </row>
        <row r="612">
          <cell r="B612">
            <v>10.675100088119507</v>
          </cell>
          <cell r="C612">
            <v>23.690199851989746</v>
          </cell>
          <cell r="D612">
            <v>2.9999999329447746E-2</v>
          </cell>
          <cell r="E612">
            <v>10.537064415174999</v>
          </cell>
          <cell r="F612">
            <v>23.667949638445052</v>
          </cell>
          <cell r="G612">
            <v>0.17933478145708476</v>
          </cell>
          <cell r="H612">
            <v>1.2930620959528964E-2</v>
          </cell>
          <cell r="I612">
            <v>9.392159493675894E-4</v>
          </cell>
          <cell r="J612">
            <v>-4.9778261821843195</v>
          </cell>
          <cell r="K612">
            <v>0.13803567294450758</v>
          </cell>
          <cell r="L612">
            <v>2.2250213544694475E-2</v>
          </cell>
          <cell r="M612">
            <v>0.14933478212763701</v>
          </cell>
        </row>
        <row r="613">
          <cell r="B613">
            <v>10.689100027084351</v>
          </cell>
          <cell r="C613">
            <v>23.725199699401855</v>
          </cell>
          <cell r="D613">
            <v>3.3399999141693115E-2</v>
          </cell>
          <cell r="E613">
            <v>10.553400760365836</v>
          </cell>
          <cell r="F613">
            <v>23.705671872458083</v>
          </cell>
          <cell r="G613">
            <v>0.1824411098608977</v>
          </cell>
          <cell r="H613">
            <v>1.2695106826082261E-2</v>
          </cell>
          <cell r="I613">
            <v>8.2308377552938025E-4</v>
          </cell>
          <cell r="J613">
            <v>-4.4623088188393707</v>
          </cell>
          <cell r="K613">
            <v>0.13569926671851462</v>
          </cell>
          <cell r="L613">
            <v>1.9527826943772197E-2</v>
          </cell>
          <cell r="M613">
            <v>0.14904111071920459</v>
          </cell>
        </row>
        <row r="614">
          <cell r="B614">
            <v>10.703099966049194</v>
          </cell>
          <cell r="C614">
            <v>23.760199546813965</v>
          </cell>
          <cell r="D614">
            <v>3.6800000816583633E-2</v>
          </cell>
          <cell r="E614">
            <v>10.562797625661137</v>
          </cell>
          <cell r="F614">
            <v>23.739041787194324</v>
          </cell>
          <cell r="G614">
            <v>0.18936373195644063</v>
          </cell>
          <cell r="H614">
            <v>1.3108570492016703E-2</v>
          </cell>
          <cell r="I614">
            <v>8.9047061991016343E-4</v>
          </cell>
          <cell r="J614">
            <v>-4.1457534715897433</v>
          </cell>
          <cell r="K614">
            <v>0.14030234038805744</v>
          </cell>
          <cell r="L614">
            <v>2.1157759619640615E-2</v>
          </cell>
          <cell r="M614">
            <v>0.152563731139857</v>
          </cell>
        </row>
        <row r="615">
          <cell r="B615">
            <v>10.717099905014038</v>
          </cell>
          <cell r="C615">
            <v>23.795200347900391</v>
          </cell>
          <cell r="D615">
            <v>4.0199998766183853E-2</v>
          </cell>
          <cell r="E615">
            <v>10.582475351436793</v>
          </cell>
          <cell r="F615">
            <v>23.782551120158946</v>
          </cell>
          <cell r="G615">
            <v>0.18567010950085647</v>
          </cell>
          <cell r="H615">
            <v>1.2561658916164472E-2</v>
          </cell>
          <cell r="I615">
            <v>5.3158736032920487E-4</v>
          </cell>
          <cell r="J615">
            <v>-3.6186595820754537</v>
          </cell>
          <cell r="K615">
            <v>0.13462455357724501</v>
          </cell>
          <cell r="L615">
            <v>1.2649227741444946E-2</v>
          </cell>
          <cell r="M615">
            <v>0.14547011073467261</v>
          </cell>
        </row>
        <row r="616">
          <cell r="B616">
            <v>10.731100082397461</v>
          </cell>
          <cell r="C616">
            <v>23.8302001953125</v>
          </cell>
          <cell r="D616">
            <v>4.349999874830246E-2</v>
          </cell>
          <cell r="E616">
            <v>10.600350570030196</v>
          </cell>
          <cell r="F616">
            <v>23.81856696997999</v>
          </cell>
          <cell r="G616">
            <v>0.18494173753089857</v>
          </cell>
          <cell r="H616">
            <v>1.2184166708289033E-2</v>
          </cell>
          <cell r="I616">
            <v>4.8817153180266069E-4</v>
          </cell>
          <cell r="J616">
            <v>-3.2515343184490488</v>
          </cell>
          <cell r="K616">
            <v>0.13074951236726484</v>
          </cell>
          <cell r="L616">
            <v>1.1633225332509767E-2</v>
          </cell>
          <cell r="M616">
            <v>0.14144173878259611</v>
          </cell>
        </row>
        <row r="617">
          <cell r="B617">
            <v>10.745100021362305</v>
          </cell>
          <cell r="C617">
            <v>23.865200042724609</v>
          </cell>
          <cell r="D617">
            <v>4.6900000423192978E-2</v>
          </cell>
          <cell r="E617">
            <v>10.608769021918775</v>
          </cell>
          <cell r="F617">
            <v>23.846981372945891</v>
          </cell>
          <cell r="G617">
            <v>0.19268903467395154</v>
          </cell>
          <cell r="H617">
            <v>1.2687736658801732E-2</v>
          </cell>
          <cell r="I617">
            <v>7.6339899712145104E-4</v>
          </cell>
          <cell r="J617">
            <v>-3.1085081649309112</v>
          </cell>
          <cell r="K617">
            <v>0.13633099944352978</v>
          </cell>
          <cell r="L617">
            <v>1.8218669778718777E-2</v>
          </cell>
          <cell r="M617">
            <v>0.14578903425075856</v>
          </cell>
        </row>
        <row r="618">
          <cell r="B618">
            <v>10.759099960327148</v>
          </cell>
          <cell r="C618">
            <v>23.900199890136719</v>
          </cell>
          <cell r="D618">
            <v>5.0200000405311584E-2</v>
          </cell>
          <cell r="E618">
            <v>10.620016241172367</v>
          </cell>
          <cell r="F618">
            <v>23.880777502658884</v>
          </cell>
          <cell r="G618">
            <v>0.19734305763740687</v>
          </cell>
          <cell r="H618">
            <v>1.2927077512769225E-2</v>
          </cell>
          <cell r="I618">
            <v>8.1264539908097386E-4</v>
          </cell>
          <cell r="J618">
            <v>-2.9311365745831011</v>
          </cell>
          <cell r="K618">
            <v>0.13908371915478135</v>
          </cell>
          <cell r="L618">
            <v>1.9422387477835201E-2</v>
          </cell>
          <cell r="M618">
            <v>0.14714305723209528</v>
          </cell>
        </row>
        <row r="619">
          <cell r="B619">
            <v>10.773099899291992</v>
          </cell>
          <cell r="C619">
            <v>23.935199737548828</v>
          </cell>
          <cell r="D619">
            <v>5.3599998354911804E-2</v>
          </cell>
          <cell r="E619">
            <v>10.636306315320269</v>
          </cell>
          <cell r="F619">
            <v>23.919080365908357</v>
          </cell>
          <cell r="G619">
            <v>0.19808909765137001</v>
          </cell>
          <cell r="H619">
            <v>1.2697699385551361E-2</v>
          </cell>
          <cell r="I619">
            <v>6.7345883122853028E-4</v>
          </cell>
          <cell r="J619">
            <v>-2.6956922337893596</v>
          </cell>
          <cell r="K619">
            <v>0.13679358397172336</v>
          </cell>
          <cell r="L619">
            <v>1.6119371640471059E-2</v>
          </cell>
          <cell r="M619">
            <v>0.1444890992964582</v>
          </cell>
        </row>
        <row r="620">
          <cell r="B620">
            <v>10.787100076675415</v>
          </cell>
          <cell r="C620">
            <v>23.970199584960938</v>
          </cell>
          <cell r="D620">
            <v>5.6899998337030411E-2</v>
          </cell>
          <cell r="E620">
            <v>10.661028842303713</v>
          </cell>
          <cell r="F620">
            <v>23.964375008141602</v>
          </cell>
          <cell r="G620">
            <v>0.18804695029349336</v>
          </cell>
          <cell r="H620">
            <v>1.1687222096353931E-2</v>
          </cell>
          <cell r="I620">
            <v>2.4299242059670962E-4</v>
          </cell>
          <cell r="J620">
            <v>-2.3048674128187585</v>
          </cell>
          <cell r="K620">
            <v>0.12607123437170209</v>
          </cell>
          <cell r="L620">
            <v>5.8245768193359027E-3</v>
          </cell>
          <cell r="M620">
            <v>0.13114695195646295</v>
          </cell>
        </row>
        <row r="621">
          <cell r="B621">
            <v>10.801100015640259</v>
          </cell>
          <cell r="C621">
            <v>24.005200386047363</v>
          </cell>
          <cell r="D621">
            <v>6.0199998319149017E-2</v>
          </cell>
          <cell r="E621">
            <v>10.662330826633006</v>
          </cell>
          <cell r="F621">
            <v>23.984085217589509</v>
          </cell>
          <cell r="G621">
            <v>0.20497105337699681</v>
          </cell>
          <cell r="H621">
            <v>1.2847690402487824E-2</v>
          </cell>
          <cell r="I621">
            <v>8.796080898423466E-4</v>
          </cell>
          <cell r="J621">
            <v>-2.4048348687710441</v>
          </cell>
          <cell r="K621">
            <v>0.13876918900725244</v>
          </cell>
          <cell r="L621">
            <v>2.1115168457853883E-2</v>
          </cell>
          <cell r="M621">
            <v>0.14477105505784779</v>
          </cell>
        </row>
        <row r="622">
          <cell r="B622">
            <v>10.815099954605103</v>
          </cell>
          <cell r="C622">
            <v>24.040200233459473</v>
          </cell>
          <cell r="D622">
            <v>6.3500002026557922E-2</v>
          </cell>
          <cell r="E622">
            <v>10.676684543050733</v>
          </cell>
          <cell r="F622">
            <v>24.022619989935144</v>
          </cell>
          <cell r="G622">
            <v>0.20620545607079394</v>
          </cell>
          <cell r="H622">
            <v>1.2798347877999197E-2</v>
          </cell>
          <cell r="I622">
            <v>7.3128523696154536E-4</v>
          </cell>
          <cell r="J622">
            <v>-2.247329913226642</v>
          </cell>
          <cell r="K622">
            <v>0.13841541155436943</v>
          </cell>
          <cell r="L622">
            <v>1.7580243524328409E-2</v>
          </cell>
          <cell r="M622">
            <v>0.14270545404423601</v>
          </cell>
        </row>
        <row r="623">
          <cell r="B623">
            <v>10.829099893569946</v>
          </cell>
          <cell r="C623">
            <v>24.075200080871582</v>
          </cell>
          <cell r="D623">
            <v>6.679999828338623E-2</v>
          </cell>
          <cell r="E623">
            <v>10.699297181770286</v>
          </cell>
          <cell r="F623">
            <v>24.065461504775932</v>
          </cell>
          <cell r="G623">
            <v>0.20383502282399252</v>
          </cell>
          <cell r="H623">
            <v>1.1986472844038903E-2</v>
          </cell>
          <cell r="I623">
            <v>4.0450654876955503E-4</v>
          </cell>
          <cell r="J623">
            <v>-2.0514225757800379</v>
          </cell>
          <cell r="K623">
            <v>0.12980271179966074</v>
          </cell>
          <cell r="L623">
            <v>9.7385760956498757E-3</v>
          </cell>
          <cell r="M623">
            <v>0.13703502454060629</v>
          </cell>
        </row>
        <row r="624">
          <cell r="B624">
            <v>10.843100070953369</v>
          </cell>
          <cell r="C624">
            <v>24.110199928283691</v>
          </cell>
          <cell r="D624">
            <v>7.0100001990795135E-2</v>
          </cell>
          <cell r="E624">
            <v>10.703693424141107</v>
          </cell>
          <cell r="F624">
            <v>24.093685156496775</v>
          </cell>
          <cell r="G624">
            <v>0.21181749472124145</v>
          </cell>
          <cell r="H624">
            <v>1.2856714952369196E-2</v>
          </cell>
          <cell r="I624">
            <v>6.8497033770104001E-4</v>
          </cell>
          <cell r="J624">
            <v>-2.0216474851035713</v>
          </cell>
          <cell r="K624">
            <v>0.13940664681226167</v>
          </cell>
          <cell r="L624">
            <v>1.6514771786916072E-2</v>
          </cell>
          <cell r="M624">
            <v>0.14171749273044632</v>
          </cell>
        </row>
        <row r="625">
          <cell r="B625">
            <v>10.857100009918213</v>
          </cell>
          <cell r="C625">
            <v>24.145199775695801</v>
          </cell>
          <cell r="D625">
            <v>7.3399998247623444E-2</v>
          </cell>
          <cell r="E625">
            <v>10.721720135886386</v>
          </cell>
          <cell r="F625">
            <v>24.12905210269891</v>
          </cell>
          <cell r="G625">
            <v>0.21478368677555751</v>
          </cell>
          <cell r="H625">
            <v>1.2469248133309463E-2</v>
          </cell>
          <cell r="I625">
            <v>6.6877363396861838E-4</v>
          </cell>
          <cell r="J625">
            <v>-1.9262083365582616</v>
          </cell>
          <cell r="K625">
            <v>0.13537987403182683</v>
          </cell>
          <cell r="L625">
            <v>1.614767299689035E-2</v>
          </cell>
          <cell r="M625">
            <v>0.14138368852793406</v>
          </cell>
        </row>
        <row r="626">
          <cell r="B626">
            <v>10.871099948883057</v>
          </cell>
          <cell r="C626">
            <v>24.18019962310791</v>
          </cell>
          <cell r="D626">
            <v>7.6700001955032349E-2</v>
          </cell>
          <cell r="E626">
            <v>10.736956369106395</v>
          </cell>
          <cell r="F626">
            <v>24.166256262798175</v>
          </cell>
          <cell r="G626">
            <v>0.21413303961002134</v>
          </cell>
          <cell r="H626">
            <v>1.2339467064732913E-2</v>
          </cell>
          <cell r="I626">
            <v>5.766437220150228E-4</v>
          </cell>
          <cell r="J626">
            <v>-1.791825738616841</v>
          </cell>
          <cell r="K626">
            <v>0.13414357977666214</v>
          </cell>
          <cell r="L626">
            <v>1.3943360309735198E-2</v>
          </cell>
          <cell r="M626">
            <v>0.13743303765498899</v>
          </cell>
        </row>
        <row r="627">
          <cell r="B627">
            <v>10.8850998878479</v>
          </cell>
          <cell r="C627">
            <v>24.215200424194336</v>
          </cell>
          <cell r="D627">
            <v>7.9899996519088745E-2</v>
          </cell>
          <cell r="E627">
            <v>10.755198265356954</v>
          </cell>
          <cell r="F627">
            <v>24.20278431756855</v>
          </cell>
          <cell r="G627">
            <v>0.21789540083133055</v>
          </cell>
          <cell r="H627">
            <v>1.1933893471751052E-2</v>
          </cell>
          <cell r="I627">
            <v>5.127401965824783E-4</v>
          </cell>
          <cell r="J627">
            <v>-1.7271015059340284</v>
          </cell>
          <cell r="K627">
            <v>0.12990162249094617</v>
          </cell>
          <cell r="L627">
            <v>1.2416106625785517E-2</v>
          </cell>
          <cell r="M627">
            <v>0.1379954043122418</v>
          </cell>
        </row>
        <row r="628">
          <cell r="B628">
            <v>10.899100065231323</v>
          </cell>
          <cell r="C628">
            <v>24.250200271606445</v>
          </cell>
          <cell r="D628">
            <v>8.320000022649765E-2</v>
          </cell>
          <cell r="E628">
            <v>10.758467942175875</v>
          </cell>
          <cell r="F628">
            <v>24.231786509581362</v>
          </cell>
          <cell r="G628">
            <v>0.22489216403997014</v>
          </cell>
          <cell r="H628">
            <v>1.2903094954056999E-2</v>
          </cell>
          <cell r="I628">
            <v>7.5932412181534126E-4</v>
          </cell>
          <cell r="J628">
            <v>-1.7030308104295675</v>
          </cell>
          <cell r="K628">
            <v>0.14063212305544859</v>
          </cell>
          <cell r="L628">
            <v>1.8413762025083713E-2</v>
          </cell>
          <cell r="M628">
            <v>0.14169216381347249</v>
          </cell>
        </row>
        <row r="629">
          <cell r="B629">
            <v>10.913100004196167</v>
          </cell>
          <cell r="C629">
            <v>24.285200119018555</v>
          </cell>
          <cell r="D629">
            <v>8.6400002241134644E-2</v>
          </cell>
          <cell r="E629">
            <v>10.78084171891679</v>
          </cell>
          <cell r="F629">
            <v>24.274323147273783</v>
          </cell>
          <cell r="G629">
            <v>0.22435936896376277</v>
          </cell>
          <cell r="H629">
            <v>1.2119222331741021E-2</v>
          </cell>
          <cell r="I629">
            <v>4.4788478956174228E-4</v>
          </cell>
          <cell r="J629">
            <v>-1.5967518882418072</v>
          </cell>
          <cell r="K629">
            <v>0.13225828527937722</v>
          </cell>
          <cell r="L629">
            <v>1.0876971744771424E-2</v>
          </cell>
          <cell r="M629">
            <v>0.13795936672262812</v>
          </cell>
        </row>
        <row r="630">
          <cell r="B630">
            <v>10.927099943161011</v>
          </cell>
          <cell r="C630">
            <v>24.320199966430664</v>
          </cell>
          <cell r="D630">
            <v>8.959999680519104E-2</v>
          </cell>
          <cell r="E630">
            <v>10.796172136607437</v>
          </cell>
          <cell r="F630">
            <v>24.309452263191588</v>
          </cell>
          <cell r="G630">
            <v>0.22395811926624615</v>
          </cell>
          <cell r="H630">
            <v>1.1981935484677091E-2</v>
          </cell>
          <cell r="I630">
            <v>4.419249534917999E-4</v>
          </cell>
          <cell r="J630">
            <v>-1.4995326702207088</v>
          </cell>
          <cell r="K630">
            <v>0.13092780655357394</v>
          </cell>
          <cell r="L630">
            <v>1.0747703239076145E-2</v>
          </cell>
          <cell r="M630">
            <v>0.13435812246105511</v>
          </cell>
        </row>
        <row r="631">
          <cell r="B631">
            <v>10.941099882125854</v>
          </cell>
          <cell r="C631">
            <v>24.355199813842773</v>
          </cell>
          <cell r="D631">
            <v>9.2900000512599945E-2</v>
          </cell>
          <cell r="E631">
            <v>10.804078082671845</v>
          </cell>
          <cell r="F631">
            <v>24.335467699727879</v>
          </cell>
          <cell r="G631">
            <v>0.23726770406109862</v>
          </cell>
          <cell r="H631">
            <v>1.2523585464918193E-2</v>
          </cell>
          <cell r="I631">
            <v>8.1018075259968014E-4</v>
          </cell>
          <cell r="J631">
            <v>-1.5540118703112193</v>
          </cell>
          <cell r="K631">
            <v>0.1370217994540095</v>
          </cell>
          <cell r="L631">
            <v>1.9732114114894728E-2</v>
          </cell>
          <cell r="M631">
            <v>0.14436770354849868</v>
          </cell>
        </row>
        <row r="632">
          <cell r="B632">
            <v>10.955100059509277</v>
          </cell>
          <cell r="C632">
            <v>24.390199661254883</v>
          </cell>
          <cell r="D632">
            <v>9.6100002527236938E-2</v>
          </cell>
          <cell r="E632">
            <v>10.816015331907671</v>
          </cell>
          <cell r="F632">
            <v>24.370151018691313</v>
          </cell>
          <cell r="G632">
            <v>0.236738470649525</v>
          </cell>
          <cell r="H632">
            <v>1.2695888384960696E-2</v>
          </cell>
          <cell r="I632">
            <v>8.2199583611518583E-4</v>
          </cell>
          <cell r="J632">
            <v>-1.4634595673650259</v>
          </cell>
          <cell r="K632">
            <v>0.13908472760160606</v>
          </cell>
          <cell r="L632">
            <v>2.004864256356953E-2</v>
          </cell>
          <cell r="M632">
            <v>0.14063846812228806</v>
          </cell>
        </row>
        <row r="633">
          <cell r="B633">
            <v>10.969099998474121</v>
          </cell>
          <cell r="C633">
            <v>24.425200462341309</v>
          </cell>
          <cell r="D633">
            <v>9.9299997091293335E-2</v>
          </cell>
          <cell r="E633">
            <v>10.845099786398141</v>
          </cell>
          <cell r="F633">
            <v>24.420826816211679</v>
          </cell>
          <cell r="G633">
            <v>0.23151902530124926</v>
          </cell>
          <cell r="H633">
            <v>1.1304501927526392E-2</v>
          </cell>
          <cell r="I633">
            <v>1.7906285503664E-4</v>
          </cell>
          <cell r="J633">
            <v>-1.331510897109069</v>
          </cell>
          <cell r="K633">
            <v>0.12400021207598044</v>
          </cell>
          <cell r="L633">
            <v>4.373646129629094E-3</v>
          </cell>
          <cell r="M633">
            <v>0.13221902820995593</v>
          </cell>
        </row>
        <row r="634">
          <cell r="B634">
            <v>10.983099937438965</v>
          </cell>
          <cell r="C634">
            <v>24.460200309753418</v>
          </cell>
          <cell r="D634">
            <v>0.10249999910593033</v>
          </cell>
          <cell r="E634">
            <v>10.84846259493788</v>
          </cell>
          <cell r="F634">
            <v>24.4476441200908</v>
          </cell>
          <cell r="G634">
            <v>0.23990775931694813</v>
          </cell>
          <cell r="H634">
            <v>1.225859213409649E-2</v>
          </cell>
          <cell r="I634">
            <v>5.133314324335819E-4</v>
          </cell>
          <cell r="J634">
            <v>-1.3405635259470732</v>
          </cell>
          <cell r="K634">
            <v>0.13463734250108494</v>
          </cell>
          <cell r="L634">
            <v>1.2556189662618067E-2</v>
          </cell>
          <cell r="M634">
            <v>0.1374077602110178</v>
          </cell>
        </row>
        <row r="635">
          <cell r="B635">
            <v>10.997100114822388</v>
          </cell>
          <cell r="C635">
            <v>24.495200157165527</v>
          </cell>
          <cell r="D635">
            <v>0.10570000112056732</v>
          </cell>
          <cell r="E635">
            <v>10.860121777790559</v>
          </cell>
          <cell r="F635">
            <v>24.476030904158975</v>
          </cell>
          <cell r="G635">
            <v>0.25023121670879744</v>
          </cell>
          <cell r="H635">
            <v>1.2455859781362141E-2</v>
          </cell>
          <cell r="I635">
            <v>7.8257180523363988E-4</v>
          </cell>
          <cell r="J635">
            <v>-1.3673719399810578</v>
          </cell>
          <cell r="K635">
            <v>0.13697833703182916</v>
          </cell>
          <cell r="L635">
            <v>1.9169253006552367E-2</v>
          </cell>
          <cell r="M635">
            <v>0.14453121558823012</v>
          </cell>
        </row>
        <row r="636">
          <cell r="B636">
            <v>11.011099815368652</v>
          </cell>
          <cell r="C636">
            <v>24.530200004577637</v>
          </cell>
          <cell r="D636">
            <v>0.1088000014424324</v>
          </cell>
          <cell r="E636">
            <v>10.878167399521935</v>
          </cell>
          <cell r="F636">
            <v>24.516073868531606</v>
          </cell>
          <cell r="G636">
            <v>0.24559914718854448</v>
          </cell>
          <cell r="H636">
            <v>1.2072582945908636E-2</v>
          </cell>
          <cell r="I636">
            <v>5.7586713697378798E-4</v>
          </cell>
          <cell r="J636">
            <v>-1.257345072908794</v>
          </cell>
          <cell r="K636">
            <v>0.13293241584671733</v>
          </cell>
          <cell r="L636">
            <v>1.4126136046030524E-2</v>
          </cell>
          <cell r="M636">
            <v>0.13679914574611207</v>
          </cell>
        </row>
        <row r="637">
          <cell r="B637">
            <v>11.025100231170654</v>
          </cell>
          <cell r="C637">
            <v>24.565199851989746</v>
          </cell>
          <cell r="D637">
            <v>0.1120000034570694</v>
          </cell>
          <cell r="E637">
            <v>10.893621661091382</v>
          </cell>
          <cell r="F637">
            <v>24.552796042875976</v>
          </cell>
          <cell r="G637">
            <v>0.25142984671939489</v>
          </cell>
          <cell r="H637">
            <v>1.192538546792982E-2</v>
          </cell>
          <cell r="I637">
            <v>5.0493418284833951E-4</v>
          </cell>
          <cell r="J637">
            <v>-1.2449092764159619</v>
          </cell>
          <cell r="K637">
            <v>0.13147857007927222</v>
          </cell>
          <cell r="L637">
            <v>1.2403809113770592E-2</v>
          </cell>
          <cell r="M637">
            <v>0.13942984326232549</v>
          </cell>
        </row>
        <row r="638">
          <cell r="B638">
            <v>11.039100170135498</v>
          </cell>
          <cell r="C638">
            <v>24.600199699401855</v>
          </cell>
          <cell r="D638">
            <v>0.11509999632835388</v>
          </cell>
          <cell r="E638">
            <v>10.908822743136149</v>
          </cell>
          <cell r="F638">
            <v>24.591466882319693</v>
          </cell>
          <cell r="G638">
            <v>0.24895613009160852</v>
          </cell>
          <cell r="H638">
            <v>1.1801453469168957E-2</v>
          </cell>
          <cell r="I638">
            <v>3.5498968255832692E-4</v>
          </cell>
          <cell r="J638">
            <v>-1.162955152330273</v>
          </cell>
          <cell r="K638">
            <v>0.13027742699934919</v>
          </cell>
          <cell r="L638">
            <v>8.7328170821621143E-3</v>
          </cell>
          <cell r="M638">
            <v>0.13385613376325464</v>
          </cell>
        </row>
        <row r="639">
          <cell r="B639">
            <v>11.053100109100342</v>
          </cell>
          <cell r="C639">
            <v>24.635199546813965</v>
          </cell>
          <cell r="D639">
            <v>0.11829999834299088</v>
          </cell>
          <cell r="E639">
            <v>10.920497914166198</v>
          </cell>
          <cell r="F639">
            <v>24.619996638292928</v>
          </cell>
          <cell r="G639">
            <v>0.25856568736798147</v>
          </cell>
          <cell r="H639">
            <v>1.1996832890798533E-2</v>
          </cell>
          <cell r="I639">
            <v>6.171213873119503E-4</v>
          </cell>
          <cell r="J639">
            <v>-1.1856778612820764</v>
          </cell>
          <cell r="K639">
            <v>0.13260219493414382</v>
          </cell>
          <cell r="L639">
            <v>1.5202908521036562E-2</v>
          </cell>
          <cell r="M639">
            <v>0.14026568902499059</v>
          </cell>
        </row>
        <row r="640">
          <cell r="B640">
            <v>11.067100048065186</v>
          </cell>
          <cell r="C640">
            <v>24.670200347900391</v>
          </cell>
          <cell r="D640">
            <v>0.12139999866485596</v>
          </cell>
          <cell r="E640">
            <v>10.924411960793769</v>
          </cell>
          <cell r="F640">
            <v>24.647984719692595</v>
          </cell>
          <cell r="G640">
            <v>0.27031346007282453</v>
          </cell>
          <cell r="H640">
            <v>1.2892996959611115E-2</v>
          </cell>
          <cell r="I640">
            <v>9.0050457209549207E-4</v>
          </cell>
          <cell r="J640">
            <v>-1.2266347862084241</v>
          </cell>
          <cell r="K640">
            <v>0.14268808727141646</v>
          </cell>
          <cell r="L640">
            <v>2.2215628207796101E-2</v>
          </cell>
          <cell r="M640">
            <v>0.14891346140796857</v>
          </cell>
        </row>
        <row r="641">
          <cell r="B641">
            <v>11.081099987030029</v>
          </cell>
          <cell r="C641">
            <v>24.7052001953125</v>
          </cell>
          <cell r="D641">
            <v>0.12449999898672104</v>
          </cell>
          <cell r="E641">
            <v>10.926821717769846</v>
          </cell>
          <cell r="F641">
            <v>24.67243243025154</v>
          </cell>
          <cell r="G641">
            <v>0.28413250864096279</v>
          </cell>
          <cell r="H641">
            <v>1.3922649325496564E-2</v>
          </cell>
          <cell r="I641">
            <v>1.3263509221502847E-3</v>
          </cell>
          <cell r="J641">
            <v>-1.2821888429996524</v>
          </cell>
          <cell r="K641">
            <v>0.15427826926018362</v>
          </cell>
          <cell r="L641">
            <v>3.276776506096013E-2</v>
          </cell>
          <cell r="M641">
            <v>0.15963250965424175</v>
          </cell>
        </row>
        <row r="642">
          <cell r="B642">
            <v>11.095099925994873</v>
          </cell>
          <cell r="C642">
            <v>24.740200042724609</v>
          </cell>
          <cell r="D642">
            <v>0.12759999930858612</v>
          </cell>
          <cell r="E642">
            <v>10.948547798203506</v>
          </cell>
          <cell r="F642">
            <v>24.714996857379621</v>
          </cell>
          <cell r="G642">
            <v>0.28302197372523563</v>
          </cell>
          <cell r="H642">
            <v>1.3208725362446487E-2</v>
          </cell>
          <cell r="I642">
            <v>1.0187138867698887E-3</v>
          </cell>
          <cell r="J642">
            <v>-1.2180405584546996</v>
          </cell>
          <cell r="K642">
            <v>0.14655212779136662</v>
          </cell>
          <cell r="L642">
            <v>2.5203185344988555E-2</v>
          </cell>
          <cell r="M642">
            <v>0.15542197441664951</v>
          </cell>
        </row>
        <row r="643">
          <cell r="B643">
            <v>11.109099864959717</v>
          </cell>
          <cell r="C643">
            <v>24.775199890136719</v>
          </cell>
          <cell r="D643">
            <v>0.13079999387264252</v>
          </cell>
          <cell r="E643">
            <v>10.942999174139789</v>
          </cell>
          <cell r="F643">
            <v>24.731612786185803</v>
          </cell>
          <cell r="G643">
            <v>0.30219333832631229</v>
          </cell>
          <cell r="H643">
            <v>1.4951768625632921E-2</v>
          </cell>
          <cell r="I643">
            <v>1.7593038257692696E-3</v>
          </cell>
          <cell r="J643">
            <v>-1.3103467315185979</v>
          </cell>
          <cell r="K643">
            <v>0.16610069081992762</v>
          </cell>
          <cell r="L643">
            <v>4.3587103950915917E-2</v>
          </cell>
          <cell r="M643">
            <v>0.17139334445366977</v>
          </cell>
        </row>
        <row r="644">
          <cell r="B644">
            <v>11.123099803924561</v>
          </cell>
          <cell r="C644">
            <v>24.810199737548828</v>
          </cell>
          <cell r="D644">
            <v>0.13379999995231628</v>
          </cell>
          <cell r="E644">
            <v>10.974247630755883</v>
          </cell>
          <cell r="F644">
            <v>24.786706206999607</v>
          </cell>
          <cell r="G644">
            <v>0.2950751512265733</v>
          </cell>
          <cell r="H644">
            <v>1.3382256366715141E-2</v>
          </cell>
          <cell r="I644">
            <v>9.4693032695196888E-4</v>
          </cell>
          <cell r="J644">
            <v>-1.2053449277408994</v>
          </cell>
          <cell r="K644">
            <v>0.14885217316867738</v>
          </cell>
          <cell r="L644">
            <v>2.3493530549220765E-2</v>
          </cell>
          <cell r="M644">
            <v>0.16127515127425701</v>
          </cell>
        </row>
        <row r="645">
          <cell r="B645">
            <v>11.137100219726563</v>
          </cell>
          <cell r="C645">
            <v>24.845199584960938</v>
          </cell>
          <cell r="D645">
            <v>0.13689999282360077</v>
          </cell>
          <cell r="E645">
            <v>10.996573439632824</v>
          </cell>
          <cell r="F645">
            <v>24.832843351325785</v>
          </cell>
          <cell r="G645">
            <v>0.29402928222772118</v>
          </cell>
          <cell r="H645">
            <v>1.2617896698534749E-2</v>
          </cell>
          <cell r="I645">
            <v>4.973288136768259E-4</v>
          </cell>
          <cell r="J645">
            <v>-1.1477669659675265</v>
          </cell>
          <cell r="K645">
            <v>0.14052678009373842</v>
          </cell>
          <cell r="L645">
            <v>1.2356233635152591E-2</v>
          </cell>
          <cell r="M645">
            <v>0.15712928940412041</v>
          </cell>
        </row>
        <row r="646">
          <cell r="B646">
            <v>11.151100158691406</v>
          </cell>
          <cell r="C646">
            <v>24.880200386047363</v>
          </cell>
          <cell r="D646">
            <v>0.14000000059604645</v>
          </cell>
          <cell r="E646">
            <v>11.014585582362843</v>
          </cell>
          <cell r="F646">
            <v>24.870222247406844</v>
          </cell>
          <cell r="G646">
            <v>0.29517415602801717</v>
          </cell>
          <cell r="H646">
            <v>1.2242251830386545E-2</v>
          </cell>
          <cell r="I646">
            <v>4.0104735836916499E-4</v>
          </cell>
          <cell r="J646">
            <v>-1.1083868197951479</v>
          </cell>
          <cell r="K646">
            <v>0.13651457632856356</v>
          </cell>
          <cell r="L646">
            <v>9.9781386405197736E-3</v>
          </cell>
          <cell r="M646">
            <v>0.15517415543197072</v>
          </cell>
        </row>
        <row r="647">
          <cell r="B647">
            <v>11.16510009765625</v>
          </cell>
          <cell r="C647">
            <v>24.915200233459473</v>
          </cell>
          <cell r="D647">
            <v>0.14309999346733093</v>
          </cell>
          <cell r="E647">
            <v>11.040355903614511</v>
          </cell>
          <cell r="F647">
            <v>24.920247191770336</v>
          </cell>
          <cell r="G647">
            <v>0.28748593168790137</v>
          </cell>
          <cell r="H647">
            <v>1.1172689268403859E-2</v>
          </cell>
          <cell r="I647">
            <v>-2.0256543248991938E-4</v>
          </cell>
          <cell r="J647">
            <v>-1.0089863369108614</v>
          </cell>
          <cell r="K647">
            <v>0.12474419404173887</v>
          </cell>
          <cell r="L647">
            <v>5.0469583108636584E-3</v>
          </cell>
          <cell r="M647">
            <v>0.14438593822057044</v>
          </cell>
        </row>
        <row r="648">
          <cell r="B648">
            <v>11.179100036621094</v>
          </cell>
          <cell r="C648">
            <v>24.950200080871582</v>
          </cell>
          <cell r="D648">
            <v>0.1460999995470047</v>
          </cell>
          <cell r="E648">
            <v>11.060574884636548</v>
          </cell>
          <cell r="F648">
            <v>24.961634225282822</v>
          </cell>
          <cell r="G648">
            <v>0.28744125764573769</v>
          </cell>
          <cell r="H648">
            <v>1.0602387633733914E-2</v>
          </cell>
          <cell r="I648">
            <v>-4.5827866606993446E-4</v>
          </cell>
          <cell r="J648">
            <v>-0.96742818984923629</v>
          </cell>
          <cell r="K648">
            <v>0.11852515198454583</v>
          </cell>
          <cell r="L648">
            <v>1.1434144411239799E-2</v>
          </cell>
          <cell r="M648">
            <v>0.14134125809873299</v>
          </cell>
        </row>
        <row r="649">
          <cell r="B649">
            <v>11.193099975585938</v>
          </cell>
          <cell r="C649">
            <v>24.985199928283691</v>
          </cell>
          <cell r="D649">
            <v>0.14920000731945038</v>
          </cell>
          <cell r="E649">
            <v>11.080938011844495</v>
          </cell>
          <cell r="F649">
            <v>25.002215761077512</v>
          </cell>
          <cell r="G649">
            <v>0.28459286548073487</v>
          </cell>
          <cell r="H649">
            <v>1.0020634496795973E-2</v>
          </cell>
          <cell r="I649">
            <v>-6.8103648730695671E-4</v>
          </cell>
          <cell r="J649">
            <v>-0.90745879034306232</v>
          </cell>
          <cell r="K649">
            <v>0.11216196374144261</v>
          </cell>
          <cell r="L649">
            <v>1.7015832793820351E-2</v>
          </cell>
          <cell r="M649">
            <v>0.13539285816128449</v>
          </cell>
        </row>
        <row r="650">
          <cell r="B650">
            <v>11.207099914550781</v>
          </cell>
          <cell r="C650">
            <v>25.020199775695801</v>
          </cell>
          <cell r="D650">
            <v>0.15219999849796295</v>
          </cell>
          <cell r="E650">
            <v>11.082422990041316</v>
          </cell>
          <cell r="F650">
            <v>25.02185873242351</v>
          </cell>
          <cell r="G650">
            <v>0.29909587087916134</v>
          </cell>
          <cell r="H650">
            <v>1.1124816005931265E-2</v>
          </cell>
          <cell r="I650">
            <v>-6.6304695509302841E-5</v>
          </cell>
          <cell r="J650">
            <v>-0.96515028798219371</v>
          </cell>
          <cell r="K650">
            <v>0.12467692450946544</v>
          </cell>
          <cell r="L650">
            <v>1.6589567277094375E-3</v>
          </cell>
          <cell r="M650">
            <v>0.14689587238119839</v>
          </cell>
        </row>
        <row r="651">
          <cell r="B651">
            <v>11.221099853515625</v>
          </cell>
          <cell r="C651">
            <v>25.05519962310791</v>
          </cell>
          <cell r="D651">
            <v>0.15520000457763672</v>
          </cell>
          <cell r="E651">
            <v>11.090764579640187</v>
          </cell>
          <cell r="F651">
            <v>25.051373879563513</v>
          </cell>
          <cell r="G651">
            <v>0.30270616790801397</v>
          </cell>
          <cell r="H651">
            <v>1.1615195976943717E-2</v>
          </cell>
          <cell r="I651">
            <v>1.5269259881961906E-4</v>
          </cell>
          <cell r="J651">
            <v>-0.95042628208550906</v>
          </cell>
          <cell r="K651">
            <v>0.13033527387543842</v>
          </cell>
          <cell r="L651">
            <v>3.825743544396687E-3</v>
          </cell>
          <cell r="M651">
            <v>0.14750616333037725</v>
          </cell>
        </row>
        <row r="652">
          <cell r="B652">
            <v>11.235099792480469</v>
          </cell>
          <cell r="C652">
            <v>25.090200424194336</v>
          </cell>
          <cell r="D652">
            <v>0.15819999575614929</v>
          </cell>
          <cell r="E652">
            <v>11.115194996378001</v>
          </cell>
          <cell r="F652">
            <v>25.097007549077038</v>
          </cell>
          <cell r="G652">
            <v>0.30004214726827783</v>
          </cell>
          <cell r="H652">
            <v>1.0672339215243866E-2</v>
          </cell>
          <cell r="I652">
            <v>-2.71306118230035E-4</v>
          </cell>
          <cell r="J652">
            <v>-0.89660022324378019</v>
          </cell>
          <cell r="K652">
            <v>0.11990479610246751</v>
          </cell>
          <cell r="L652">
            <v>6.8071248827017428E-3</v>
          </cell>
          <cell r="M652">
            <v>0.14184215151212853</v>
          </cell>
        </row>
        <row r="653">
          <cell r="B653">
            <v>11.249100208282471</v>
          </cell>
          <cell r="C653">
            <v>25.125200271606445</v>
          </cell>
          <cell r="D653">
            <v>0.16120000183582306</v>
          </cell>
          <cell r="E653">
            <v>11.12186995298562</v>
          </cell>
          <cell r="F653">
            <v>25.127024414156864</v>
          </cell>
          <cell r="G653">
            <v>0.30393862893085866</v>
          </cell>
          <cell r="H653">
            <v>1.1310260637839662E-2</v>
          </cell>
          <cell r="I653">
            <v>-7.2602109861789242E-5</v>
          </cell>
          <cell r="J653">
            <v>-0.88547534410334705</v>
          </cell>
          <cell r="K653">
            <v>0.12723025529685117</v>
          </cell>
          <cell r="L653">
            <v>1.8241425504186282E-3</v>
          </cell>
          <cell r="M653">
            <v>0.1427386270950356</v>
          </cell>
        </row>
        <row r="654">
          <cell r="B654">
            <v>11.263100147247314</v>
          </cell>
          <cell r="C654">
            <v>25.160200119018555</v>
          </cell>
          <cell r="D654">
            <v>0.16419999301433563</v>
          </cell>
          <cell r="E654">
            <v>11.131119082505535</v>
          </cell>
          <cell r="F654">
            <v>25.14993599330429</v>
          </cell>
          <cell r="G654">
            <v>0.31428261362024379</v>
          </cell>
          <cell r="H654">
            <v>1.1718005079981074E-2</v>
          </cell>
          <cell r="I654">
            <v>4.0795087740603511E-4</v>
          </cell>
          <cell r="J654">
            <v>-0.91402330688774791</v>
          </cell>
          <cell r="K654">
            <v>0.13198106474177962</v>
          </cell>
          <cell r="L654">
            <v>1.0264125714265049E-2</v>
          </cell>
          <cell r="M654">
            <v>0.15008262060590816</v>
          </cell>
        </row>
        <row r="655">
          <cell r="B655">
            <v>11.277100086212158</v>
          </cell>
          <cell r="C655">
            <v>25.195199966430664</v>
          </cell>
          <cell r="D655">
            <v>0.1671999990940094</v>
          </cell>
          <cell r="E655">
            <v>11.144930326504177</v>
          </cell>
          <cell r="F655">
            <v>25.185138582841162</v>
          </cell>
          <cell r="G655">
            <v>0.31473254130561179</v>
          </cell>
          <cell r="H655">
            <v>1.1720190359007038E-2</v>
          </cell>
          <cell r="I655">
            <v>3.9933731833473454E-4</v>
          </cell>
          <cell r="J655">
            <v>-0.88237166872621309</v>
          </cell>
          <cell r="K655">
            <v>0.13216975970798117</v>
          </cell>
          <cell r="L655">
            <v>1.0061383589501816E-2</v>
          </cell>
          <cell r="M655">
            <v>0.14753254221160239</v>
          </cell>
        </row>
        <row r="656">
          <cell r="B656">
            <v>11.291100025177002</v>
          </cell>
          <cell r="C656">
            <v>25.230199813842773</v>
          </cell>
          <cell r="D656">
            <v>0.17020000517368317</v>
          </cell>
          <cell r="E656">
            <v>11.158944653017521</v>
          </cell>
          <cell r="F656">
            <v>25.214741989415941</v>
          </cell>
          <cell r="G656">
            <v>0.31887185964452669</v>
          </cell>
          <cell r="H656">
            <v>1.1704384149002288E-2</v>
          </cell>
          <cell r="I656">
            <v>6.1267150244094049E-4</v>
          </cell>
          <cell r="J656">
            <v>-0.87351263191284323</v>
          </cell>
          <cell r="K656">
            <v>0.13215537215948103</v>
          </cell>
          <cell r="L656">
            <v>1.545782442683219E-2</v>
          </cell>
          <cell r="M656">
            <v>0.14867185447084352</v>
          </cell>
        </row>
        <row r="657">
          <cell r="B657">
            <v>11.305099964141846</v>
          </cell>
          <cell r="C657">
            <v>25.265199661254883</v>
          </cell>
          <cell r="D657">
            <v>0.17319999635219574</v>
          </cell>
          <cell r="E657">
            <v>11.178284556536967</v>
          </cell>
          <cell r="F657">
            <v>25.258486108557236</v>
          </cell>
          <cell r="G657">
            <v>0.31845805482276718</v>
          </cell>
          <cell r="H657">
            <v>1.1217539695103864E-2</v>
          </cell>
          <cell r="I657">
            <v>2.6572331854327893E-4</v>
          </cell>
          <cell r="J657">
            <v>-0.83867241068062492</v>
          </cell>
          <cell r="K657">
            <v>0.12681540760487842</v>
          </cell>
          <cell r="L657">
            <v>6.7135526976471738E-3</v>
          </cell>
          <cell r="M657">
            <v>0.14525805847057144</v>
          </cell>
        </row>
        <row r="658">
          <cell r="B658">
            <v>11.319099903106689</v>
          </cell>
          <cell r="C658">
            <v>25.300200462341309</v>
          </cell>
          <cell r="D658">
            <v>0.1761000007390976</v>
          </cell>
          <cell r="E658">
            <v>11.183055462568017</v>
          </cell>
          <cell r="F658">
            <v>25.282655043244958</v>
          </cell>
          <cell r="G658">
            <v>0.33346855447697027</v>
          </cell>
          <cell r="H658">
            <v>1.2019015796594649E-2</v>
          </cell>
          <cell r="I658">
            <v>6.9348933114054005E-4</v>
          </cell>
          <cell r="J658">
            <v>-0.89363176080290507</v>
          </cell>
          <cell r="K658">
            <v>0.13604444053867226</v>
          </cell>
          <cell r="L658">
            <v>1.7545419096350656E-2</v>
          </cell>
          <cell r="M658">
            <v>0.15736855373787267</v>
          </cell>
        </row>
        <row r="659">
          <cell r="B659">
            <v>11.333099842071533</v>
          </cell>
          <cell r="C659">
            <v>25.335200309753418</v>
          </cell>
          <cell r="D659">
            <v>0.17910000681877136</v>
          </cell>
          <cell r="E659">
            <v>11.192517262283978</v>
          </cell>
          <cell r="F659">
            <v>25.317079511823366</v>
          </cell>
          <cell r="G659">
            <v>0.34586556699086596</v>
          </cell>
          <cell r="H659">
            <v>1.2404600837069703E-2</v>
          </cell>
          <cell r="I659">
            <v>7.1524194435030133E-4</v>
          </cell>
          <cell r="J659">
            <v>-0.93113095378517874</v>
          </cell>
          <cell r="K659">
            <v>0.14058257978755506</v>
          </cell>
          <cell r="L659">
            <v>1.812079793005239E-2</v>
          </cell>
          <cell r="M659">
            <v>0.1667655601720946</v>
          </cell>
        </row>
        <row r="660">
          <cell r="B660">
            <v>11.347099781036377</v>
          </cell>
          <cell r="C660">
            <v>25.370200157165527</v>
          </cell>
          <cell r="D660">
            <v>0.18199999630451202</v>
          </cell>
          <cell r="E660">
            <v>11.212503616492153</v>
          </cell>
          <cell r="F660">
            <v>25.358548341887179</v>
          </cell>
          <cell r="G660">
            <v>0.34517110884969188</v>
          </cell>
          <cell r="H660">
            <v>1.1861723889056215E-2</v>
          </cell>
          <cell r="I660">
            <v>4.5927171272464485E-4</v>
          </cell>
          <cell r="J660">
            <v>-0.89654459262829456</v>
          </cell>
          <cell r="K660">
            <v>0.13459616454422374</v>
          </cell>
          <cell r="L660">
            <v>1.1651815278348465E-2</v>
          </cell>
          <cell r="M660">
            <v>0.16317111254517985</v>
          </cell>
        </row>
        <row r="661">
          <cell r="B661">
            <v>11.361100196838379</v>
          </cell>
          <cell r="C661">
            <v>25.405200004577637</v>
          </cell>
          <cell r="D661">
            <v>0.18490000069141388</v>
          </cell>
          <cell r="E661">
            <v>11.226398424604422</v>
          </cell>
          <cell r="F661">
            <v>25.392992500023247</v>
          </cell>
          <cell r="G661">
            <v>0.34828485529810382</v>
          </cell>
          <cell r="H661">
            <v>1.1856402100162972E-2</v>
          </cell>
          <cell r="I661">
            <v>4.8051204289633026E-4</v>
          </cell>
          <cell r="J661">
            <v>-0.88363901566105818</v>
          </cell>
          <cell r="K661">
            <v>0.13470177223395652</v>
          </cell>
          <cell r="L661">
            <v>1.2207504554389459E-2</v>
          </cell>
          <cell r="M661">
            <v>0.16338485460668994</v>
          </cell>
        </row>
        <row r="662">
          <cell r="B662">
            <v>11.375100135803223</v>
          </cell>
          <cell r="C662">
            <v>25.440199851989746</v>
          </cell>
          <cell r="D662">
            <v>0.18780000507831573</v>
          </cell>
          <cell r="E662">
            <v>11.246166182273251</v>
          </cell>
          <cell r="F662">
            <v>25.433433508673524</v>
          </cell>
          <cell r="G662">
            <v>0.34495661985691783</v>
          </cell>
          <cell r="H662">
            <v>1.1334753276074529E-2</v>
          </cell>
          <cell r="I662">
            <v>2.6597052521555467E-4</v>
          </cell>
          <cell r="J662">
            <v>-0.83682966202831133</v>
          </cell>
          <cell r="K662">
            <v>0.12893395352997139</v>
          </cell>
          <cell r="L662">
            <v>6.7663433162223896E-3</v>
          </cell>
          <cell r="M662">
            <v>0.1571566147786021</v>
          </cell>
        </row>
        <row r="663">
          <cell r="B663">
            <v>11.389100074768066</v>
          </cell>
          <cell r="C663">
            <v>25.475199699401855</v>
          </cell>
          <cell r="D663">
            <v>0.19079999625682831</v>
          </cell>
          <cell r="E663">
            <v>11.250240611582306</v>
          </cell>
          <cell r="F663">
            <v>25.45857326410156</v>
          </cell>
          <cell r="G663">
            <v>0.35597543995557701</v>
          </cell>
          <cell r="H663">
            <v>1.2192312147067322E-2</v>
          </cell>
          <cell r="I663">
            <v>6.526518141754241E-4</v>
          </cell>
          <cell r="J663">
            <v>-0.86569940743820872</v>
          </cell>
          <cell r="K663">
            <v>0.13885946318576003</v>
          </cell>
          <cell r="L663">
            <v>1.6626435300295839E-2</v>
          </cell>
          <cell r="M663">
            <v>0.1651754436987487</v>
          </cell>
        </row>
        <row r="664">
          <cell r="B664">
            <v>11.40310001373291</v>
          </cell>
          <cell r="C664">
            <v>25.510199546813965</v>
          </cell>
          <cell r="D664">
            <v>0.19359999895095825</v>
          </cell>
          <cell r="E664">
            <v>11.267743317054812</v>
          </cell>
          <cell r="F664">
            <v>25.49795908791593</v>
          </cell>
          <cell r="G664">
            <v>0.35153699406553951</v>
          </cell>
          <cell r="H664">
            <v>1.1870166578832615E-2</v>
          </cell>
          <cell r="I664">
            <v>4.798260740991825E-4</v>
          </cell>
          <cell r="J664">
            <v>-0.81579026844204183</v>
          </cell>
          <cell r="K664">
            <v>0.13535669667809813</v>
          </cell>
          <cell r="L664">
            <v>1.224045889803449E-2</v>
          </cell>
          <cell r="M664">
            <v>0.15793699511458126</v>
          </cell>
        </row>
        <row r="665">
          <cell r="B665">
            <v>11.417099952697754</v>
          </cell>
          <cell r="C665">
            <v>25.545200347900391</v>
          </cell>
          <cell r="D665">
            <v>0.19650000333786011</v>
          </cell>
          <cell r="E665">
            <v>11.284373762608023</v>
          </cell>
          <cell r="F665">
            <v>25.535003875058965</v>
          </cell>
          <cell r="G665">
            <v>0.35514169323881817</v>
          </cell>
          <cell r="H665">
            <v>1.1625210485992861E-2</v>
          </cell>
          <cell r="I665">
            <v>3.991541543052837E-4</v>
          </cell>
          <cell r="J665">
            <v>-0.80733683056580485</v>
          </cell>
          <cell r="K665">
            <v>0.13272619008973052</v>
          </cell>
          <cell r="L665">
            <v>1.0196472841425219E-2</v>
          </cell>
          <cell r="M665">
            <v>0.15864168990095806</v>
          </cell>
        </row>
        <row r="666">
          <cell r="B666">
            <v>11.431099891662598</v>
          </cell>
          <cell r="C666">
            <v>25.5802001953125</v>
          </cell>
          <cell r="D666">
            <v>0.19939999282360077</v>
          </cell>
          <cell r="E666">
            <v>11.302073491243771</v>
          </cell>
          <cell r="F666">
            <v>25.57374141821062</v>
          </cell>
          <cell r="G666">
            <v>0.35086889432404567</v>
          </cell>
          <cell r="H666">
            <v>1.1287312825682986E-2</v>
          </cell>
          <cell r="I666">
            <v>2.5249126482847402E-4</v>
          </cell>
          <cell r="J666">
            <v>-0.75962340497395042</v>
          </cell>
          <cell r="K666">
            <v>0.12902640041882663</v>
          </cell>
          <cell r="L666">
            <v>6.4587771018800311E-3</v>
          </cell>
          <cell r="M666">
            <v>0.1514689015004449</v>
          </cell>
        </row>
        <row r="667">
          <cell r="B667">
            <v>11.445099830627441</v>
          </cell>
          <cell r="C667">
            <v>25.615200042724609</v>
          </cell>
          <cell r="D667">
            <v>0.20229999721050262</v>
          </cell>
          <cell r="E667">
            <v>11.309306007287113</v>
          </cell>
          <cell r="F667">
            <v>25.602607633529317</v>
          </cell>
          <cell r="G667">
            <v>0.35763182439734348</v>
          </cell>
          <cell r="H667">
            <v>1.1864800250753635E-2</v>
          </cell>
          <cell r="I667">
            <v>4.9159909640717609E-4</v>
          </cell>
          <cell r="J667">
            <v>-0.76782911185713365</v>
          </cell>
          <cell r="K667">
            <v>0.13579382334032886</v>
          </cell>
          <cell r="L667">
            <v>1.2592409195292475E-2</v>
          </cell>
          <cell r="M667">
            <v>0.15533182718684085</v>
          </cell>
        </row>
        <row r="668">
          <cell r="B668">
            <v>11.459099769592285</v>
          </cell>
          <cell r="C668">
            <v>25.650199890136719</v>
          </cell>
          <cell r="D668">
            <v>0.20509999990463257</v>
          </cell>
          <cell r="E668">
            <v>11.308338748269758</v>
          </cell>
          <cell r="F668">
            <v>25.622653164956937</v>
          </cell>
          <cell r="G668">
            <v>0.36676527215182997</v>
          </cell>
          <cell r="H668">
            <v>1.3156445475986206E-2</v>
          </cell>
          <cell r="I668">
            <v>1.0739380315852676E-3</v>
          </cell>
          <cell r="J668">
            <v>-0.78822658372680909</v>
          </cell>
          <cell r="K668">
            <v>0.150761021322527</v>
          </cell>
          <cell r="L668">
            <v>2.7546725179782072E-2</v>
          </cell>
          <cell r="M668">
            <v>0.1616652722471974</v>
          </cell>
        </row>
        <row r="669">
          <cell r="B669">
            <v>11.473100185394287</v>
          </cell>
          <cell r="C669">
            <v>25.685199737548828</v>
          </cell>
          <cell r="D669">
            <v>0.20800000429153442</v>
          </cell>
          <cell r="E669">
            <v>11.335548739272109</v>
          </cell>
          <cell r="F669">
            <v>25.66598933575419</v>
          </cell>
          <cell r="G669">
            <v>0.35943886477599335</v>
          </cell>
          <cell r="H669">
            <v>1.1989039047814303E-2</v>
          </cell>
          <cell r="I669">
            <v>7.4791716595274586E-4</v>
          </cell>
          <cell r="J669">
            <v>-0.72807142961497751</v>
          </cell>
          <cell r="K669">
            <v>0.13755144612217762</v>
          </cell>
          <cell r="L669">
            <v>1.9210401794637733E-2</v>
          </cell>
          <cell r="M669">
            <v>0.15143886048445893</v>
          </cell>
        </row>
        <row r="670">
          <cell r="B670">
            <v>11.487100124359131</v>
          </cell>
          <cell r="C670">
            <v>25.720199584960938</v>
          </cell>
          <cell r="D670">
            <v>0.21080000698566437</v>
          </cell>
          <cell r="E670">
            <v>11.358754129701861</v>
          </cell>
          <cell r="F670">
            <v>25.716052549419167</v>
          </cell>
          <cell r="G670">
            <v>0.35229462906546849</v>
          </cell>
          <cell r="H670">
            <v>1.1173054406055356E-2</v>
          </cell>
          <cell r="I670">
            <v>1.6123652260439459E-4</v>
          </cell>
          <cell r="J670">
            <v>-0.67122683771745117</v>
          </cell>
          <cell r="K670">
            <v>0.12834599465726981</v>
          </cell>
          <cell r="L670">
            <v>4.1470355417700944E-3</v>
          </cell>
          <cell r="M670">
            <v>0.14149462207980412</v>
          </cell>
        </row>
        <row r="671">
          <cell r="B671">
            <v>11.501100063323975</v>
          </cell>
          <cell r="C671">
            <v>25.755200386047363</v>
          </cell>
          <cell r="D671">
            <v>0.21369999647140503</v>
          </cell>
          <cell r="E671">
            <v>11.36913532550329</v>
          </cell>
          <cell r="F671">
            <v>25.745189009043365</v>
          </cell>
          <cell r="G671">
            <v>0.36177025649562117</v>
          </cell>
          <cell r="H671">
            <v>1.1474097007599195E-2</v>
          </cell>
          <cell r="I671">
            <v>3.8871283678389872E-4</v>
          </cell>
          <cell r="J671">
            <v>-0.69288845329498761</v>
          </cell>
          <cell r="K671">
            <v>0.13196473782068452</v>
          </cell>
          <cell r="L671">
            <v>1.0011377003998234E-2</v>
          </cell>
          <cell r="M671">
            <v>0.14807026002421614</v>
          </cell>
        </row>
        <row r="672">
          <cell r="B672">
            <v>11.515100002288818</v>
          </cell>
          <cell r="C672">
            <v>25.790200233459473</v>
          </cell>
          <cell r="D672">
            <v>0.21649999916553497</v>
          </cell>
          <cell r="E672">
            <v>11.371334591372186</v>
          </cell>
          <cell r="F672">
            <v>25.767340664156102</v>
          </cell>
          <cell r="G672">
            <v>0.37205413326317566</v>
          </cell>
          <cell r="H672">
            <v>1.2484946799251126E-2</v>
          </cell>
          <cell r="I672">
            <v>8.8636649178526808E-4</v>
          </cell>
          <cell r="J672">
            <v>-0.71849484848590994</v>
          </cell>
          <cell r="K672">
            <v>0.14376541091663242</v>
          </cell>
          <cell r="L672">
            <v>2.2859569303371075E-2</v>
          </cell>
          <cell r="M672">
            <v>0.15555413409764068</v>
          </cell>
        </row>
        <row r="673">
          <cell r="B673">
            <v>11.529099941253662</v>
          </cell>
          <cell r="C673">
            <v>25.825200080871582</v>
          </cell>
          <cell r="D673">
            <v>0.21930000185966492</v>
          </cell>
          <cell r="E673">
            <v>11.405519384326674</v>
          </cell>
          <cell r="F673">
            <v>25.824199881575474</v>
          </cell>
          <cell r="G673">
            <v>0.35719628350543881</v>
          </cell>
          <cell r="H673">
            <v>1.0719011679722721E-2</v>
          </cell>
          <cell r="I673">
            <v>3.8729585558904792E-5</v>
          </cell>
          <cell r="J673">
            <v>-0.62880200855637414</v>
          </cell>
          <cell r="K673">
            <v>0.12358055692698855</v>
          </cell>
          <cell r="L673">
            <v>1.0001992961079509E-3</v>
          </cell>
          <cell r="M673">
            <v>0.13789628164577389</v>
          </cell>
        </row>
        <row r="674">
          <cell r="B674">
            <v>11.543099880218506</v>
          </cell>
          <cell r="C674">
            <v>25.860199928283691</v>
          </cell>
          <cell r="D674">
            <v>0.22210000455379486</v>
          </cell>
          <cell r="E674">
            <v>11.400195361772688</v>
          </cell>
          <cell r="F674">
            <v>25.838993722865119</v>
          </cell>
          <cell r="G674">
            <v>0.37647017990275261</v>
          </cell>
          <cell r="H674">
            <v>1.238008160101898E-2</v>
          </cell>
          <cell r="I674">
            <v>8.2003253947695361E-4</v>
          </cell>
          <cell r="J674">
            <v>-0.69504805125552227</v>
          </cell>
          <cell r="K674">
            <v>0.14290451844581753</v>
          </cell>
          <cell r="L674">
            <v>2.120620541857221E-2</v>
          </cell>
          <cell r="M674">
            <v>0.15437017534895775</v>
          </cell>
        </row>
        <row r="675">
          <cell r="B675">
            <v>11.55709981918335</v>
          </cell>
          <cell r="C675">
            <v>25.895199775695801</v>
          </cell>
          <cell r="D675">
            <v>0.2249000072479248</v>
          </cell>
          <cell r="E675">
            <v>11.423024641934326</v>
          </cell>
          <cell r="F675">
            <v>25.883990935005777</v>
          </cell>
          <cell r="G675">
            <v>0.37097165946840488</v>
          </cell>
          <cell r="H675">
            <v>1.1601109218289826E-2</v>
          </cell>
          <cell r="I675">
            <v>4.328539956098086E-4</v>
          </cell>
          <cell r="J675">
            <v>-0.64949598716310364</v>
          </cell>
          <cell r="K675">
            <v>0.13407517724902362</v>
          </cell>
          <cell r="L675">
            <v>1.1208840690024147E-2</v>
          </cell>
          <cell r="M675">
            <v>0.14607165222048007</v>
          </cell>
        </row>
        <row r="676">
          <cell r="B676">
            <v>11.571100234985352</v>
          </cell>
          <cell r="C676">
            <v>25.93019962310791</v>
          </cell>
          <cell r="D676">
            <v>0.22759999334812164</v>
          </cell>
          <cell r="E676">
            <v>11.443157571044273</v>
          </cell>
          <cell r="F676">
            <v>25.925858541073708</v>
          </cell>
          <cell r="G676">
            <v>0.36988332442451033</v>
          </cell>
          <cell r="H676">
            <v>1.1057087169139104E-2</v>
          </cell>
          <cell r="I676">
            <v>1.6741413862210352E-4</v>
          </cell>
          <cell r="J676">
            <v>-0.62514646412472286</v>
          </cell>
          <cell r="K676">
            <v>0.127942663941079</v>
          </cell>
          <cell r="L676">
            <v>4.3410820342018042E-3</v>
          </cell>
          <cell r="M676">
            <v>0.14228333107638869</v>
          </cell>
        </row>
        <row r="677">
          <cell r="B677">
            <v>11.585100173950195</v>
          </cell>
          <cell r="C677">
            <v>25.965200424194336</v>
          </cell>
          <cell r="D677">
            <v>0.23039999604225159</v>
          </cell>
          <cell r="E677">
            <v>11.445362380865589</v>
          </cell>
          <cell r="F677">
            <v>25.947874391215674</v>
          </cell>
          <cell r="G677">
            <v>0.38150871659006375</v>
          </cell>
          <cell r="H677">
            <v>1.2061854536123491E-2</v>
          </cell>
          <cell r="I677">
            <v>6.6727900018510259E-4</v>
          </cell>
          <cell r="J677">
            <v>-0.65585383308817979</v>
          </cell>
          <cell r="K677">
            <v>0.13973779308460621</v>
          </cell>
          <cell r="L677">
            <v>1.7326032978662198E-2</v>
          </cell>
          <cell r="M677">
            <v>0.15110872054781216</v>
          </cell>
        </row>
        <row r="678">
          <cell r="B678">
            <v>11.599100112915039</v>
          </cell>
          <cell r="C678">
            <v>26.000200271606445</v>
          </cell>
          <cell r="D678">
            <v>0.23319999873638153</v>
          </cell>
          <cell r="E678">
            <v>11.470242792722161</v>
          </cell>
          <cell r="F678">
            <v>25.992655028974706</v>
          </cell>
          <cell r="G678">
            <v>0.37941075450998896</v>
          </cell>
          <cell r="H678">
            <v>1.1109251488346239E-2</v>
          </cell>
          <cell r="I678">
            <v>2.9019940434762151E-4</v>
          </cell>
          <cell r="J678">
            <v>-0.62697580002515274</v>
          </cell>
          <cell r="K678">
            <v>0.12885732019287843</v>
          </cell>
          <cell r="L678">
            <v>7.5452426317390575E-3</v>
          </cell>
          <cell r="M678">
            <v>0.14621075577360743</v>
          </cell>
        </row>
        <row r="679">
          <cell r="B679">
            <v>11.613100051879883</v>
          </cell>
          <cell r="C679">
            <v>26.035300254821777</v>
          </cell>
          <cell r="D679">
            <v>0.23589999973773956</v>
          </cell>
          <cell r="E679">
            <v>11.483337691769474</v>
          </cell>
          <cell r="F679">
            <v>26.03049841492599</v>
          </cell>
          <cell r="G679">
            <v>0.37647335570010743</v>
          </cell>
          <cell r="H679">
            <v>1.1173791625897782E-2</v>
          </cell>
          <cell r="I679">
            <v>1.8443574104346611E-4</v>
          </cell>
          <cell r="J679">
            <v>-0.59590231504302449</v>
          </cell>
          <cell r="K679">
            <v>0.12976236011040854</v>
          </cell>
          <cell r="L679">
            <v>4.8018398957871966E-3</v>
          </cell>
          <cell r="M679">
            <v>0.14057335596236786</v>
          </cell>
        </row>
        <row r="680">
          <cell r="B680">
            <v>11.627099990844727</v>
          </cell>
          <cell r="C680">
            <v>26.070300102233887</v>
          </cell>
          <cell r="D680">
            <v>0.23870000243186951</v>
          </cell>
          <cell r="E680">
            <v>11.493624485492266</v>
          </cell>
          <cell r="F680">
            <v>26.057843932445724</v>
          </cell>
          <cell r="G680">
            <v>0.38738473654457661</v>
          </cell>
          <cell r="H680">
            <v>1.1479690159847313E-2</v>
          </cell>
          <cell r="I680">
            <v>4.777915765954343E-4</v>
          </cell>
          <cell r="J680">
            <v>-0.62289372684503919</v>
          </cell>
          <cell r="K680">
            <v>0.133475505352461</v>
          </cell>
          <cell r="L680">
            <v>1.2456169788162441E-2</v>
          </cell>
          <cell r="M680">
            <v>0.14868473411270711</v>
          </cell>
        </row>
        <row r="681">
          <cell r="B681">
            <v>11.64109992980957</v>
          </cell>
          <cell r="C681">
            <v>26.105299949645996</v>
          </cell>
          <cell r="D681">
            <v>0.24140000343322754</v>
          </cell>
          <cell r="E681">
            <v>11.511091907094023</v>
          </cell>
          <cell r="F681">
            <v>26.096362850751717</v>
          </cell>
          <cell r="G681">
            <v>0.38545108692955238</v>
          </cell>
          <cell r="H681">
            <v>1.116801878683586E-2</v>
          </cell>
          <cell r="I681">
            <v>3.4234806386126791E-4</v>
          </cell>
          <cell r="J681">
            <v>-0.59673190326266956</v>
          </cell>
          <cell r="K681">
            <v>0.1300080227155469</v>
          </cell>
          <cell r="L681">
            <v>8.9370988942789609E-3</v>
          </cell>
          <cell r="M681">
            <v>0.14405108349632484</v>
          </cell>
        </row>
        <row r="682">
          <cell r="B682">
            <v>11.655099868774414</v>
          </cell>
          <cell r="C682">
            <v>26.140299797058105</v>
          </cell>
          <cell r="D682">
            <v>0.24410000443458557</v>
          </cell>
          <cell r="E682">
            <v>11.514443559388905</v>
          </cell>
          <cell r="F682">
            <v>26.121594530090881</v>
          </cell>
          <cell r="G682">
            <v>0.39817789645088614</v>
          </cell>
          <cell r="H682">
            <v>1.2068220004047014E-2</v>
          </cell>
          <cell r="I682">
            <v>7.1557201380411154E-4</v>
          </cell>
          <cell r="J682">
            <v>-0.63120806725585565</v>
          </cell>
          <cell r="K682">
            <v>0.1406563093855091</v>
          </cell>
          <cell r="L682">
            <v>1.8705266967224077E-2</v>
          </cell>
          <cell r="M682">
            <v>0.15407789201630057</v>
          </cell>
        </row>
        <row r="683">
          <cell r="B683">
            <v>11.669099807739258</v>
          </cell>
          <cell r="C683">
            <v>26.175299644470215</v>
          </cell>
          <cell r="D683">
            <v>0.2468000054359436</v>
          </cell>
          <cell r="E683">
            <v>11.527947950867581</v>
          </cell>
          <cell r="F683">
            <v>26.157300561095202</v>
          </cell>
          <cell r="G683">
            <v>0.40008035770994071</v>
          </cell>
          <cell r="H683">
            <v>1.2096207864985511E-2</v>
          </cell>
          <cell r="I683">
            <v>6.8763619211578708E-4</v>
          </cell>
          <cell r="J683">
            <v>-0.62107110574509561</v>
          </cell>
          <cell r="K683">
            <v>0.14115185687167653</v>
          </cell>
          <cell r="L683">
            <v>1.7999083375013214E-2</v>
          </cell>
          <cell r="M683">
            <v>0.15328035227399711</v>
          </cell>
        </row>
        <row r="684">
          <cell r="B684">
            <v>11.68310022354126</v>
          </cell>
          <cell r="C684">
            <v>26.210300445556641</v>
          </cell>
          <cell r="D684">
            <v>0.24950000643730164</v>
          </cell>
          <cell r="E684">
            <v>11.545401655382275</v>
          </cell>
          <cell r="F684">
            <v>26.193996327996377</v>
          </cell>
          <cell r="G684">
            <v>0.40036633353306056</v>
          </cell>
          <cell r="H684">
            <v>1.1786132578193985E-2</v>
          </cell>
          <cell r="I684">
            <v>6.2205000641370406E-4</v>
          </cell>
          <cell r="J684">
            <v>-0.60467464209733812</v>
          </cell>
          <cell r="K684">
            <v>0.13769856815898507</v>
          </cell>
          <cell r="L684">
            <v>1.630411756026362E-2</v>
          </cell>
          <cell r="M684">
            <v>0.15086632709575892</v>
          </cell>
        </row>
        <row r="685">
          <cell r="B685">
            <v>11.697100162506104</v>
          </cell>
          <cell r="C685">
            <v>26.24530029296875</v>
          </cell>
          <cell r="D685">
            <v>0.25220000743865967</v>
          </cell>
          <cell r="E685">
            <v>11.563861801935644</v>
          </cell>
          <cell r="F685">
            <v>26.233983416371984</v>
          </cell>
          <cell r="G685">
            <v>0.39938525645096346</v>
          </cell>
          <cell r="H685">
            <v>1.1390717247813403E-2</v>
          </cell>
          <cell r="I685">
            <v>4.3119630830810394E-4</v>
          </cell>
          <cell r="J685">
            <v>-0.58360525246258099</v>
          </cell>
          <cell r="K685">
            <v>0.13323836057045924</v>
          </cell>
          <cell r="L685">
            <v>1.1316876596765724E-2</v>
          </cell>
          <cell r="M685">
            <v>0.14718524901230379</v>
          </cell>
        </row>
        <row r="686">
          <cell r="B686">
            <v>11.711100101470947</v>
          </cell>
          <cell r="C686">
            <v>26.280300140380859</v>
          </cell>
          <cell r="D686">
            <v>0.2549000084400177</v>
          </cell>
          <cell r="E686">
            <v>11.573131564626046</v>
          </cell>
          <cell r="F686">
            <v>26.267535849725114</v>
          </cell>
          <cell r="G686">
            <v>0.40117396614897299</v>
          </cell>
          <cell r="H686">
            <v>1.1781005682597871E-2</v>
          </cell>
          <cell r="I686">
            <v>4.8569805472398561E-4</v>
          </cell>
          <cell r="J686">
            <v>-0.57384838315286302</v>
          </cell>
          <cell r="K686">
            <v>0.13796853684490173</v>
          </cell>
          <cell r="L686">
            <v>1.2764290655745469E-2</v>
          </cell>
          <cell r="M686">
            <v>0.14627395770895529</v>
          </cell>
        </row>
        <row r="687">
          <cell r="B687">
            <v>11.725100040435791</v>
          </cell>
          <cell r="C687">
            <v>26.315299987792969</v>
          </cell>
          <cell r="D687">
            <v>0.25760000944137573</v>
          </cell>
          <cell r="E687">
            <v>11.594908055991992</v>
          </cell>
          <cell r="F687">
            <v>26.310192918239842</v>
          </cell>
          <cell r="G687">
            <v>0.40168758862133463</v>
          </cell>
          <cell r="H687">
            <v>1.1103699243060823E-2</v>
          </cell>
          <cell r="I687">
            <v>1.9407225285273625E-4</v>
          </cell>
          <cell r="J687">
            <v>-0.55934617196801839</v>
          </cell>
          <cell r="K687">
            <v>0.13019198444379931</v>
          </cell>
          <cell r="L687">
            <v>5.1070695531265642E-3</v>
          </cell>
          <cell r="M687">
            <v>0.1440875791799589</v>
          </cell>
        </row>
        <row r="688">
          <cell r="B688">
            <v>11.739099979400635</v>
          </cell>
          <cell r="C688">
            <v>26.350299835205078</v>
          </cell>
          <cell r="D688">
            <v>0.26019999384880066</v>
          </cell>
          <cell r="E688">
            <v>11.605294646442477</v>
          </cell>
          <cell r="F688">
            <v>26.337934346463683</v>
          </cell>
          <cell r="G688">
            <v>0.40738049363578865</v>
          </cell>
          <cell r="H688">
            <v>1.1398261637855936E-2</v>
          </cell>
          <cell r="I688">
            <v>4.6927317027619059E-4</v>
          </cell>
          <cell r="J688">
            <v>-0.56564374814133533</v>
          </cell>
          <cell r="K688">
            <v>0.13380533295815766</v>
          </cell>
          <cell r="L688">
            <v>1.236548874139487E-2</v>
          </cell>
          <cell r="M688">
            <v>0.14718049978698799</v>
          </cell>
        </row>
        <row r="689">
          <cell r="B689">
            <v>11.753099918365479</v>
          </cell>
          <cell r="C689">
            <v>26.385299682617188</v>
          </cell>
          <cell r="D689">
            <v>0.26289999485015869</v>
          </cell>
          <cell r="E689">
            <v>11.613223575894484</v>
          </cell>
          <cell r="F689">
            <v>26.365825514733736</v>
          </cell>
          <cell r="G689">
            <v>0.41845197898092518</v>
          </cell>
          <cell r="H689">
            <v>1.1901229755770477E-2</v>
          </cell>
          <cell r="I689">
            <v>7.3806885340330281E-4</v>
          </cell>
          <cell r="J689">
            <v>-0.59167739512290296</v>
          </cell>
          <cell r="K689">
            <v>0.13987634247099479</v>
          </cell>
          <cell r="L689">
            <v>1.9474167883451798E-2</v>
          </cell>
          <cell r="M689">
            <v>0.15555198413076649</v>
          </cell>
        </row>
        <row r="690">
          <cell r="B690">
            <v>11.767099857330322</v>
          </cell>
          <cell r="C690">
            <v>26.420299530029297</v>
          </cell>
          <cell r="D690">
            <v>0.26550000905990601</v>
          </cell>
          <cell r="E690">
            <v>11.637019278532668</v>
          </cell>
          <cell r="F690">
            <v>26.412896458698405</v>
          </cell>
          <cell r="G690">
            <v>0.41008810722309158</v>
          </cell>
          <cell r="H690">
            <v>1.1054599720815735E-2</v>
          </cell>
          <cell r="I690">
            <v>2.802039137549193E-4</v>
          </cell>
          <cell r="J690">
            <v>-0.54458792176749604</v>
          </cell>
          <cell r="K690">
            <v>0.13008057879765467</v>
          </cell>
          <cell r="L690">
            <v>7.4030713308914642E-3</v>
          </cell>
          <cell r="M690">
            <v>0.14458809816318557</v>
          </cell>
        </row>
        <row r="691">
          <cell r="B691">
            <v>11.781099796295166</v>
          </cell>
          <cell r="C691">
            <v>26.455300331115723</v>
          </cell>
          <cell r="D691">
            <v>0.26820001006126404</v>
          </cell>
          <cell r="E691">
            <v>11.645896349562319</v>
          </cell>
          <cell r="F691">
            <v>26.441896537760879</v>
          </cell>
          <cell r="G691">
            <v>0.41688506838227002</v>
          </cell>
          <cell r="H691">
            <v>1.1476300945635372E-2</v>
          </cell>
          <cell r="I691">
            <v>5.0665814362645491E-4</v>
          </cell>
          <cell r="J691">
            <v>-0.55438125556759799</v>
          </cell>
          <cell r="K691">
            <v>0.1352034467328469</v>
          </cell>
          <cell r="L691">
            <v>1.340379335484343E-2</v>
          </cell>
          <cell r="M691">
            <v>0.14868505832100598</v>
          </cell>
        </row>
        <row r="692">
          <cell r="B692">
            <v>11.795100212097168</v>
          </cell>
          <cell r="C692">
            <v>26.490300178527832</v>
          </cell>
          <cell r="D692">
            <v>0.27079999446868896</v>
          </cell>
          <cell r="E692">
            <v>11.662884437406007</v>
          </cell>
          <cell r="F692">
            <v>26.479510128769348</v>
          </cell>
          <cell r="G692">
            <v>0.41812373392997892</v>
          </cell>
          <cell r="H692">
            <v>1.1209381210306263E-2</v>
          </cell>
          <cell r="I692">
            <v>4.0732078103175644E-4</v>
          </cell>
          <cell r="J692">
            <v>-0.54403154531202969</v>
          </cell>
          <cell r="K692">
            <v>0.13221577469116141</v>
          </cell>
          <cell r="L692">
            <v>1.0790049758483633E-2</v>
          </cell>
          <cell r="M692">
            <v>0.14732373946128996</v>
          </cell>
        </row>
        <row r="693">
          <cell r="B693">
            <v>11.809100151062012</v>
          </cell>
          <cell r="C693">
            <v>26.525300025939941</v>
          </cell>
          <cell r="D693">
            <v>0.27340000867843628</v>
          </cell>
          <cell r="E693">
            <v>11.674547553278209</v>
          </cell>
          <cell r="F693">
            <v>26.51726519177657</v>
          </cell>
          <cell r="G693">
            <v>0.41741302397111624</v>
          </cell>
          <cell r="H693">
            <v>1.1393975498776823E-2</v>
          </cell>
          <cell r="I693">
            <v>3.029120935678037E-4</v>
          </cell>
          <cell r="J693">
            <v>-0.52674839327479006</v>
          </cell>
          <cell r="K693">
            <v>0.13455259778380224</v>
          </cell>
          <cell r="L693">
            <v>8.0348341633715847E-3</v>
          </cell>
          <cell r="M693">
            <v>0.14401301529267996</v>
          </cell>
        </row>
        <row r="694">
          <cell r="B694">
            <v>11.823100090026855</v>
          </cell>
          <cell r="C694">
            <v>26.560299873352051</v>
          </cell>
          <cell r="D694">
            <v>0.27599999308586121</v>
          </cell>
          <cell r="E694">
            <v>11.68882591276703</v>
          </cell>
          <cell r="F694">
            <v>26.548083831225913</v>
          </cell>
          <cell r="G694">
            <v>0.42354815985032868</v>
          </cell>
          <cell r="H694">
            <v>1.1356934834129527E-2</v>
          </cell>
          <cell r="I694">
            <v>4.5993615224179185E-4</v>
          </cell>
          <cell r="J694">
            <v>-0.53459482050989227</v>
          </cell>
          <cell r="K694">
            <v>0.13427417725982593</v>
          </cell>
          <cell r="L694">
            <v>1.2216042126137694E-2</v>
          </cell>
          <cell r="M694">
            <v>0.14754816676446747</v>
          </cell>
        </row>
        <row r="695">
          <cell r="B695">
            <v>11.837100028991699</v>
          </cell>
          <cell r="C695">
            <v>26.59529972076416</v>
          </cell>
          <cell r="D695">
            <v>0.27860000729560852</v>
          </cell>
          <cell r="E695">
            <v>11.696331279780761</v>
          </cell>
          <cell r="F695">
            <v>26.575070096374681</v>
          </cell>
          <cell r="G695">
            <v>0.43311732104541401</v>
          </cell>
          <cell r="H695">
            <v>1.1892165214973608E-2</v>
          </cell>
          <cell r="I695">
            <v>7.6064660304185616E-4</v>
          </cell>
          <cell r="J695">
            <v>-0.55462063784461746</v>
          </cell>
          <cell r="K695">
            <v>0.14076874921093818</v>
          </cell>
          <cell r="L695">
            <v>2.0229624389479284E-2</v>
          </cell>
          <cell r="M695">
            <v>0.15451731374980548</v>
          </cell>
        </row>
        <row r="696">
          <cell r="B696">
            <v>11.851099967956543</v>
          </cell>
          <cell r="C696">
            <v>26.63029956817627</v>
          </cell>
          <cell r="D696">
            <v>0.28119999170303345</v>
          </cell>
          <cell r="E696">
            <v>11.70930334045989</v>
          </cell>
          <cell r="F696">
            <v>26.60614292660366</v>
          </cell>
          <cell r="G696">
            <v>0.43603743373984766</v>
          </cell>
          <cell r="H696">
            <v>1.1964849497519071E-2</v>
          </cell>
          <cell r="I696">
            <v>9.0711114648809406E-4</v>
          </cell>
          <cell r="J696">
            <v>-0.55063103344730258</v>
          </cell>
          <cell r="K696">
            <v>0.14179662749665312</v>
          </cell>
          <cell r="L696">
            <v>2.4156641572609772E-2</v>
          </cell>
          <cell r="M696">
            <v>0.15483744203681421</v>
          </cell>
        </row>
        <row r="697">
          <cell r="B697">
            <v>11.865099906921387</v>
          </cell>
          <cell r="C697">
            <v>26.665300369262695</v>
          </cell>
          <cell r="D697">
            <v>0.28369998931884766</v>
          </cell>
          <cell r="E697">
            <v>11.729244233599095</v>
          </cell>
          <cell r="F697">
            <v>26.64990243986</v>
          </cell>
          <cell r="G697">
            <v>0.43299418986372157</v>
          </cell>
          <cell r="H697">
            <v>1.1450023547045019E-2</v>
          </cell>
          <cell r="I697">
            <v>5.7745193901677068E-4</v>
          </cell>
          <cell r="J697">
            <v>-0.52623971154642379</v>
          </cell>
          <cell r="K697">
            <v>0.13585567332229154</v>
          </cell>
          <cell r="L697">
            <v>1.5397929402695354E-2</v>
          </cell>
          <cell r="M697">
            <v>0.14929420054487391</v>
          </cell>
        </row>
        <row r="698">
          <cell r="B698">
            <v>11.87909984588623</v>
          </cell>
          <cell r="C698">
            <v>26.700300216674805</v>
          </cell>
          <cell r="D698">
            <v>0.28630000352859497</v>
          </cell>
          <cell r="E698">
            <v>11.742403886492262</v>
          </cell>
          <cell r="F698">
            <v>26.68130488732869</v>
          </cell>
          <cell r="G698">
            <v>0.43968134587602453</v>
          </cell>
          <cell r="H698">
            <v>1.1507265800220252E-2</v>
          </cell>
          <cell r="I698">
            <v>7.1142755669287294E-4</v>
          </cell>
          <cell r="J698">
            <v>-0.53573643191419029</v>
          </cell>
          <cell r="K698">
            <v>0.13669595939396828</v>
          </cell>
          <cell r="L698">
            <v>1.8995329346115142E-2</v>
          </cell>
          <cell r="M698">
            <v>0.15338134234742956</v>
          </cell>
        </row>
        <row r="699">
          <cell r="B699">
            <v>11.893099784851074</v>
          </cell>
          <cell r="C699">
            <v>26.735300064086914</v>
          </cell>
          <cell r="D699">
            <v>0.2888999879360199</v>
          </cell>
          <cell r="E699">
            <v>11.75075164493893</v>
          </cell>
          <cell r="F699">
            <v>26.713240500963074</v>
          </cell>
          <cell r="G699">
            <v>0.44335154312243891</v>
          </cell>
          <cell r="H699">
            <v>1.1968968770737234E-2</v>
          </cell>
          <cell r="I699">
            <v>8.2510998832857141E-4</v>
          </cell>
          <cell r="J699">
            <v>-0.53461945876101602</v>
          </cell>
          <cell r="K699">
            <v>0.14234813991214423</v>
          </cell>
          <cell r="L699">
            <v>2.2059563123839609E-2</v>
          </cell>
          <cell r="M699">
            <v>0.15445155518641901</v>
          </cell>
        </row>
        <row r="700">
          <cell r="B700">
            <v>11.907100200653076</v>
          </cell>
          <cell r="C700">
            <v>26.770299911499023</v>
          </cell>
          <cell r="D700">
            <v>0.29139998555183411</v>
          </cell>
          <cell r="E700">
            <v>11.789159032958672</v>
          </cell>
          <cell r="F700">
            <v>26.776423782217904</v>
          </cell>
          <cell r="G700">
            <v>0.4274245820273409</v>
          </cell>
          <cell r="H700">
            <v>9.9051125552748285E-3</v>
          </cell>
          <cell r="I700">
            <v>-2.2875614913265058E-4</v>
          </cell>
          <cell r="J700">
            <v>-0.46679685387736852</v>
          </cell>
          <cell r="K700">
            <v>0.11794116769440421</v>
          </cell>
          <cell r="L700">
            <v>6.1238707188806529E-3</v>
          </cell>
          <cell r="M700">
            <v>0.1360245964755068</v>
          </cell>
        </row>
        <row r="701">
          <cell r="B701">
            <v>11.92110013961792</v>
          </cell>
          <cell r="C701">
            <v>26.805299758911133</v>
          </cell>
          <cell r="D701">
            <v>0.2939000129699707</v>
          </cell>
          <cell r="E701">
            <v>11.780827683915613</v>
          </cell>
          <cell r="F701">
            <v>26.783128280796923</v>
          </cell>
          <cell r="G701">
            <v>0.45013574781125432</v>
          </cell>
          <cell r="H701">
            <v>1.1766737470490138E-2</v>
          </cell>
          <cell r="I701">
            <v>8.2713039263211565E-4</v>
          </cell>
          <cell r="J701">
            <v>-0.53159485521100347</v>
          </cell>
          <cell r="K701">
            <v>0.1402724557023074</v>
          </cell>
          <cell r="L701">
            <v>2.2171478114209719E-2</v>
          </cell>
          <cell r="M701">
            <v>0.15623573484128361</v>
          </cell>
        </row>
        <row r="702">
          <cell r="B702">
            <v>11.935100078582764</v>
          </cell>
          <cell r="C702">
            <v>26.840299606323242</v>
          </cell>
          <cell r="D702">
            <v>0.29649999737739563</v>
          </cell>
          <cell r="E702">
            <v>11.787048405541942</v>
          </cell>
          <cell r="F702">
            <v>26.810572039319215</v>
          </cell>
          <cell r="G702">
            <v>0.45767830901869394</v>
          </cell>
          <cell r="H702">
            <v>1.2404728244088786E-2</v>
          </cell>
          <cell r="I702">
            <v>1.1075721001647715E-3</v>
          </cell>
          <cell r="J702">
            <v>-0.54360307948382502</v>
          </cell>
          <cell r="K702">
            <v>0.1480516730408219</v>
          </cell>
          <cell r="L702">
            <v>2.9727567004027122E-2</v>
          </cell>
          <cell r="M702">
            <v>0.16117831164129831</v>
          </cell>
        </row>
        <row r="703">
          <cell r="B703">
            <v>11.949100017547607</v>
          </cell>
          <cell r="C703">
            <v>26.875300407409668</v>
          </cell>
          <cell r="D703">
            <v>0.29899999499320984</v>
          </cell>
          <cell r="E703">
            <v>11.828058712255245</v>
          </cell>
          <cell r="F703">
            <v>26.876790759317714</v>
          </cell>
          <cell r="G703">
            <v>0.43949421417250983</v>
          </cell>
          <cell r="H703">
            <v>1.0129742416969418E-2</v>
          </cell>
          <cell r="I703">
            <v>-5.5454334852210692E-5</v>
          </cell>
          <cell r="J703">
            <v>-0.46988033957154601</v>
          </cell>
          <cell r="K703">
            <v>0.12104130529236201</v>
          </cell>
          <cell r="L703">
            <v>1.4903519080462502E-3</v>
          </cell>
          <cell r="M703">
            <v>0.1404942191793</v>
          </cell>
        </row>
        <row r="704">
          <cell r="B704">
            <v>11.963099956512451</v>
          </cell>
          <cell r="C704">
            <v>26.910300254821777</v>
          </cell>
          <cell r="D704">
            <v>0.30149999260902405</v>
          </cell>
          <cell r="E704">
            <v>11.831869516003586</v>
          </cell>
          <cell r="F704">
            <v>26.899266395043583</v>
          </cell>
          <cell r="G704">
            <v>0.44832848415780513</v>
          </cell>
          <cell r="H704">
            <v>1.0969601607100704E-2</v>
          </cell>
          <cell r="I704">
            <v>4.1002365910865923E-4</v>
          </cell>
          <cell r="J704">
            <v>-0.48699335040841535</v>
          </cell>
          <cell r="K704">
            <v>0.13123044050886534</v>
          </cell>
          <cell r="L704">
            <v>1.103385977819471E-2</v>
          </cell>
          <cell r="M704">
            <v>0.14682849154878108</v>
          </cell>
        </row>
        <row r="705">
          <cell r="B705">
            <v>11.977099895477295</v>
          </cell>
          <cell r="C705">
            <v>26.945300102233887</v>
          </cell>
          <cell r="D705">
            <v>0.30399999022483826</v>
          </cell>
          <cell r="E705">
            <v>11.843582982652926</v>
          </cell>
          <cell r="F705">
            <v>26.932282002669819</v>
          </cell>
          <cell r="G705">
            <v>0.45497850251484373</v>
          </cell>
          <cell r="H705">
            <v>1.1147682994176816E-2</v>
          </cell>
          <cell r="I705">
            <v>4.831306207270111E-4</v>
          </cell>
          <cell r="J705">
            <v>-0.49663985902875141</v>
          </cell>
          <cell r="K705">
            <v>0.13351691282436917</v>
          </cell>
          <cell r="L705">
            <v>1.3018099564067853E-2</v>
          </cell>
          <cell r="M705">
            <v>0.15097851229000547</v>
          </cell>
        </row>
        <row r="706">
          <cell r="B706">
            <v>11.991099834442139</v>
          </cell>
          <cell r="C706">
            <v>26.980299949645996</v>
          </cell>
          <cell r="D706">
            <v>0.30649998784065247</v>
          </cell>
          <cell r="E706">
            <v>11.86023705949216</v>
          </cell>
          <cell r="F706">
            <v>26.970601792322348</v>
          </cell>
          <cell r="G706">
            <v>0.45691595091798165</v>
          </cell>
          <cell r="H706">
            <v>1.0913325446102965E-2</v>
          </cell>
          <cell r="I706">
            <v>3.5945328042117996E-4</v>
          </cell>
          <cell r="J706">
            <v>-0.490753569476582</v>
          </cell>
          <cell r="K706">
            <v>0.13086277494997844</v>
          </cell>
          <cell r="L706">
            <v>9.6981573236476493E-3</v>
          </cell>
          <cell r="M706">
            <v>0.15041596307732918</v>
          </cell>
        </row>
        <row r="707">
          <cell r="B707">
            <v>12.005099773406982</v>
          </cell>
          <cell r="C707">
            <v>27.015299797058105</v>
          </cell>
          <cell r="D707">
            <v>0.30889999866485596</v>
          </cell>
          <cell r="E707">
            <v>11.882257882205401</v>
          </cell>
          <cell r="F707">
            <v>27.016158479860373</v>
          </cell>
          <cell r="G707">
            <v>0.45041321253191574</v>
          </cell>
          <cell r="H707">
            <v>1.0232475657861135E-2</v>
          </cell>
          <cell r="I707">
            <v>-3.1785055458118771E-5</v>
          </cell>
          <cell r="J707">
            <v>-0.4581198267358878</v>
          </cell>
          <cell r="K707">
            <v>0.12284189120158118</v>
          </cell>
          <cell r="L707">
            <v>8.5868280226719662E-4</v>
          </cell>
          <cell r="M707">
            <v>0.14151321386705978</v>
          </cell>
        </row>
        <row r="708">
          <cell r="B708">
            <v>12.019100189208984</v>
          </cell>
          <cell r="C708">
            <v>27.050299644470215</v>
          </cell>
          <cell r="D708">
            <v>0.31139999628067017</v>
          </cell>
          <cell r="E708">
            <v>11.888380839029301</v>
          </cell>
          <cell r="F708">
            <v>27.042471608725741</v>
          </cell>
          <cell r="G708">
            <v>0.46082837753384642</v>
          </cell>
          <cell r="H708">
            <v>1.0875968094271004E-2</v>
          </cell>
          <cell r="I708">
            <v>2.8938813422993811E-4</v>
          </cell>
          <cell r="J708">
            <v>-0.47985993268443683</v>
          </cell>
          <cell r="K708">
            <v>0.1307193501796835</v>
          </cell>
          <cell r="L708">
            <v>7.8280357444739934E-3</v>
          </cell>
          <cell r="M708">
            <v>0.14942838125317626</v>
          </cell>
        </row>
        <row r="709">
          <cell r="B709">
            <v>12.033100128173828</v>
          </cell>
          <cell r="C709">
            <v>27.085300445556641</v>
          </cell>
          <cell r="D709">
            <v>0.31389999389648438</v>
          </cell>
          <cell r="E709">
            <v>11.891025866787839</v>
          </cell>
          <cell r="F709">
            <v>27.063764079790168</v>
          </cell>
          <cell r="G709">
            <v>0.4711633376819685</v>
          </cell>
          <cell r="H709">
            <v>1.1806954140881969E-2</v>
          </cell>
          <cell r="I709">
            <v>7.9513113800461818E-4</v>
          </cell>
          <cell r="J709">
            <v>-0.50099823779335684</v>
          </cell>
          <cell r="K709">
            <v>0.14207426138598933</v>
          </cell>
          <cell r="L709">
            <v>2.1536365766472443E-2</v>
          </cell>
          <cell r="M709">
            <v>0.15726334378548412</v>
          </cell>
        </row>
        <row r="710">
          <cell r="B710">
            <v>12.047100067138672</v>
          </cell>
          <cell r="C710">
            <v>27.12030029296875</v>
          </cell>
          <cell r="D710">
            <v>0.31630000472068787</v>
          </cell>
          <cell r="E710">
            <v>11.923791362242902</v>
          </cell>
          <cell r="F710">
            <v>27.122345405120306</v>
          </cell>
          <cell r="G710">
            <v>0.45610611851188426</v>
          </cell>
          <cell r="H710">
            <v>1.0235550813770007E-2</v>
          </cell>
          <cell r="I710">
            <v>-7.5408905117712043E-5</v>
          </cell>
          <cell r="J710">
            <v>-0.44200477933806448</v>
          </cell>
          <cell r="K710">
            <v>0.12330870489576995</v>
          </cell>
          <cell r="L710">
            <v>2.0451121515563386E-3</v>
          </cell>
          <cell r="M710">
            <v>0.1398061137911964</v>
          </cell>
        </row>
        <row r="711">
          <cell r="B711">
            <v>12.061100006103516</v>
          </cell>
          <cell r="C711">
            <v>27.155300140380859</v>
          </cell>
          <cell r="D711">
            <v>0.31869998574256897</v>
          </cell>
          <cell r="E711">
            <v>11.909775624032587</v>
          </cell>
          <cell r="F711">
            <v>27.123508797839762</v>
          </cell>
          <cell r="G711">
            <v>0.48161646201975522</v>
          </cell>
          <cell r="H711">
            <v>1.2546482658658896E-2</v>
          </cell>
          <cell r="I711">
            <v>1.1707232980946883E-3</v>
          </cell>
          <cell r="J711">
            <v>-0.51119072345608008</v>
          </cell>
          <cell r="K711">
            <v>0.15132438207092846</v>
          </cell>
          <cell r="L711">
            <v>3.1791342541097833E-2</v>
          </cell>
          <cell r="M711">
            <v>0.16291647627718625</v>
          </cell>
        </row>
        <row r="712">
          <cell r="B712">
            <v>12.075099945068359</v>
          </cell>
          <cell r="C712">
            <v>27.190299987792969</v>
          </cell>
          <cell r="D712">
            <v>0.32120001316070557</v>
          </cell>
          <cell r="E712">
            <v>11.942130053128277</v>
          </cell>
          <cell r="F712">
            <v>27.177574891007655</v>
          </cell>
          <cell r="G712">
            <v>0.47212969610406957</v>
          </cell>
          <cell r="H712">
            <v>1.1011908186680366E-2</v>
          </cell>
          <cell r="I712">
            <v>4.680013383826786E-4</v>
          </cell>
          <cell r="J712">
            <v>-0.46989314059538834</v>
          </cell>
          <cell r="K712">
            <v>0.13296989194008191</v>
          </cell>
          <cell r="L712">
            <v>1.2725096785313639E-2</v>
          </cell>
          <cell r="M712">
            <v>0.15092968294336401</v>
          </cell>
        </row>
        <row r="713">
          <cell r="B713">
            <v>12.089099884033203</v>
          </cell>
          <cell r="C713">
            <v>27.225299835205078</v>
          </cell>
          <cell r="D713">
            <v>0.32359999418258667</v>
          </cell>
          <cell r="E713">
            <v>11.952977451148049</v>
          </cell>
          <cell r="F713">
            <v>27.212258320777018</v>
          </cell>
          <cell r="G713">
            <v>0.47682483586595753</v>
          </cell>
          <cell r="H713">
            <v>1.1259931193466176E-2</v>
          </cell>
          <cell r="I713">
            <v>4.7902188431351818E-4</v>
          </cell>
          <cell r="J713">
            <v>-0.47350075537058239</v>
          </cell>
          <cell r="K713">
            <v>0.1361224328851538</v>
          </cell>
          <cell r="L713">
            <v>1.3041514428060452E-2</v>
          </cell>
          <cell r="M713">
            <v>0.15322484168337086</v>
          </cell>
        </row>
        <row r="714">
          <cell r="B714">
            <v>12.103099822998047</v>
          </cell>
          <cell r="C714">
            <v>27.260299682617188</v>
          </cell>
          <cell r="D714">
            <v>0.32600000500679016</v>
          </cell>
          <cell r="E714">
            <v>11.96908327166209</v>
          </cell>
          <cell r="F714">
            <v>27.250865699492358</v>
          </cell>
          <cell r="G714">
            <v>0.47493192055491001</v>
          </cell>
          <cell r="H714">
            <v>1.1072911344687244E-2</v>
          </cell>
          <cell r="I714">
            <v>3.4607041135519147E-4</v>
          </cell>
          <cell r="J714">
            <v>-0.45684635969566256</v>
          </cell>
          <cell r="K714">
            <v>0.13401655133595725</v>
          </cell>
          <cell r="L714">
            <v>9.4339831248291262E-3</v>
          </cell>
          <cell r="M714">
            <v>0.14893191554811985</v>
          </cell>
        </row>
        <row r="715">
          <cell r="B715">
            <v>12.117099761962891</v>
          </cell>
          <cell r="C715">
            <v>27.295299530029297</v>
          </cell>
          <cell r="D715">
            <v>0.32839998602867126</v>
          </cell>
          <cell r="E715">
            <v>11.993615822767143</v>
          </cell>
          <cell r="F715">
            <v>27.295450289099463</v>
          </cell>
          <cell r="G715">
            <v>0.47397690171541479</v>
          </cell>
          <cell r="H715">
            <v>1.0190882440646308E-2</v>
          </cell>
          <cell r="I715">
            <v>-5.5232612487184239E-6</v>
          </cell>
          <cell r="J715">
            <v>-0.44329147953749853</v>
          </cell>
          <cell r="K715">
            <v>0.12348393919574718</v>
          </cell>
          <cell r="L715">
            <v>1.5075907016637302E-4</v>
          </cell>
          <cell r="M715">
            <v>0.14557691568674352</v>
          </cell>
        </row>
        <row r="716">
          <cell r="B716">
            <v>12.131100177764893</v>
          </cell>
          <cell r="C716">
            <v>27.330300331115723</v>
          </cell>
          <cell r="D716">
            <v>0.33079999685287476</v>
          </cell>
          <cell r="E716">
            <v>11.994240769266929</v>
          </cell>
          <cell r="F716">
            <v>27.318020641801041</v>
          </cell>
          <cell r="G716">
            <v>0.48248775695115781</v>
          </cell>
          <cell r="H716">
            <v>1.1281697990493353E-2</v>
          </cell>
          <cell r="I716">
            <v>4.4930678279816625E-4</v>
          </cell>
          <cell r="J716">
            <v>-0.45854825133431631</v>
          </cell>
          <cell r="K716">
            <v>0.13685940849796374</v>
          </cell>
          <cell r="L716">
            <v>1.2279689314681264E-2</v>
          </cell>
          <cell r="M716">
            <v>0.15168776009828305</v>
          </cell>
        </row>
        <row r="717">
          <cell r="B717">
            <v>12.145100116729736</v>
          </cell>
          <cell r="C717">
            <v>27.365300178527832</v>
          </cell>
          <cell r="D717">
            <v>0.33309999108314514</v>
          </cell>
          <cell r="E717">
            <v>11.995982939727968</v>
          </cell>
          <cell r="F717">
            <v>27.34104639274161</v>
          </cell>
          <cell r="G717">
            <v>0.49343731455121037</v>
          </cell>
          <cell r="H717">
            <v>1.2277970174684776E-2</v>
          </cell>
          <cell r="I717">
            <v>8.8629708528658669E-4</v>
          </cell>
          <cell r="J717">
            <v>-0.48134892752982211</v>
          </cell>
          <cell r="K717">
            <v>0.1491171770017683</v>
          </cell>
          <cell r="L717">
            <v>2.4253785786221727E-2</v>
          </cell>
          <cell r="M717">
            <v>0.16033732346806523</v>
          </cell>
        </row>
        <row r="718">
          <cell r="B718">
            <v>12.15910005569458</v>
          </cell>
          <cell r="C718">
            <v>27.400300025939941</v>
          </cell>
          <cell r="D718">
            <v>0.33550000190734863</v>
          </cell>
          <cell r="E718">
            <v>12.030484027724949</v>
          </cell>
          <cell r="F718">
            <v>27.395698200939862</v>
          </cell>
          <cell r="G718">
            <v>0.48225456419156248</v>
          </cell>
          <cell r="H718">
            <v>1.0577758829231381E-2</v>
          </cell>
          <cell r="I718">
            <v>1.6794797851568501E-4</v>
          </cell>
          <cell r="J718">
            <v>-0.4374204514155009</v>
          </cell>
          <cell r="K718">
            <v>0.12861602796963112</v>
          </cell>
          <cell r="L718">
            <v>4.6018250000798844E-3</v>
          </cell>
          <cell r="M718">
            <v>0.14675456228421385</v>
          </cell>
        </row>
        <row r="719">
          <cell r="B719">
            <v>12.173099994659424</v>
          </cell>
          <cell r="C719">
            <v>27.435299873352051</v>
          </cell>
          <cell r="D719">
            <v>0.33790001273155212</v>
          </cell>
          <cell r="E719">
            <v>12.033327942913147</v>
          </cell>
          <cell r="F719">
            <v>27.4185978266398</v>
          </cell>
          <cell r="G719">
            <v>0.49316546545686651</v>
          </cell>
          <cell r="H719">
            <v>1.1482042520606747E-2</v>
          </cell>
          <cell r="I719">
            <v>6.0877944798676069E-4</v>
          </cell>
          <cell r="J719">
            <v>-0.45950117453433331</v>
          </cell>
          <cell r="K719">
            <v>0.13977205174627727</v>
          </cell>
          <cell r="L719">
            <v>1.6702046712250507E-2</v>
          </cell>
          <cell r="M719">
            <v>0.15526545272531439</v>
          </cell>
        </row>
        <row r="720">
          <cell r="B720">
            <v>12.187099933624268</v>
          </cell>
          <cell r="C720">
            <v>27.47029972076416</v>
          </cell>
          <cell r="D720">
            <v>0.34020000696182251</v>
          </cell>
          <cell r="E720">
            <v>12.04398590771611</v>
          </cell>
          <cell r="F720">
            <v>27.449226593110112</v>
          </cell>
          <cell r="G720">
            <v>0.49768442129960827</v>
          </cell>
          <cell r="H720">
            <v>1.1743074782976527E-2</v>
          </cell>
          <cell r="I720">
            <v>7.6712405282276103E-4</v>
          </cell>
          <cell r="J720">
            <v>-0.46291714025584596</v>
          </cell>
          <cell r="K720">
            <v>0.14311402590815803</v>
          </cell>
          <cell r="L720">
            <v>2.1073127654048562E-2</v>
          </cell>
          <cell r="M720">
            <v>0.15748441433778576</v>
          </cell>
        </row>
        <row r="721">
          <cell r="B721">
            <v>12.201099872589111</v>
          </cell>
          <cell r="C721">
            <v>27.50529956817627</v>
          </cell>
          <cell r="D721">
            <v>0.34259998798370361</v>
          </cell>
          <cell r="E721">
            <v>12.074993309847414</v>
          </cell>
          <cell r="F721">
            <v>27.503405657853158</v>
          </cell>
          <cell r="G721">
            <v>0.48881608115900493</v>
          </cell>
          <cell r="H721">
            <v>1.0335671706532523E-2</v>
          </cell>
          <cell r="I721">
            <v>6.8856196909165303E-5</v>
          </cell>
          <cell r="J721">
            <v>-0.42678370783321906</v>
          </cell>
          <cell r="K721">
            <v>0.12610656274169685</v>
          </cell>
          <cell r="L721">
            <v>1.8939103231119248E-3</v>
          </cell>
          <cell r="M721">
            <v>0.14621609317530132</v>
          </cell>
        </row>
        <row r="722">
          <cell r="B722">
            <v>12.215099811553955</v>
          </cell>
          <cell r="C722">
            <v>27.540300369262695</v>
          </cell>
          <cell r="D722">
            <v>0.34490001201629639</v>
          </cell>
          <cell r="E722">
            <v>12.083894655244219</v>
          </cell>
          <cell r="F722">
            <v>27.536511141254131</v>
          </cell>
          <cell r="G722">
            <v>0.49383458197110369</v>
          </cell>
          <cell r="H722">
            <v>1.0741226705788571E-2</v>
          </cell>
          <cell r="I722">
            <v>1.3758847789450374E-4</v>
          </cell>
          <cell r="J722">
            <v>-0.43181955571451303</v>
          </cell>
          <cell r="K722">
            <v>0.13120515630973628</v>
          </cell>
          <cell r="L722">
            <v>3.7892280085642938E-3</v>
          </cell>
          <cell r="M722">
            <v>0.14893456995480731</v>
          </cell>
        </row>
        <row r="723">
          <cell r="B723">
            <v>12.229100227355957</v>
          </cell>
          <cell r="C723">
            <v>27.575300216674805</v>
          </cell>
          <cell r="D723">
            <v>0.34720000624656677</v>
          </cell>
          <cell r="E723">
            <v>12.100250159526906</v>
          </cell>
          <cell r="F723">
            <v>27.573945109187228</v>
          </cell>
          <cell r="G723">
            <v>0.49414531856640942</v>
          </cell>
          <cell r="H723">
            <v>1.0536348989995096E-2</v>
          </cell>
          <cell r="I723">
            <v>4.9142075586794722E-5</v>
          </cell>
          <cell r="J723">
            <v>-0.42322957856022703</v>
          </cell>
          <cell r="K723">
            <v>0.12885006782905073</v>
          </cell>
          <cell r="L723">
            <v>1.3551074875763902E-3</v>
          </cell>
          <cell r="M723">
            <v>0.14694531231984265</v>
          </cell>
        </row>
        <row r="724">
          <cell r="B724">
            <v>12.243100166320801</v>
          </cell>
          <cell r="C724">
            <v>27.610300064086914</v>
          </cell>
          <cell r="D724">
            <v>0.34950000047683716</v>
          </cell>
          <cell r="E724">
            <v>12.105575080218836</v>
          </cell>
          <cell r="F724">
            <v>27.595060169511385</v>
          </cell>
          <cell r="G724">
            <v>0.50516385670307973</v>
          </cell>
          <cell r="H724">
            <v>1.1232864571367199E-2</v>
          </cell>
          <cell r="I724">
            <v>5.5196410543006621E-4</v>
          </cell>
          <cell r="J724">
            <v>-0.44539014596241489</v>
          </cell>
          <cell r="K724">
            <v>0.13752508610196479</v>
          </cell>
          <cell r="L724">
            <v>1.5239894575529433E-2</v>
          </cell>
          <cell r="M724">
            <v>0.15566385622624257</v>
          </cell>
        </row>
        <row r="725">
          <cell r="B725">
            <v>12.257100105285645</v>
          </cell>
          <cell r="C725">
            <v>27.645299911499023</v>
          </cell>
          <cell r="D725">
            <v>0.35179999470710754</v>
          </cell>
          <cell r="E725">
            <v>12.133543269957844</v>
          </cell>
          <cell r="F725">
            <v>27.648339945879655</v>
          </cell>
          <cell r="G725">
            <v>0.49445062048067601</v>
          </cell>
          <cell r="H725">
            <v>1.0080429650282363E-2</v>
          </cell>
          <cell r="I725">
            <v>-1.099656864047097E-4</v>
          </cell>
          <cell r="J725">
            <v>-0.40548785650873248</v>
          </cell>
          <cell r="K725">
            <v>0.12355683532780048</v>
          </cell>
          <cell r="L725">
            <v>3.0400343806320507E-3</v>
          </cell>
          <cell r="M725">
            <v>0.14265062577356846</v>
          </cell>
        </row>
        <row r="726">
          <cell r="B726">
            <v>12.271100044250488</v>
          </cell>
          <cell r="C726">
            <v>27.680299758911133</v>
          </cell>
          <cell r="D726">
            <v>0.35409998893737793</v>
          </cell>
          <cell r="E726">
            <v>12.137088025376624</v>
          </cell>
          <cell r="F726">
            <v>27.671075302040663</v>
          </cell>
          <cell r="G726">
            <v>0.50547784073635882</v>
          </cell>
          <cell r="H726">
            <v>1.0920945831311563E-2</v>
          </cell>
          <cell r="I726">
            <v>3.3324989074586838E-4</v>
          </cell>
          <cell r="J726">
            <v>-0.42750030084229074</v>
          </cell>
          <cell r="K726">
            <v>0.13401201887386449</v>
          </cell>
          <cell r="L726">
            <v>9.2244568704700214E-3</v>
          </cell>
          <cell r="M726">
            <v>0.15137785179898089</v>
          </cell>
        </row>
        <row r="727">
          <cell r="B727">
            <v>12.285099983215332</v>
          </cell>
          <cell r="C727">
            <v>27.715299606323242</v>
          </cell>
          <cell r="D727">
            <v>0.3564000129699707</v>
          </cell>
          <cell r="E727">
            <v>12.144735651724037</v>
          </cell>
          <cell r="F727">
            <v>27.695563250718457</v>
          </cell>
          <cell r="G727">
            <v>0.51336933900397452</v>
          </cell>
          <cell r="H727">
            <v>1.1425575020396194E-2</v>
          </cell>
          <cell r="I727">
            <v>7.121104907804013E-4</v>
          </cell>
          <cell r="J727">
            <v>-0.44043019169931857</v>
          </cell>
          <cell r="K727">
            <v>0.14036433149129479</v>
          </cell>
          <cell r="L727">
            <v>1.9736355604784706E-2</v>
          </cell>
          <cell r="M727">
            <v>0.15696932603400382</v>
          </cell>
        </row>
        <row r="728">
          <cell r="B728">
            <v>12.299099922180176</v>
          </cell>
          <cell r="C728">
            <v>27.750300407409668</v>
          </cell>
          <cell r="D728">
            <v>0.35859999060630798</v>
          </cell>
          <cell r="E728">
            <v>12.161947853718825</v>
          </cell>
          <cell r="F728">
            <v>27.735225698001607</v>
          </cell>
          <cell r="G728">
            <v>0.51192912211004538</v>
          </cell>
          <cell r="H728">
            <v>1.1151390697624218E-2</v>
          </cell>
          <cell r="I728">
            <v>5.4322689076318278E-4</v>
          </cell>
          <cell r="J728">
            <v>-0.42757706503141285</v>
          </cell>
          <cell r="K728">
            <v>0.13715206846135075</v>
          </cell>
          <cell r="L728">
            <v>1.5074709408061437E-2</v>
          </cell>
          <cell r="M728">
            <v>0.15332913150373739</v>
          </cell>
        </row>
        <row r="729">
          <cell r="B729">
            <v>12.31309986114502</v>
          </cell>
          <cell r="C729">
            <v>27.785300254821777</v>
          </cell>
          <cell r="D729">
            <v>0.36090001463890076</v>
          </cell>
          <cell r="E729">
            <v>12.180799127469637</v>
          </cell>
          <cell r="F729">
            <v>27.777328153070766</v>
          </cell>
          <cell r="G729">
            <v>0.50899131218258153</v>
          </cell>
          <cell r="H729">
            <v>1.0744713773732005E-2</v>
          </cell>
          <cell r="I729">
            <v>2.8691796301996957E-4</v>
          </cell>
          <cell r="J729">
            <v>-0.41033885158429217</v>
          </cell>
          <cell r="K729">
            <v>0.13230073367538253</v>
          </cell>
          <cell r="L729">
            <v>7.9721017510117065E-3</v>
          </cell>
          <cell r="M729">
            <v>0.14809129754368078</v>
          </cell>
        </row>
        <row r="730">
          <cell r="B730">
            <v>12.327099800109863</v>
          </cell>
          <cell r="C730">
            <v>27.820300102233887</v>
          </cell>
          <cell r="D730">
            <v>0.36320000886917114</v>
          </cell>
          <cell r="E730">
            <v>12.200298672383802</v>
          </cell>
          <cell r="F730">
            <v>27.820357081664476</v>
          </cell>
          <cell r="G730">
            <v>0.5105066790298175</v>
          </cell>
          <cell r="H730">
            <v>1.0286371472788039E-2</v>
          </cell>
          <cell r="I730">
            <v>-2.0481242250990364E-6</v>
          </cell>
          <cell r="J730">
            <v>-0.40558002908449248</v>
          </cell>
          <cell r="K730">
            <v>0.12680112772606122</v>
          </cell>
          <cell r="L730">
            <v>5.6979430588910418E-5</v>
          </cell>
          <cell r="M730">
            <v>0.14730667016064636</v>
          </cell>
        </row>
        <row r="731">
          <cell r="B731">
            <v>12.341100215911865</v>
          </cell>
          <cell r="C731">
            <v>27.855299949645996</v>
          </cell>
          <cell r="D731">
            <v>0.36539998650550842</v>
          </cell>
          <cell r="E731">
            <v>12.212800519286105</v>
          </cell>
          <cell r="F731">
            <v>27.853208158126698</v>
          </cell>
          <cell r="G731">
            <v>0.51146959234746014</v>
          </cell>
          <cell r="H731">
            <v>1.0396131169920983E-2</v>
          </cell>
          <cell r="I731">
            <v>7.5094919928326003E-5</v>
          </cell>
          <cell r="J731">
            <v>-0.39975263064151678</v>
          </cell>
          <cell r="K731">
            <v>0.12829969662575991</v>
          </cell>
          <cell r="L731">
            <v>2.0917915192981695E-3</v>
          </cell>
          <cell r="M731">
            <v>0.14606960584195172</v>
          </cell>
        </row>
        <row r="732">
          <cell r="B732">
            <v>12.355100154876709</v>
          </cell>
          <cell r="C732">
            <v>27.890299797058105</v>
          </cell>
          <cell r="D732">
            <v>0.36759999394416809</v>
          </cell>
          <cell r="E732">
            <v>12.223891778973773</v>
          </cell>
          <cell r="F732">
            <v>27.884532789298575</v>
          </cell>
          <cell r="G732">
            <v>0.51598659620445309</v>
          </cell>
          <cell r="H732">
            <v>1.0619774365094627E-2</v>
          </cell>
          <cell r="I732">
            <v>2.0677467798817776E-4</v>
          </cell>
          <cell r="J732">
            <v>-0.40366323369097301</v>
          </cell>
          <cell r="K732">
            <v>0.13120837590293633</v>
          </cell>
          <cell r="L732">
            <v>5.7670077595304292E-3</v>
          </cell>
          <cell r="M732">
            <v>0.14838660226028499</v>
          </cell>
        </row>
        <row r="733">
          <cell r="B733">
            <v>12.369100093841553</v>
          </cell>
          <cell r="C733">
            <v>27.925299644470215</v>
          </cell>
          <cell r="D733">
            <v>0.36980000138282776</v>
          </cell>
          <cell r="E733">
            <v>12.234748028809047</v>
          </cell>
          <cell r="F733">
            <v>27.919145574339119</v>
          </cell>
          <cell r="G733">
            <v>0.52023264048485407</v>
          </cell>
          <cell r="H733">
            <v>1.0861911053609948E-2</v>
          </cell>
          <cell r="I733">
            <v>2.2037615386213651E-4</v>
          </cell>
          <cell r="J733">
            <v>-0.40679458772174004</v>
          </cell>
          <cell r="K733">
            <v>0.13435206503250541</v>
          </cell>
          <cell r="L733">
            <v>6.1540701310960344E-3</v>
          </cell>
          <cell r="M733">
            <v>0.15043263910202631</v>
          </cell>
        </row>
        <row r="734">
          <cell r="B734">
            <v>12.383100032806396</v>
          </cell>
          <cell r="C734">
            <v>27.960300445556641</v>
          </cell>
          <cell r="D734">
            <v>0.37209999561309814</v>
          </cell>
          <cell r="E734">
            <v>12.251745586944914</v>
          </cell>
          <cell r="F734">
            <v>27.953651014169616</v>
          </cell>
          <cell r="G734">
            <v>0.52357826471784863</v>
          </cell>
          <cell r="H734">
            <v>1.0607557518996622E-2</v>
          </cell>
          <cell r="I734">
            <v>2.3781687896997627E-4</v>
          </cell>
          <cell r="J734">
            <v>-0.40709022007690226</v>
          </cell>
          <cell r="K734">
            <v>0.13135444586148282</v>
          </cell>
          <cell r="L734">
            <v>6.6494313870251176E-3</v>
          </cell>
          <cell r="M734">
            <v>0.15147826910475048</v>
          </cell>
        </row>
        <row r="735">
          <cell r="B735">
            <v>12.39709997177124</v>
          </cell>
          <cell r="C735">
            <v>27.99530029296875</v>
          </cell>
          <cell r="D735">
            <v>0.37430000305175781</v>
          </cell>
          <cell r="E735">
            <v>12.25617089625632</v>
          </cell>
          <cell r="F735">
            <v>27.978597495966127</v>
          </cell>
          <cell r="G735">
            <v>0.53152526356900887</v>
          </cell>
          <cell r="H735">
            <v>1.1367906674611183E-2</v>
          </cell>
          <cell r="I735">
            <v>5.9662860650998642E-4</v>
          </cell>
          <cell r="J735">
            <v>-0.42005145400843108</v>
          </cell>
          <cell r="K735">
            <v>0.1409290755149204</v>
          </cell>
          <cell r="L735">
            <v>1.670279700262256E-2</v>
          </cell>
          <cell r="M735">
            <v>0.15722526051725105</v>
          </cell>
        </row>
        <row r="736">
          <cell r="B736">
            <v>12.411099910736084</v>
          </cell>
          <cell r="C736">
            <v>28.030300140380859</v>
          </cell>
          <cell r="D736">
            <v>0.37639999389648438</v>
          </cell>
          <cell r="E736">
            <v>12.272868074867702</v>
          </cell>
          <cell r="F736">
            <v>28.01598355656278</v>
          </cell>
          <cell r="G736">
            <v>0.53183703439482566</v>
          </cell>
          <cell r="H736">
            <v>1.1137758688801298E-2</v>
          </cell>
          <cell r="I736">
            <v>5.10753853736105E-4</v>
          </cell>
          <cell r="J736">
            <v>-0.41295707497032741</v>
          </cell>
          <cell r="K736">
            <v>0.13823183586838184</v>
          </cell>
          <cell r="L736">
            <v>1.4316583818079209E-2</v>
          </cell>
          <cell r="M736">
            <v>0.15543704049834128</v>
          </cell>
        </row>
        <row r="737">
          <cell r="B737">
            <v>12.425099849700928</v>
          </cell>
          <cell r="C737">
            <v>28.065299987792969</v>
          </cell>
          <cell r="D737">
            <v>0.37860000133514404</v>
          </cell>
          <cell r="E737">
            <v>12.294202036694116</v>
          </cell>
          <cell r="F737">
            <v>28.059849140139249</v>
          </cell>
          <cell r="G737">
            <v>0.52864319743905808</v>
          </cell>
          <cell r="H737">
            <v>1.0534950591158587E-2</v>
          </cell>
          <cell r="I737">
            <v>1.9422018136596597E-4</v>
          </cell>
          <cell r="J737">
            <v>-0.39631060637818882</v>
          </cell>
          <cell r="K737">
            <v>0.13089781300681125</v>
          </cell>
          <cell r="L737">
            <v>5.4508476537193928E-3</v>
          </cell>
          <cell r="M737">
            <v>0.15004319610391403</v>
          </cell>
        </row>
        <row r="738">
          <cell r="B738">
            <v>12.439099788665771</v>
          </cell>
          <cell r="C738">
            <v>28.100299835205078</v>
          </cell>
          <cell r="D738">
            <v>0.38080000877380371</v>
          </cell>
          <cell r="E738">
            <v>12.305973384106096</v>
          </cell>
          <cell r="F738">
            <v>28.092675186169707</v>
          </cell>
          <cell r="G738">
            <v>0.53330025531266179</v>
          </cell>
          <cell r="H738">
            <v>1.0702253926845831E-2</v>
          </cell>
          <cell r="I738">
            <v>2.7133692807856236E-4</v>
          </cell>
          <cell r="J738">
            <v>-0.40047332727201607</v>
          </cell>
          <cell r="K738">
            <v>0.13312640455967539</v>
          </cell>
          <cell r="L738">
            <v>7.6246490353710783E-3</v>
          </cell>
          <cell r="M738">
            <v>0.15250024653885808</v>
          </cell>
        </row>
        <row r="739">
          <cell r="B739">
            <v>12.453100204467773</v>
          </cell>
          <cell r="C739">
            <v>28.135299682617188</v>
          </cell>
          <cell r="D739">
            <v>0.38299998641014099</v>
          </cell>
          <cell r="E739">
            <v>12.327359309286686</v>
          </cell>
          <cell r="F739">
            <v>28.137119558598361</v>
          </cell>
          <cell r="G739">
            <v>0.5299883738877128</v>
          </cell>
          <cell r="H739">
            <v>1.0097155978555058E-2</v>
          </cell>
          <cell r="I739">
            <v>-6.4683013925653752E-5</v>
          </cell>
          <cell r="J739">
            <v>-0.38378170415955892</v>
          </cell>
          <cell r="K739">
            <v>0.125740895181087</v>
          </cell>
          <cell r="L739">
            <v>1.8198759811731691E-3</v>
          </cell>
          <cell r="M739">
            <v>0.14698838747757181</v>
          </cell>
        </row>
        <row r="740">
          <cell r="B740">
            <v>12.467100143432617</v>
          </cell>
          <cell r="C740">
            <v>28.170299530029297</v>
          </cell>
          <cell r="D740">
            <v>0.38510000705718994</v>
          </cell>
          <cell r="E740">
            <v>12.324831606603388</v>
          </cell>
          <cell r="F740">
            <v>28.152432955086681</v>
          </cell>
          <cell r="G740">
            <v>0.5413559009027491</v>
          </cell>
          <cell r="H740">
            <v>1.1411517930588965E-2</v>
          </cell>
          <cell r="I740">
            <v>6.3423446824093161E-4</v>
          </cell>
          <cell r="J740">
            <v>-0.40575406642969525</v>
          </cell>
          <cell r="K740">
            <v>0.14226853682922957</v>
          </cell>
          <cell r="L740">
            <v>1.7866574942615898E-2</v>
          </cell>
          <cell r="M740">
            <v>0.15625589384555916</v>
          </cell>
        </row>
        <row r="741">
          <cell r="B741">
            <v>12.481100082397461</v>
          </cell>
          <cell r="C741">
            <v>28.205300331115723</v>
          </cell>
          <cell r="D741">
            <v>0.3871999979019165</v>
          </cell>
          <cell r="E741">
            <v>12.337696965885762</v>
          </cell>
          <cell r="F741">
            <v>28.186214775259753</v>
          </cell>
          <cell r="G741">
            <v>0.54332197950840111</v>
          </cell>
          <cell r="H741">
            <v>1.1489621552986794E-2</v>
          </cell>
          <cell r="I741">
            <v>6.7666557816846852E-4</v>
          </cell>
          <cell r="J741">
            <v>-0.40320759930900779</v>
          </cell>
          <cell r="K741">
            <v>0.14340311651169912</v>
          </cell>
          <cell r="L741">
            <v>1.9085555855969716E-2</v>
          </cell>
          <cell r="M741">
            <v>0.15612198160648461</v>
          </cell>
        </row>
        <row r="742">
          <cell r="B742">
            <v>12.495100021362305</v>
          </cell>
          <cell r="C742">
            <v>28.240300178527832</v>
          </cell>
          <cell r="D742">
            <v>0.38940000534057617</v>
          </cell>
          <cell r="E742">
            <v>12.350766281801627</v>
          </cell>
          <cell r="F742">
            <v>28.216947446063394</v>
          </cell>
          <cell r="G742">
            <v>0.54972370932507997</v>
          </cell>
          <cell r="H742">
            <v>1.1551227226185973E-2</v>
          </cell>
          <cell r="I742">
            <v>8.2692932854143105E-4</v>
          </cell>
          <cell r="J742">
            <v>-0.41171982995809625</v>
          </cell>
          <cell r="K742">
            <v>0.14433373956067719</v>
          </cell>
          <cell r="L742">
            <v>2.3352732464438475E-2</v>
          </cell>
          <cell r="M742">
            <v>0.1603237039845038</v>
          </cell>
        </row>
        <row r="743">
          <cell r="B743">
            <v>12.509099960327148</v>
          </cell>
          <cell r="C743">
            <v>28.275300025939941</v>
          </cell>
          <cell r="D743">
            <v>0.39149999618530273</v>
          </cell>
          <cell r="E743">
            <v>12.376941215318389</v>
          </cell>
          <cell r="F743">
            <v>28.270524248219203</v>
          </cell>
          <cell r="G743">
            <v>0.54310520221234071</v>
          </cell>
          <cell r="H743">
            <v>1.0565008308183892E-2</v>
          </cell>
          <cell r="I743">
            <v>1.6890281328073184E-4</v>
          </cell>
          <cell r="J743">
            <v>-0.3872419093339684</v>
          </cell>
          <cell r="K743">
            <v>0.13215874500875913</v>
          </cell>
          <cell r="L743">
            <v>4.7757777207380059E-3</v>
          </cell>
          <cell r="M743">
            <v>0.15160520602703798</v>
          </cell>
        </row>
        <row r="744">
          <cell r="B744">
            <v>12.523099899291992</v>
          </cell>
          <cell r="C744">
            <v>28.310299873352051</v>
          </cell>
          <cell r="D744">
            <v>0.3935999870300293</v>
          </cell>
          <cell r="E744">
            <v>12.3698033912707</v>
          </cell>
          <cell r="F744">
            <v>28.278461486443536</v>
          </cell>
          <cell r="G744">
            <v>0.55830355866639214</v>
          </cell>
          <cell r="H744">
            <v>1.2241099189024164E-2</v>
          </cell>
          <cell r="I744">
            <v>1.124622029824681E-3</v>
          </cell>
          <cell r="J744">
            <v>-0.41845421001956729</v>
          </cell>
          <cell r="K744">
            <v>0.1532965080212918</v>
          </cell>
          <cell r="L744">
            <v>3.1838386908514593E-2</v>
          </cell>
          <cell r="M744">
            <v>0.16470357163636284</v>
          </cell>
        </row>
        <row r="745">
          <cell r="B745">
            <v>12.537099838256836</v>
          </cell>
          <cell r="C745">
            <v>28.34529972076416</v>
          </cell>
          <cell r="D745">
            <v>0.39570000767707825</v>
          </cell>
          <cell r="E745">
            <v>12.396836629678695</v>
          </cell>
          <cell r="F745">
            <v>28.32906831845883</v>
          </cell>
          <cell r="G745">
            <v>0.55338249092884584</v>
          </cell>
          <cell r="H745">
            <v>1.1187851288391976E-2</v>
          </cell>
          <cell r="I745">
            <v>5.7263117572327587E-4</v>
          </cell>
          <cell r="J745">
            <v>-0.39848996763338118</v>
          </cell>
          <cell r="K745">
            <v>0.14026320857814056</v>
          </cell>
          <cell r="L745">
            <v>1.6231402305329823E-2</v>
          </cell>
          <cell r="M745">
            <v>0.15768248325176759</v>
          </cell>
        </row>
        <row r="746">
          <cell r="B746">
            <v>12.55109977722168</v>
          </cell>
          <cell r="C746">
            <v>28.38029956817627</v>
          </cell>
          <cell r="D746">
            <v>0.39779999852180481</v>
          </cell>
          <cell r="E746">
            <v>12.405542815981342</v>
          </cell>
          <cell r="F746">
            <v>28.359315998357463</v>
          </cell>
          <cell r="G746">
            <v>0.55680005966326318</v>
          </cell>
          <cell r="H746">
            <v>1.1597147965033435E-2</v>
          </cell>
          <cell r="I746">
            <v>7.3937097698348819E-4</v>
          </cell>
          <cell r="J746">
            <v>-0.39969849605905172</v>
          </cell>
          <cell r="K746">
            <v>0.14555696124033801</v>
          </cell>
          <cell r="L746">
            <v>2.0983569818806558E-2</v>
          </cell>
          <cell r="M746">
            <v>0.15900006114145837</v>
          </cell>
        </row>
        <row r="747">
          <cell r="B747">
            <v>12.565100193023682</v>
          </cell>
          <cell r="C747">
            <v>28.415300369262695</v>
          </cell>
          <cell r="D747">
            <v>0.39989998936653137</v>
          </cell>
          <cell r="E747">
            <v>12.433060962554526</v>
          </cell>
          <cell r="F747">
            <v>28.407433153056445</v>
          </cell>
          <cell r="G747">
            <v>0.55177405749398889</v>
          </cell>
          <cell r="H747">
            <v>1.0508410473516604E-2</v>
          </cell>
          <cell r="I747">
            <v>2.7686549513868255E-4</v>
          </cell>
          <cell r="J747">
            <v>-0.37978012544595541</v>
          </cell>
          <cell r="K747">
            <v>0.13203923046915556</v>
          </cell>
          <cell r="L747">
            <v>7.8672162062503048E-3</v>
          </cell>
          <cell r="M747">
            <v>0.15187406812745752</v>
          </cell>
        </row>
        <row r="748">
          <cell r="B748">
            <v>12.579100131988525</v>
          </cell>
          <cell r="C748">
            <v>28.450300216674805</v>
          </cell>
          <cell r="D748">
            <v>0.40200001001358032</v>
          </cell>
          <cell r="E748">
            <v>12.436087961216895</v>
          </cell>
          <cell r="F748">
            <v>28.431133664122989</v>
          </cell>
          <cell r="G748">
            <v>0.56219302936714044</v>
          </cell>
          <cell r="H748">
            <v>1.1369030317832656E-2</v>
          </cell>
          <cell r="I748">
            <v>6.7368542355776345E-4</v>
          </cell>
          <cell r="J748">
            <v>-0.39849008796827767</v>
          </cell>
          <cell r="K748">
            <v>0.14301217077163031</v>
          </cell>
          <cell r="L748">
            <v>1.9166552551816096E-2</v>
          </cell>
          <cell r="M748">
            <v>0.16019301935356012</v>
          </cell>
        </row>
        <row r="749">
          <cell r="B749">
            <v>12.593100070953369</v>
          </cell>
          <cell r="C749">
            <v>28.485300064086914</v>
          </cell>
          <cell r="D749">
            <v>0.40400001406669617</v>
          </cell>
          <cell r="E749">
            <v>12.453988677981322</v>
          </cell>
          <cell r="F749">
            <v>28.470726590877938</v>
          </cell>
          <cell r="G749">
            <v>0.56119454205202279</v>
          </cell>
          <cell r="H749">
            <v>1.1046636029909357E-2</v>
          </cell>
          <cell r="I749">
            <v>5.1161382103009781E-4</v>
          </cell>
          <cell r="J749">
            <v>-0.38909535275257556</v>
          </cell>
          <cell r="K749">
            <v>0.13911139297204755</v>
          </cell>
          <cell r="L749">
            <v>1.4573473208976395E-2</v>
          </cell>
          <cell r="M749">
            <v>0.15719452798532663</v>
          </cell>
        </row>
        <row r="750">
          <cell r="B750">
            <v>12.607100009918213</v>
          </cell>
          <cell r="C750">
            <v>28.520299911499023</v>
          </cell>
          <cell r="D750">
            <v>0.40610000491142273</v>
          </cell>
          <cell r="E750">
            <v>12.477809801190695</v>
          </cell>
          <cell r="F750">
            <v>28.520807263803938</v>
          </cell>
          <cell r="G750">
            <v>0.55344126950966799</v>
          </cell>
          <cell r="H750">
            <v>1.0255348861023021E-2</v>
          </cell>
          <cell r="I750">
            <v>-1.7789164436881468E-5</v>
          </cell>
          <cell r="J750">
            <v>-0.3628201497569124</v>
          </cell>
          <cell r="K750">
            <v>0.12929020872751806</v>
          </cell>
          <cell r="L750">
            <v>5.0735230491483208E-4</v>
          </cell>
          <cell r="M750">
            <v>0.14734126459824526</v>
          </cell>
        </row>
        <row r="751">
          <cell r="B751">
            <v>12.621099948883057</v>
          </cell>
          <cell r="C751">
            <v>28.555299758911133</v>
          </cell>
          <cell r="D751">
            <v>0.40810000896453857</v>
          </cell>
          <cell r="E751">
            <v>12.472506279926311</v>
          </cell>
          <cell r="F751">
            <v>28.530406410403252</v>
          </cell>
          <cell r="G751">
            <v>0.56805427815444876</v>
          </cell>
          <cell r="H751">
            <v>1.1773432550139675E-2</v>
          </cell>
          <cell r="I751">
            <v>8.7175931326416792E-4</v>
          </cell>
          <cell r="J751">
            <v>-0.3919487029558219</v>
          </cell>
          <cell r="K751">
            <v>0.14859366895674597</v>
          </cell>
          <cell r="L751">
            <v>2.489334850788083E-2</v>
          </cell>
          <cell r="M751">
            <v>0.15995426918991018</v>
          </cell>
        </row>
        <row r="752">
          <cell r="B752">
            <v>12.6350998878479</v>
          </cell>
          <cell r="C752">
            <v>28.590299606323242</v>
          </cell>
          <cell r="D752">
            <v>0.41019999980926514</v>
          </cell>
          <cell r="E752">
            <v>12.485042378783234</v>
          </cell>
          <cell r="F752">
            <v>28.561167128502568</v>
          </cell>
          <cell r="G752">
            <v>0.57256998089958688</v>
          </cell>
          <cell r="H752">
            <v>1.1876242403828369E-2</v>
          </cell>
          <cell r="I752">
            <v>1.0189637122316529E-3</v>
          </cell>
          <cell r="J752">
            <v>-0.3958312558893724</v>
          </cell>
          <cell r="K752">
            <v>0.15005750906466631</v>
          </cell>
          <cell r="L752">
            <v>2.9132477820674296E-2</v>
          </cell>
          <cell r="M752">
            <v>0.16236998109032175</v>
          </cell>
        </row>
        <row r="753">
          <cell r="B753">
            <v>12.649099826812744</v>
          </cell>
          <cell r="C753">
            <v>28.625300407409668</v>
          </cell>
          <cell r="D753">
            <v>0.41220000386238098</v>
          </cell>
          <cell r="E753">
            <v>12.516154896756095</v>
          </cell>
          <cell r="F753">
            <v>28.61713913017654</v>
          </cell>
          <cell r="G753">
            <v>0.56636788734140064</v>
          </cell>
          <cell r="H753">
            <v>1.051022854407716E-2</v>
          </cell>
          <cell r="I753">
            <v>2.8510712960118899E-4</v>
          </cell>
          <cell r="J753">
            <v>-0.37401232905007653</v>
          </cell>
          <cell r="K753">
            <v>0.13294493005664876</v>
          </cell>
          <cell r="L753">
            <v>8.1612772331283168E-3</v>
          </cell>
          <cell r="M753">
            <v>0.15416788347901966</v>
          </cell>
        </row>
        <row r="754">
          <cell r="B754">
            <v>12.663099765777588</v>
          </cell>
          <cell r="C754">
            <v>28.660300254821777</v>
          </cell>
          <cell r="D754">
            <v>0.41420000791549683</v>
          </cell>
          <cell r="E754">
            <v>12.539553332299926</v>
          </cell>
          <cell r="F754">
            <v>28.66794784501203</v>
          </cell>
          <cell r="G754">
            <v>0.55859949234191641</v>
          </cell>
          <cell r="H754">
            <v>9.7564131818300842E-3</v>
          </cell>
          <cell r="I754">
            <v>-2.6683566195249498E-4</v>
          </cell>
          <cell r="J754">
            <v>-0.34862260180323151</v>
          </cell>
          <cell r="K754">
            <v>0.12354643347766192</v>
          </cell>
          <cell r="L754">
            <v>7.6475901902526289E-3</v>
          </cell>
          <cell r="M754">
            <v>0.14439948442641959</v>
          </cell>
        </row>
        <row r="755">
          <cell r="B755">
            <v>12.67710018157959</v>
          </cell>
          <cell r="C755">
            <v>28.695300102233887</v>
          </cell>
          <cell r="D755">
            <v>0.41620001196861267</v>
          </cell>
          <cell r="E755">
            <v>12.546094031973597</v>
          </cell>
          <cell r="F755">
            <v>28.69337611944033</v>
          </cell>
          <cell r="G755">
            <v>0.56643074190662657</v>
          </cell>
          <cell r="H755">
            <v>1.0334078592859165E-2</v>
          </cell>
          <cell r="I755">
            <v>6.7048707861628334E-5</v>
          </cell>
          <cell r="J755">
            <v>-0.36095801445902748</v>
          </cell>
          <cell r="K755">
            <v>0.13100614960599266</v>
          </cell>
          <cell r="L755">
            <v>1.9239827935564335E-3</v>
          </cell>
          <cell r="M755">
            <v>0.1502307299380139</v>
          </cell>
        </row>
        <row r="756">
          <cell r="B756">
            <v>12.691100120544434</v>
          </cell>
          <cell r="C756">
            <v>28.730299949645996</v>
          </cell>
          <cell r="D756">
            <v>0.41819998621940613</v>
          </cell>
          <cell r="E756">
            <v>12.543782342610427</v>
          </cell>
          <cell r="F756">
            <v>28.708555715169894</v>
          </cell>
          <cell r="G756">
            <v>0.5773369198674746</v>
          </cell>
          <cell r="H756">
            <v>1.1607959635865396E-2</v>
          </cell>
          <cell r="I756">
            <v>7.5683980028793416E-4</v>
          </cell>
          <cell r="J756">
            <v>-0.380528309163019</v>
          </cell>
          <cell r="K756">
            <v>0.14731777793400624</v>
          </cell>
          <cell r="L756">
            <v>2.174423447610252E-2</v>
          </cell>
          <cell r="M756">
            <v>0.15913693364806847</v>
          </cell>
        </row>
        <row r="757">
          <cell r="B757">
            <v>12.705100059509277</v>
          </cell>
          <cell r="C757">
            <v>28.765299797058105</v>
          </cell>
          <cell r="D757">
            <v>0.42019999027252197</v>
          </cell>
          <cell r="E757">
            <v>12.582302844477988</v>
          </cell>
          <cell r="F757">
            <v>28.771919409621152</v>
          </cell>
          <cell r="G757">
            <v>0.56496335414271937</v>
          </cell>
          <cell r="H757">
            <v>9.6651907073632259E-3</v>
          </cell>
          <cell r="I757">
            <v>-2.3012492863791467E-4</v>
          </cell>
          <cell r="J757">
            <v>-0.34451063117900282</v>
          </cell>
          <cell r="K757">
            <v>0.12279721503128904</v>
          </cell>
          <cell r="L757">
            <v>6.6196125630462177E-3</v>
          </cell>
          <cell r="M757">
            <v>0.14476336387019739</v>
          </cell>
        </row>
        <row r="758">
          <cell r="B758">
            <v>12.719099998474121</v>
          </cell>
          <cell r="C758">
            <v>28.800299644470215</v>
          </cell>
          <cell r="D758">
            <v>0.42219999432563782</v>
          </cell>
          <cell r="E758">
            <v>12.58512761076188</v>
          </cell>
          <cell r="F758">
            <v>28.790196419353148</v>
          </cell>
          <cell r="G758">
            <v>0.57776078379642437</v>
          </cell>
          <cell r="H758">
            <v>1.053316569004987E-2</v>
          </cell>
          <cell r="I758">
            <v>3.5080277781092623E-4</v>
          </cell>
          <cell r="J758">
            <v>-0.36845284595339045</v>
          </cell>
          <cell r="K758">
            <v>0.13397238771224096</v>
          </cell>
          <cell r="L758">
            <v>1.0103225117067183E-2</v>
          </cell>
          <cell r="M758">
            <v>0.15556078947078655</v>
          </cell>
        </row>
        <row r="759">
          <cell r="B759">
            <v>12.733099937438965</v>
          </cell>
          <cell r="C759">
            <v>28.835300445556641</v>
          </cell>
          <cell r="D759">
            <v>0.42410001158714294</v>
          </cell>
          <cell r="E759">
            <v>12.588395630350153</v>
          </cell>
          <cell r="F759">
            <v>28.816590874177159</v>
          </cell>
          <cell r="G759">
            <v>0.58496123006327339</v>
          </cell>
          <cell r="H759">
            <v>1.1364420902983723E-2</v>
          </cell>
          <cell r="I759">
            <v>6.4884260230986621E-4</v>
          </cell>
          <cell r="J759">
            <v>-0.37930019825778077</v>
          </cell>
          <cell r="K759">
            <v>0.1447043070888121</v>
          </cell>
          <cell r="L759">
            <v>1.8709571379481815E-2</v>
          </cell>
          <cell r="M759">
            <v>0.16086121847613044</v>
          </cell>
        </row>
        <row r="760">
          <cell r="B760">
            <v>12.747099876403809</v>
          </cell>
          <cell r="C760">
            <v>28.87030029296875</v>
          </cell>
          <cell r="D760">
            <v>0.4260999858379364</v>
          </cell>
          <cell r="E760">
            <v>12.623126236603714</v>
          </cell>
          <cell r="F760">
            <v>28.87555845164821</v>
          </cell>
          <cell r="G760">
            <v>0.57198625527662261</v>
          </cell>
          <cell r="H760">
            <v>9.7256349288972754E-3</v>
          </cell>
          <cell r="I760">
            <v>-1.8213037710386503E-4</v>
          </cell>
          <cell r="J760">
            <v>-0.3423756730519415</v>
          </cell>
          <cell r="K760">
            <v>0.12397363980009501</v>
          </cell>
          <cell r="L760">
            <v>5.2581586794602231E-3</v>
          </cell>
          <cell r="M760">
            <v>0.14588626943868621</v>
          </cell>
        </row>
        <row r="761">
          <cell r="B761">
            <v>12.761099815368652</v>
          </cell>
          <cell r="C761">
            <v>28.905300140380859</v>
          </cell>
          <cell r="D761">
            <v>0.42800000309944153</v>
          </cell>
          <cell r="E761">
            <v>12.625326890759121</v>
          </cell>
          <cell r="F761">
            <v>28.897432197827847</v>
          </cell>
          <cell r="G761">
            <v>0.58175790949179029</v>
          </cell>
          <cell r="H761">
            <v>1.0639594280581926E-2</v>
          </cell>
          <cell r="I761">
            <v>2.72197227318219E-4</v>
          </cell>
          <cell r="J761">
            <v>-0.35924744224037924</v>
          </cell>
          <cell r="K761">
            <v>0.13577292460953139</v>
          </cell>
          <cell r="L761">
            <v>7.8679425530125968E-3</v>
          </cell>
          <cell r="M761">
            <v>0.15375790639234876</v>
          </cell>
        </row>
        <row r="762">
          <cell r="B762">
            <v>12.775100231170654</v>
          </cell>
          <cell r="C762">
            <v>28.940299987792969</v>
          </cell>
          <cell r="D762">
            <v>0.43000000715255737</v>
          </cell>
          <cell r="E762">
            <v>12.631696318671116</v>
          </cell>
          <cell r="F762">
            <v>28.921356402873872</v>
          </cell>
          <cell r="G762">
            <v>0.5893235431722651</v>
          </cell>
          <cell r="H762">
            <v>1.1225267113727953E-2</v>
          </cell>
          <cell r="I762">
            <v>6.5457458723948393E-4</v>
          </cell>
          <cell r="J762">
            <v>-0.37051984504544949</v>
          </cell>
          <cell r="K762">
            <v>0.14340391249953832</v>
          </cell>
          <cell r="L762">
            <v>1.8943584919096423E-2</v>
          </cell>
          <cell r="M762">
            <v>0.15932353601970772</v>
          </cell>
        </row>
        <row r="763">
          <cell r="B763">
            <v>12.789100170135498</v>
          </cell>
          <cell r="C763">
            <v>28.975299835205078</v>
          </cell>
          <cell r="D763">
            <v>0.43189999461174011</v>
          </cell>
          <cell r="E763">
            <v>12.654630973923041</v>
          </cell>
          <cell r="F763">
            <v>28.966845531293984</v>
          </cell>
          <cell r="G763">
            <v>0.58514767701649228</v>
          </cell>
          <cell r="H763">
            <v>1.0514359448560988E-2</v>
          </cell>
          <cell r="I763">
            <v>2.9177623559297996E-4</v>
          </cell>
          <cell r="J763">
            <v>-0.35482214474791873</v>
          </cell>
          <cell r="K763">
            <v>0.13446919621245712</v>
          </cell>
          <cell r="L763">
            <v>8.4543039110940299E-3</v>
          </cell>
          <cell r="M763">
            <v>0.15324768240475217</v>
          </cell>
        </row>
        <row r="764">
          <cell r="B764">
            <v>12.803100109100342</v>
          </cell>
          <cell r="C764">
            <v>29.010299682617188</v>
          </cell>
          <cell r="D764">
            <v>0.43380001187324524</v>
          </cell>
          <cell r="E764">
            <v>12.671233102400333</v>
          </cell>
          <cell r="F764">
            <v>29.007486042232301</v>
          </cell>
          <cell r="G764">
            <v>0.5842155846062429</v>
          </cell>
          <cell r="H764">
            <v>1.0299615372551774E-2</v>
          </cell>
          <cell r="I764">
            <v>9.6987635966135939E-5</v>
          </cell>
          <cell r="J764">
            <v>-0.34673943894899784</v>
          </cell>
          <cell r="K764">
            <v>0.13186700670000917</v>
          </cell>
          <cell r="L764">
            <v>2.8136403848861846E-3</v>
          </cell>
          <cell r="M764">
            <v>0.15041557273299766</v>
          </cell>
        </row>
        <row r="765">
          <cell r="B765">
            <v>12.817100048065186</v>
          </cell>
          <cell r="C765">
            <v>29.045400619506836</v>
          </cell>
          <cell r="D765">
            <v>0.43569999933242798</v>
          </cell>
          <cell r="E765">
            <v>12.688229011183134</v>
          </cell>
          <cell r="F765">
            <v>29.044881728927336</v>
          </cell>
          <cell r="G765">
            <v>0.58622520427715585</v>
          </cell>
          <cell r="H765">
            <v>1.0054617378250487E-2</v>
          </cell>
          <cell r="I765">
            <v>1.7864810552862958E-5</v>
          </cell>
          <cell r="J765">
            <v>-0.34547901118971769</v>
          </cell>
          <cell r="K765">
            <v>0.12887103688205137</v>
          </cell>
          <cell r="L765">
            <v>5.1889057949949802E-4</v>
          </cell>
          <cell r="M765">
            <v>0.15052520494472788</v>
          </cell>
        </row>
        <row r="766">
          <cell r="B766">
            <v>12.831099987030029</v>
          </cell>
          <cell r="C766">
            <v>29.080400466918945</v>
          </cell>
          <cell r="D766">
            <v>0.43759998679161072</v>
          </cell>
          <cell r="E766">
            <v>12.688227956872542</v>
          </cell>
          <cell r="F766">
            <v>29.061465934938404</v>
          </cell>
          <cell r="G766">
            <v>0.59692888933052257</v>
          </cell>
          <cell r="H766">
            <v>1.1134823226528206E-2</v>
          </cell>
          <cell r="I766">
            <v>6.5110973977406457E-4</v>
          </cell>
          <cell r="J766">
            <v>-0.36409713744983679</v>
          </cell>
          <cell r="K766">
            <v>0.14287203015748773</v>
          </cell>
          <cell r="L766">
            <v>1.893453198054118E-2</v>
          </cell>
          <cell r="M766">
            <v>0.15932890253891185</v>
          </cell>
        </row>
        <row r="767">
          <cell r="B767">
            <v>12.845099925994873</v>
          </cell>
          <cell r="C767">
            <v>29.115400314331055</v>
          </cell>
          <cell r="D767">
            <v>0.43950000405311584</v>
          </cell>
          <cell r="E767">
            <v>12.727420472847641</v>
          </cell>
          <cell r="F767">
            <v>29.128945640982369</v>
          </cell>
          <cell r="G767">
            <v>0.58119009052691384</v>
          </cell>
          <cell r="H767">
            <v>9.1614276124923205E-3</v>
          </cell>
          <cell r="I767">
            <v>-4.6522893400326566E-4</v>
          </cell>
          <cell r="J767">
            <v>-0.32238927228012954</v>
          </cell>
          <cell r="K767">
            <v>0.11767945314723249</v>
          </cell>
          <cell r="L767">
            <v>1.3545326651314582E-2</v>
          </cell>
          <cell r="M767">
            <v>0.14169008647379799</v>
          </cell>
        </row>
        <row r="768">
          <cell r="B768">
            <v>12.859099864959717</v>
          </cell>
          <cell r="C768">
            <v>29.150400161743164</v>
          </cell>
          <cell r="D768">
            <v>0.44139999151229858</v>
          </cell>
          <cell r="E768">
            <v>12.716157015293248</v>
          </cell>
          <cell r="F768">
            <v>29.131227187600004</v>
          </cell>
          <cell r="G768">
            <v>0.59992168432403892</v>
          </cell>
          <cell r="H768">
            <v>1.1116085197843373E-2</v>
          </cell>
          <cell r="I768">
            <v>6.5772593298127748E-4</v>
          </cell>
          <cell r="J768">
            <v>-0.35913388278196989</v>
          </cell>
          <cell r="K768">
            <v>0.14294284966646842</v>
          </cell>
          <cell r="L768">
            <v>1.9172974143160104E-2</v>
          </cell>
          <cell r="M768">
            <v>0.15852169281174033</v>
          </cell>
        </row>
        <row r="769">
          <cell r="B769">
            <v>12.873099803924561</v>
          </cell>
          <cell r="C769">
            <v>29.185400009155273</v>
          </cell>
          <cell r="D769">
            <v>0.44319999217987061</v>
          </cell>
          <cell r="E769">
            <v>12.734533015333623</v>
          </cell>
          <cell r="F769">
            <v>29.172942193987733</v>
          </cell>
          <cell r="G769">
            <v>0.5981048600973139</v>
          </cell>
          <cell r="H769">
            <v>1.0764057662995296E-2</v>
          </cell>
          <cell r="I769">
            <v>4.2685093106937508E-4</v>
          </cell>
          <cell r="J769">
            <v>-0.34951459984362065</v>
          </cell>
          <cell r="K769">
            <v>0.13856678859093741</v>
          </cell>
          <cell r="L769">
            <v>1.2457815167540076E-2</v>
          </cell>
          <cell r="M769">
            <v>0.15490486791744329</v>
          </cell>
        </row>
        <row r="770">
          <cell r="B770">
            <v>12.887100219726563</v>
          </cell>
          <cell r="C770">
            <v>29.220399856567383</v>
          </cell>
          <cell r="D770">
            <v>0.44510000944137573</v>
          </cell>
          <cell r="E770">
            <v>12.758739436167158</v>
          </cell>
          <cell r="F770">
            <v>29.222819893809696</v>
          </cell>
          <cell r="G770">
            <v>0.59472534700908286</v>
          </cell>
          <cell r="H770">
            <v>9.9604085768589048E-3</v>
          </cell>
          <cell r="I770">
            <v>-8.2820127520232705E-5</v>
          </cell>
          <cell r="J770">
            <v>-0.33616116466835155</v>
          </cell>
          <cell r="K770">
            <v>0.12836078355940472</v>
          </cell>
          <cell r="L770">
            <v>2.4200372423131E-3</v>
          </cell>
          <cell r="M770">
            <v>0.14962533756770713</v>
          </cell>
        </row>
        <row r="771">
          <cell r="B771">
            <v>12.901100158691406</v>
          </cell>
          <cell r="C771">
            <v>29.255399703979492</v>
          </cell>
          <cell r="D771">
            <v>0.44690001010894775</v>
          </cell>
          <cell r="E771">
            <v>12.768267556892496</v>
          </cell>
          <cell r="F771">
            <v>29.248722256489902</v>
          </cell>
          <cell r="G771">
            <v>0.60073178294778706</v>
          </cell>
          <cell r="H771">
            <v>1.0296222815495408E-2</v>
          </cell>
          <cell r="I771">
            <v>2.2824666752653487E-4</v>
          </cell>
          <cell r="J771">
            <v>-0.34421966739570525</v>
          </cell>
          <cell r="K771">
            <v>0.13283260179890988</v>
          </cell>
          <cell r="L771">
            <v>6.6774474895900937E-3</v>
          </cell>
          <cell r="M771">
            <v>0.15383177283883931</v>
          </cell>
        </row>
        <row r="772">
          <cell r="B772">
            <v>12.91510009765625</v>
          </cell>
          <cell r="C772">
            <v>29.290399551391602</v>
          </cell>
          <cell r="D772">
            <v>0.44879999756813049</v>
          </cell>
          <cell r="E772">
            <v>12.763733907091794</v>
          </cell>
          <cell r="F772">
            <v>29.25983850046994</v>
          </cell>
          <cell r="G772">
            <v>0.61504108124571788</v>
          </cell>
          <cell r="H772">
            <v>1.1720094263297664E-2</v>
          </cell>
          <cell r="I772">
            <v>1.0433811552498979E-3</v>
          </cell>
          <cell r="J772">
            <v>-0.37041239879318627</v>
          </cell>
          <cell r="K772">
            <v>0.1513661905644561</v>
          </cell>
          <cell r="L772">
            <v>3.0561050921662058E-2</v>
          </cell>
          <cell r="M772">
            <v>0.16624108367758739</v>
          </cell>
        </row>
        <row r="773">
          <cell r="B773">
            <v>12.929100036621094</v>
          </cell>
          <cell r="C773">
            <v>29.325399398803711</v>
          </cell>
          <cell r="D773">
            <v>0.45059999823570251</v>
          </cell>
          <cell r="E773">
            <v>12.788169797657339</v>
          </cell>
          <cell r="F773">
            <v>29.309697465509188</v>
          </cell>
          <cell r="G773">
            <v>0.60824061796653306</v>
          </cell>
          <cell r="H773">
            <v>1.0900235790934867E-2</v>
          </cell>
          <cell r="I773">
            <v>5.3543800311081386E-4</v>
          </cell>
          <cell r="J773">
            <v>-0.34984602829130718</v>
          </cell>
          <cell r="K773">
            <v>0.14093023896375456</v>
          </cell>
          <cell r="L773">
            <v>1.5701933294522519E-2</v>
          </cell>
          <cell r="M773">
            <v>0.15764061973083054</v>
          </cell>
        </row>
        <row r="774">
          <cell r="B774">
            <v>12.943099975585938</v>
          </cell>
          <cell r="C774">
            <v>29.36039924621582</v>
          </cell>
          <cell r="D774">
            <v>0.45239999890327454</v>
          </cell>
          <cell r="E774">
            <v>12.806847519228935</v>
          </cell>
          <cell r="F774">
            <v>29.351126426109964</v>
          </cell>
          <cell r="G774">
            <v>0.60694405538517027</v>
          </cell>
          <cell r="H774">
            <v>1.0527034220087177E-2</v>
          </cell>
          <cell r="I774">
            <v>3.1582745275684327E-4</v>
          </cell>
          <cell r="J774">
            <v>-0.34160932107990133</v>
          </cell>
          <cell r="K774">
            <v>0.13625245635700267</v>
          </cell>
          <cell r="L774">
            <v>9.2728201058562831E-3</v>
          </cell>
          <cell r="M774">
            <v>0.15454405648189573</v>
          </cell>
        </row>
        <row r="775">
          <cell r="B775">
            <v>12.957099914550781</v>
          </cell>
          <cell r="C775">
            <v>29.39539909362793</v>
          </cell>
          <cell r="D775">
            <v>0.45419999957084656</v>
          </cell>
          <cell r="E775">
            <v>12.814356303442247</v>
          </cell>
          <cell r="F775">
            <v>29.382900355754618</v>
          </cell>
          <cell r="G775">
            <v>0.61077216283441327</v>
          </cell>
          <cell r="H775">
            <v>1.101663273802753E-2</v>
          </cell>
          <cell r="I775">
            <v>4.2519367855839202E-4</v>
          </cell>
          <cell r="J775">
            <v>-0.34472074727323826</v>
          </cell>
          <cell r="K775">
            <v>0.14274361110853384</v>
          </cell>
          <cell r="L775">
            <v>1.2498737873311683E-2</v>
          </cell>
          <cell r="M775">
            <v>0.15657216326356671</v>
          </cell>
        </row>
        <row r="776">
          <cell r="B776">
            <v>12.971099853515625</v>
          </cell>
          <cell r="C776">
            <v>29.430400848388672</v>
          </cell>
          <cell r="D776">
            <v>0.45600000023841858</v>
          </cell>
          <cell r="E776">
            <v>12.842292019034707</v>
          </cell>
          <cell r="F776">
            <v>29.431930982175071</v>
          </cell>
          <cell r="G776">
            <v>0.60557851016607134</v>
          </cell>
          <cell r="H776">
            <v>9.9303710506867156E-3</v>
          </cell>
          <cell r="I776">
            <v>-5.1991605356721508E-5</v>
          </cell>
          <cell r="J776">
            <v>-0.32802304791545167</v>
          </cell>
          <cell r="K776">
            <v>0.12880783448091826</v>
          </cell>
          <cell r="L776">
            <v>1.5301337863995457E-3</v>
          </cell>
          <cell r="M776">
            <v>0.14957850992765276</v>
          </cell>
        </row>
        <row r="777">
          <cell r="B777">
            <v>12.985099792480469</v>
          </cell>
          <cell r="C777">
            <v>29.465400695800781</v>
          </cell>
          <cell r="D777">
            <v>0.4578000009059906</v>
          </cell>
          <cell r="E777">
            <v>12.860965952031453</v>
          </cell>
          <cell r="F777">
            <v>29.475905776260081</v>
          </cell>
          <cell r="G777">
            <v>0.60291201305965381</v>
          </cell>
          <cell r="H777">
            <v>9.5597140132030658E-3</v>
          </cell>
          <cell r="I777">
            <v>-3.5652257261843353E-4</v>
          </cell>
          <cell r="J777">
            <v>-0.3169768717048605</v>
          </cell>
          <cell r="K777">
            <v>0.12413384044901576</v>
          </cell>
          <cell r="L777">
            <v>1.0505080459299876E-2</v>
          </cell>
          <cell r="M777">
            <v>0.14511201215366321</v>
          </cell>
        </row>
        <row r="778">
          <cell r="B778">
            <v>12.999100208282471</v>
          </cell>
          <cell r="C778">
            <v>29.500400543212891</v>
          </cell>
          <cell r="D778">
            <v>0.45960000157356262</v>
          </cell>
          <cell r="E778">
            <v>12.852242210535277</v>
          </cell>
          <cell r="F778">
            <v>29.479779419340108</v>
          </cell>
          <cell r="G778">
            <v>0.62073548223461339</v>
          </cell>
          <cell r="H778">
            <v>1.1297551014617331E-2</v>
          </cell>
          <cell r="I778">
            <v>6.9901165723415049E-4</v>
          </cell>
          <cell r="J778">
            <v>-0.35059939101253412</v>
          </cell>
          <cell r="K778">
            <v>0.14685799774719399</v>
          </cell>
          <cell r="L778">
            <v>2.0621123872782476E-2</v>
          </cell>
          <cell r="M778">
            <v>0.16113548066105077</v>
          </cell>
        </row>
        <row r="779">
          <cell r="B779">
            <v>13.013100147247314</v>
          </cell>
          <cell r="C779">
            <v>29.535400390625</v>
          </cell>
          <cell r="D779">
            <v>0.46140000224113464</v>
          </cell>
          <cell r="E779">
            <v>12.868955412136131</v>
          </cell>
          <cell r="F779">
            <v>29.518087361952212</v>
          </cell>
          <cell r="G779">
            <v>0.62381612490097604</v>
          </cell>
          <cell r="H779">
            <v>1.1076894320349522E-2</v>
          </cell>
          <cell r="I779">
            <v>5.8617890544269394E-4</v>
          </cell>
          <cell r="J779">
            <v>-0.35200719954691345</v>
          </cell>
          <cell r="K779">
            <v>0.14414473511118331</v>
          </cell>
          <cell r="L779">
            <v>1.7313028672788278E-2</v>
          </cell>
          <cell r="M779">
            <v>0.1624161226598414</v>
          </cell>
        </row>
        <row r="780">
          <cell r="B780">
            <v>13.027100086212158</v>
          </cell>
          <cell r="C780">
            <v>29.570400238037109</v>
          </cell>
          <cell r="D780">
            <v>0.46309998631477356</v>
          </cell>
          <cell r="E780">
            <v>12.875213772949397</v>
          </cell>
          <cell r="F780">
            <v>29.546830641088683</v>
          </cell>
          <cell r="G780">
            <v>0.62634214543580868</v>
          </cell>
          <cell r="H780">
            <v>1.1659257413974796E-2</v>
          </cell>
          <cell r="I780">
            <v>7.9706722799472731E-4</v>
          </cell>
          <cell r="J780">
            <v>-0.35249873449591906</v>
          </cell>
          <cell r="K780">
            <v>0.15188631326276081</v>
          </cell>
          <cell r="L780">
            <v>2.3569596948426863E-2</v>
          </cell>
          <cell r="M780">
            <v>0.16324215912103512</v>
          </cell>
        </row>
        <row r="781">
          <cell r="B781">
            <v>13.041100025177002</v>
          </cell>
          <cell r="C781">
            <v>29.605400085449219</v>
          </cell>
          <cell r="D781">
            <v>0.46489998698234558</v>
          </cell>
          <cell r="E781">
            <v>12.897190166310196</v>
          </cell>
          <cell r="F781">
            <v>29.588518399841021</v>
          </cell>
          <cell r="G781">
            <v>0.62550900109416874</v>
          </cell>
          <cell r="H781">
            <v>1.1035101225278175E-2</v>
          </cell>
          <cell r="I781">
            <v>5.7022318764388743E-4</v>
          </cell>
          <cell r="J781">
            <v>-0.34547003357503264</v>
          </cell>
          <cell r="K781">
            <v>0.14390985886680596</v>
          </cell>
          <cell r="L781">
            <v>1.6881685608197472E-2</v>
          </cell>
          <cell r="M781">
            <v>0.16060901411182316</v>
          </cell>
        </row>
        <row r="782">
          <cell r="B782">
            <v>13.055099964141846</v>
          </cell>
          <cell r="C782">
            <v>29.640399932861328</v>
          </cell>
          <cell r="D782">
            <v>0.46660000085830688</v>
          </cell>
          <cell r="E782">
            <v>12.921539818150841</v>
          </cell>
          <cell r="F782">
            <v>29.636005922937287</v>
          </cell>
          <cell r="G782">
            <v>0.61950768023086145</v>
          </cell>
          <cell r="H782">
            <v>1.0230495848967215E-2</v>
          </cell>
          <cell r="I782">
            <v>1.4824394859699934E-4</v>
          </cell>
          <cell r="J782">
            <v>-0.3277061274995331</v>
          </cell>
          <cell r="K782">
            <v>0.13356014599100519</v>
          </cell>
          <cell r="L782">
            <v>4.3940099240415975E-3</v>
          </cell>
          <cell r="M782">
            <v>0.15290767937255456</v>
          </cell>
        </row>
        <row r="783">
          <cell r="B783">
            <v>13.069099903106689</v>
          </cell>
          <cell r="C783">
            <v>29.675399780273438</v>
          </cell>
          <cell r="D783">
            <v>0.46830001473426819</v>
          </cell>
          <cell r="E783">
            <v>12.936063351719966</v>
          </cell>
          <cell r="F783">
            <v>29.673097271790077</v>
          </cell>
          <cell r="G783">
            <v>0.62041558917155282</v>
          </cell>
          <cell r="H783">
            <v>1.0179473136868369E-2</v>
          </cell>
          <cell r="I783">
            <v>7.758980503747534E-5</v>
          </cell>
          <cell r="J783">
            <v>-0.32482504730135653</v>
          </cell>
          <cell r="K783">
            <v>0.13303655138672354</v>
          </cell>
          <cell r="L783">
            <v>2.3025084833605547E-3</v>
          </cell>
          <cell r="M783">
            <v>0.15211557443728463</v>
          </cell>
        </row>
        <row r="784">
          <cell r="B784">
            <v>13.083099842071533</v>
          </cell>
          <cell r="C784">
            <v>29.710399627685547</v>
          </cell>
          <cell r="D784">
            <v>0.4699999988079071</v>
          </cell>
          <cell r="E784">
            <v>12.938332768140851</v>
          </cell>
          <cell r="F784">
            <v>29.691877410810573</v>
          </cell>
          <cell r="G784">
            <v>0.63016536841049064</v>
          </cell>
          <cell r="H784">
            <v>1.1065196755982255E-2</v>
          </cell>
          <cell r="I784">
            <v>6.2342536980599999E-4</v>
          </cell>
          <cell r="J784">
            <v>-0.34077738299749327</v>
          </cell>
          <cell r="K784">
            <v>0.14476707393068189</v>
          </cell>
          <cell r="L784">
            <v>1.8522216874973907E-2</v>
          </cell>
          <cell r="M784">
            <v>0.16016536960258354</v>
          </cell>
        </row>
        <row r="785">
          <cell r="B785">
            <v>13.097099781036377</v>
          </cell>
          <cell r="C785">
            <v>29.745399475097656</v>
          </cell>
          <cell r="D785">
            <v>0.47179999947547913</v>
          </cell>
          <cell r="E785">
            <v>12.955701423428158</v>
          </cell>
          <cell r="F785">
            <v>29.728741737512454</v>
          </cell>
          <cell r="G785">
            <v>0.63048941522713764</v>
          </cell>
          <cell r="H785">
            <v>1.0796157925967201E-2</v>
          </cell>
          <cell r="I785">
            <v>5.6001055219136479E-4</v>
          </cell>
          <cell r="J785">
            <v>-0.33634891040288373</v>
          </cell>
          <cell r="K785">
            <v>0.14139835760821917</v>
          </cell>
          <cell r="L785">
            <v>1.665773758520217E-2</v>
          </cell>
          <cell r="M785">
            <v>0.15868941575165851</v>
          </cell>
        </row>
        <row r="786">
          <cell r="B786">
            <v>13.111199855804443</v>
          </cell>
          <cell r="C786">
            <v>29.780399322509766</v>
          </cell>
          <cell r="D786">
            <v>0.47350001335144043</v>
          </cell>
          <cell r="E786">
            <v>12.973690754228832</v>
          </cell>
          <cell r="F786">
            <v>29.769929833440905</v>
          </cell>
          <cell r="G786">
            <v>0.6284281140197745</v>
          </cell>
          <cell r="H786">
            <v>1.0487911334425667E-2</v>
          </cell>
          <cell r="I786">
            <v>3.515563695261511E-4</v>
          </cell>
          <cell r="J786">
            <v>-0.32719766905971254</v>
          </cell>
          <cell r="K786">
            <v>0.13750910157561158</v>
          </cell>
          <cell r="L786">
            <v>1.0469489068860582E-2</v>
          </cell>
          <cell r="M786">
            <v>0.15492810066833407</v>
          </cell>
        </row>
        <row r="787">
          <cell r="B787">
            <v>13.125199794769287</v>
          </cell>
          <cell r="C787">
            <v>29.815399169921875</v>
          </cell>
          <cell r="D787">
            <v>0.47510001063346863</v>
          </cell>
          <cell r="E787">
            <v>13.000805546455293</v>
          </cell>
          <cell r="F787">
            <v>29.823795715518468</v>
          </cell>
          <cell r="G787">
            <v>0.6236564013620618</v>
          </cell>
          <cell r="H787">
            <v>9.4775127433540541E-3</v>
          </cell>
          <cell r="I787">
            <v>-2.8161774889345166E-4</v>
          </cell>
          <cell r="J787">
            <v>-0.31268446096331881</v>
          </cell>
          <cell r="K787">
            <v>0.12439424831399393</v>
          </cell>
          <cell r="L787">
            <v>8.3965455965930857E-3</v>
          </cell>
          <cell r="M787">
            <v>0.14855639072859317</v>
          </cell>
        </row>
        <row r="788">
          <cell r="B788">
            <v>13.139200210571289</v>
          </cell>
          <cell r="C788">
            <v>29.850400924682617</v>
          </cell>
          <cell r="D788">
            <v>0.47679999470710754</v>
          </cell>
          <cell r="E788">
            <v>13.008296089392742</v>
          </cell>
          <cell r="F788">
            <v>29.849130979755046</v>
          </cell>
          <cell r="G788">
            <v>0.62710368726004684</v>
          </cell>
          <cell r="H788">
            <v>9.9628682934009161E-3</v>
          </cell>
          <cell r="I788">
            <v>4.2543647262084122E-5</v>
          </cell>
          <cell r="J788">
            <v>-0.31523425801476579</v>
          </cell>
          <cell r="K788">
            <v>0.13090412117854733</v>
          </cell>
          <cell r="L788">
            <v>1.2699449275714869E-3</v>
          </cell>
          <cell r="M788">
            <v>0.15030369255293929</v>
          </cell>
        </row>
        <row r="789">
          <cell r="B789">
            <v>13.153200149536133</v>
          </cell>
          <cell r="C789">
            <v>29.885400772094727</v>
          </cell>
          <cell r="D789">
            <v>0.47850000858306885</v>
          </cell>
          <cell r="E789">
            <v>13.014519361848286</v>
          </cell>
          <cell r="F789">
            <v>29.872132061810706</v>
          </cell>
          <cell r="G789">
            <v>0.63597932876701735</v>
          </cell>
          <cell r="H789">
            <v>1.0543501665846482E-2</v>
          </cell>
          <cell r="I789">
            <v>4.4398635926641691E-4</v>
          </cell>
          <cell r="J789">
            <v>-0.32911038110589641</v>
          </cell>
          <cell r="K789">
            <v>0.13868078768784642</v>
          </cell>
          <cell r="L789">
            <v>1.3268710284020102E-2</v>
          </cell>
          <cell r="M789">
            <v>0.1574793201839485</v>
          </cell>
        </row>
        <row r="790">
          <cell r="B790">
            <v>13.167200088500977</v>
          </cell>
          <cell r="C790">
            <v>29.920400619506836</v>
          </cell>
          <cell r="D790">
            <v>0.48019999265670776</v>
          </cell>
          <cell r="E790">
            <v>13.023543579321997</v>
          </cell>
          <cell r="F790">
            <v>29.902998452436393</v>
          </cell>
          <cell r="G790">
            <v>0.64024831192379472</v>
          </cell>
          <cell r="H790">
            <v>1.0910178945669419E-2</v>
          </cell>
          <cell r="I790">
            <v>5.8161544331388133E-4</v>
          </cell>
          <cell r="J790">
            <v>-0.33329513060093818</v>
          </cell>
          <cell r="K790">
            <v>0.14365650917897987</v>
          </cell>
          <cell r="L790">
            <v>1.7402167070443397E-2</v>
          </cell>
          <cell r="M790">
            <v>0.16004831926708696</v>
          </cell>
        </row>
        <row r="791">
          <cell r="B791">
            <v>13.18120002746582</v>
          </cell>
          <cell r="C791">
            <v>29.955400466918945</v>
          </cell>
          <cell r="D791">
            <v>0.48179998993873596</v>
          </cell>
          <cell r="E791">
            <v>13.053914910127627</v>
          </cell>
          <cell r="F791">
            <v>29.95789169636631</v>
          </cell>
          <cell r="G791">
            <v>0.62833144503044047</v>
          </cell>
          <cell r="H791">
            <v>9.6565651892822763E-3</v>
          </cell>
          <cell r="I791">
            <v>-8.3164618350414036E-5</v>
          </cell>
          <cell r="J791">
            <v>-0.30413337100803373</v>
          </cell>
          <cell r="K791">
            <v>0.12728511733819303</v>
          </cell>
          <cell r="L791">
            <v>2.4912294473651286E-3</v>
          </cell>
          <cell r="M791">
            <v>0.14653145509170451</v>
          </cell>
        </row>
        <row r="792">
          <cell r="B792">
            <v>13.195199966430664</v>
          </cell>
          <cell r="C792">
            <v>29.985000610351563</v>
          </cell>
          <cell r="D792">
            <v>0.48350000381469727</v>
          </cell>
          <cell r="E792">
            <v>13.054192808840714</v>
          </cell>
          <cell r="F792">
            <v>29.970718918959889</v>
          </cell>
          <cell r="G792">
            <v>0.64203883936641093</v>
          </cell>
          <cell r="H792">
            <v>1.0686246358424297E-2</v>
          </cell>
          <cell r="I792">
            <v>4.7629451729084979E-4</v>
          </cell>
          <cell r="J792">
            <v>-0.32789831292839888</v>
          </cell>
          <cell r="K792">
            <v>0.14100715758995008</v>
          </cell>
          <cell r="L792">
            <v>1.4281691391673235E-2</v>
          </cell>
          <cell r="M792">
            <v>0.15853883555171366</v>
          </cell>
        </row>
        <row r="793">
          <cell r="B793">
            <v>13.195199966430664</v>
          </cell>
          <cell r="C793">
            <v>29.985000610351563</v>
          </cell>
          <cell r="D793">
            <v>0.48350000381469727</v>
          </cell>
          <cell r="E793">
            <v>13.054192808840714</v>
          </cell>
          <cell r="F793">
            <v>29.970718918959889</v>
          </cell>
          <cell r="G793">
            <v>0.64203883936641093</v>
          </cell>
          <cell r="H793">
            <v>1.0686246358424297E-2</v>
          </cell>
          <cell r="I793">
            <v>4.7629451729084979E-4</v>
          </cell>
          <cell r="J793">
            <v>-0.32789831292839888</v>
          </cell>
          <cell r="K793">
            <v>0.14100715758995008</v>
          </cell>
          <cell r="L793">
            <v>1.4281691391673235E-2</v>
          </cell>
          <cell r="M793">
            <v>0.15853883555171366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"/>
  <sheetViews>
    <sheetView topLeftCell="A244" workbookViewId="0">
      <selection activeCell="J268" sqref="J268:J269"/>
    </sheetView>
  </sheetViews>
  <sheetFormatPr defaultRowHeight="15" x14ac:dyDescent="0.25"/>
  <cols>
    <col min="1" max="1" width="6.7109375" customWidth="1"/>
    <col min="2" max="2" width="14.7109375" customWidth="1"/>
    <col min="3" max="3" width="14.42578125" customWidth="1"/>
    <col min="4" max="4" width="13.7109375" customWidth="1"/>
    <col min="5" max="5" width="14.7109375" customWidth="1"/>
    <col min="6" max="6" width="14.42578125" customWidth="1"/>
    <col min="7" max="7" width="12.7109375" customWidth="1"/>
    <col min="8" max="8" width="11.7109375" customWidth="1"/>
    <col min="9" max="9" width="15.7109375" customWidth="1"/>
    <col min="10" max="10" width="11.7109375" customWidth="1"/>
    <col min="11" max="11" width="14.42578125" customWidth="1"/>
    <col min="12" max="12" width="16.28515625" customWidth="1"/>
    <col min="13" max="13" width="13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-1.1150000095367432</v>
      </c>
      <c r="C2">
        <v>-5.7849998474121094</v>
      </c>
      <c r="D2">
        <v>3.0299999713897705</v>
      </c>
      <c r="E2">
        <v>-1.1992739110870467</v>
      </c>
      <c r="F2">
        <v>-5.7929481656771911</v>
      </c>
      <c r="G2">
        <v>3.1197371134986054</v>
      </c>
      <c r="H2">
        <v>7.5581973838114518</v>
      </c>
      <c r="I2">
        <v>0.13739530639118908</v>
      </c>
      <c r="J2">
        <v>2.9616218797413101</v>
      </c>
      <c r="K2">
        <v>-8.4273901550303565E-2</v>
      </c>
      <c r="L2">
        <v>-7.9483182650816886E-3</v>
      </c>
      <c r="M2">
        <v>8.9737142108834878E-2</v>
      </c>
    </row>
    <row r="3" spans="1:13" x14ac:dyDescent="0.25">
      <c r="A3">
        <v>2</v>
      </c>
      <c r="B3">
        <v>-1.0950000286102295</v>
      </c>
      <c r="C3">
        <v>-5.7369999885559082</v>
      </c>
      <c r="D3">
        <v>3.0199999809265137</v>
      </c>
      <c r="E3">
        <v>-1.1771690618468884</v>
      </c>
      <c r="F3">
        <v>-5.7451983887307545</v>
      </c>
      <c r="G3">
        <v>3.1091432610113672</v>
      </c>
      <c r="H3">
        <v>7.5040211040859601</v>
      </c>
      <c r="I3">
        <v>0.14290396010459053</v>
      </c>
      <c r="J3">
        <v>2.9517642598628431</v>
      </c>
      <c r="K3">
        <v>-8.2169033236658917E-2</v>
      </c>
      <c r="L3">
        <v>-8.1984001748462987E-3</v>
      </c>
      <c r="M3">
        <v>8.9143280084853505E-2</v>
      </c>
    </row>
    <row r="4" spans="1:13" x14ac:dyDescent="0.25">
      <c r="A4">
        <v>3</v>
      </c>
      <c r="B4">
        <v>-1.0750000476837158</v>
      </c>
      <c r="C4">
        <v>-5.689000129699707</v>
      </c>
      <c r="D4">
        <v>3.0099999904632568</v>
      </c>
      <c r="E4">
        <v>-1.1603183368077135</v>
      </c>
      <c r="F4">
        <v>-5.6947910704356159</v>
      </c>
      <c r="G4">
        <v>3.1002270589247458</v>
      </c>
      <c r="H4">
        <v>7.9365846827478279</v>
      </c>
      <c r="I4">
        <v>0.10179188967982297</v>
      </c>
      <c r="J4">
        <v>2.99757703479602</v>
      </c>
      <c r="K4">
        <v>-8.5318289123997637E-2</v>
      </c>
      <c r="L4">
        <v>-5.7909407359089116E-3</v>
      </c>
      <c r="M4">
        <v>9.022706846148898E-2</v>
      </c>
    </row>
    <row r="5" spans="1:13" x14ac:dyDescent="0.25">
      <c r="A5">
        <v>4</v>
      </c>
      <c r="B5">
        <v>-1.0549999475479126</v>
      </c>
      <c r="C5">
        <v>-5.6409997940063477</v>
      </c>
      <c r="D5">
        <v>3</v>
      </c>
      <c r="E5">
        <v>-1.1364319933211025</v>
      </c>
      <c r="F5">
        <v>-5.6512436627056024</v>
      </c>
      <c r="G5">
        <v>3.0880857990775819</v>
      </c>
      <c r="H5">
        <v>7.7186777082272453</v>
      </c>
      <c r="I5">
        <v>0.18159668628492112</v>
      </c>
      <c r="J5">
        <v>2.9361933025860618</v>
      </c>
      <c r="K5">
        <v>-8.1432045773189854E-2</v>
      </c>
      <c r="L5">
        <v>-1.0243868699254755E-2</v>
      </c>
      <c r="M5">
        <v>8.808579907758185E-2</v>
      </c>
    </row>
    <row r="6" spans="1:13" x14ac:dyDescent="0.25">
      <c r="A6">
        <v>5</v>
      </c>
      <c r="B6">
        <v>-1.0349999666213989</v>
      </c>
      <c r="C6">
        <v>-5.5929999351501465</v>
      </c>
      <c r="D6">
        <v>2.9899001121520996</v>
      </c>
      <c r="E6">
        <v>-1.119006970313269</v>
      </c>
      <c r="F6">
        <v>-5.6024182406746572</v>
      </c>
      <c r="G6">
        <v>3.0798313062689857</v>
      </c>
      <c r="H6">
        <v>8.116618975950141</v>
      </c>
      <c r="I6">
        <v>0.16839452232637814</v>
      </c>
      <c r="J6">
        <v>3.0078327283032391</v>
      </c>
      <c r="K6">
        <v>-8.4007003691870086E-2</v>
      </c>
      <c r="L6">
        <v>-9.4183055245107283E-3</v>
      </c>
      <c r="M6">
        <v>8.9931194116886104E-2</v>
      </c>
    </row>
    <row r="7" spans="1:13" x14ac:dyDescent="0.25">
      <c r="A7">
        <v>6</v>
      </c>
      <c r="B7">
        <v>-1.0149999856948853</v>
      </c>
      <c r="C7">
        <v>-5.5450000762939453</v>
      </c>
      <c r="D7">
        <v>2.9798998832702637</v>
      </c>
      <c r="E7">
        <v>-1.0980570277586836</v>
      </c>
      <c r="F7">
        <v>-5.5538552119219853</v>
      </c>
      <c r="G7">
        <v>3.0686626362635474</v>
      </c>
      <c r="H7">
        <v>8.1829599245694773</v>
      </c>
      <c r="I7">
        <v>0.1596958612480017</v>
      </c>
      <c r="J7">
        <v>2.9787159458482164</v>
      </c>
      <c r="K7">
        <v>-8.3057042063798381E-2</v>
      </c>
      <c r="L7">
        <v>-8.8551356280399673E-3</v>
      </c>
      <c r="M7">
        <v>8.8762752993283733E-2</v>
      </c>
    </row>
    <row r="8" spans="1:13" x14ac:dyDescent="0.25">
      <c r="A8">
        <v>7</v>
      </c>
      <c r="B8">
        <v>-0.99500000476837158</v>
      </c>
      <c r="C8">
        <v>-5.4970002174377441</v>
      </c>
      <c r="D8">
        <v>2.9697999954223633</v>
      </c>
      <c r="E8">
        <v>-1.0790585853901797</v>
      </c>
      <c r="F8">
        <v>-5.5062005318071261</v>
      </c>
      <c r="G8">
        <v>3.0599211069518062</v>
      </c>
      <c r="H8">
        <v>8.4480985144694909</v>
      </c>
      <c r="I8">
        <v>0.16736972904233205</v>
      </c>
      <c r="J8">
        <v>3.0345852134270053</v>
      </c>
      <c r="K8">
        <v>-8.4058580621808154E-2</v>
      </c>
      <c r="L8">
        <v>-9.2003143693819567E-3</v>
      </c>
      <c r="M8">
        <v>9.012111152944291E-2</v>
      </c>
    </row>
    <row r="9" spans="1:13" x14ac:dyDescent="0.25">
      <c r="A9">
        <v>8</v>
      </c>
      <c r="B9">
        <v>-0.97500002384185791</v>
      </c>
      <c r="C9">
        <v>-5.4489998817443848</v>
      </c>
      <c r="D9">
        <v>2.9598000049591064</v>
      </c>
      <c r="E9">
        <v>-1.0587639020778434</v>
      </c>
      <c r="F9">
        <v>-5.456963642422771</v>
      </c>
      <c r="G9">
        <v>3.0500560689812457</v>
      </c>
      <c r="H9">
        <v>8.5911667884812051</v>
      </c>
      <c r="I9">
        <v>0.14615086898913254</v>
      </c>
      <c r="J9">
        <v>3.0493973873544293</v>
      </c>
      <c r="K9">
        <v>-8.3763878235985523E-2</v>
      </c>
      <c r="L9">
        <v>-7.9637606783862225E-3</v>
      </c>
      <c r="M9">
        <v>9.025606402213926E-2</v>
      </c>
    </row>
    <row r="10" spans="1:13" x14ac:dyDescent="0.25">
      <c r="A10">
        <v>9</v>
      </c>
      <c r="B10">
        <v>-0.95499998331069946</v>
      </c>
      <c r="C10">
        <v>-5.4010000228881836</v>
      </c>
      <c r="D10">
        <v>2.9497001171112061</v>
      </c>
      <c r="E10">
        <v>-1.0382090244328435</v>
      </c>
      <c r="F10">
        <v>-5.4107119832264008</v>
      </c>
      <c r="G10">
        <v>3.0387806677563471</v>
      </c>
      <c r="H10">
        <v>8.7129887514430244</v>
      </c>
      <c r="I10">
        <v>0.17981781701648147</v>
      </c>
      <c r="J10">
        <v>3.0199866802860718</v>
      </c>
      <c r="K10">
        <v>-8.3209041122144001E-2</v>
      </c>
      <c r="L10">
        <v>-9.711960338217196E-3</v>
      </c>
      <c r="M10">
        <v>8.9080550645141088E-2</v>
      </c>
    </row>
    <row r="11" spans="1:13" x14ac:dyDescent="0.25">
      <c r="A11">
        <v>10</v>
      </c>
      <c r="B11">
        <v>-0.93500000238418579</v>
      </c>
      <c r="C11">
        <v>-5.3530001640319824</v>
      </c>
      <c r="D11">
        <v>2.9395999908447266</v>
      </c>
      <c r="E11">
        <v>-1.0199190481003588</v>
      </c>
      <c r="F11">
        <v>-5.360950221930838</v>
      </c>
      <c r="G11">
        <v>3.0308087696844819</v>
      </c>
      <c r="H11">
        <v>9.0822508555759693</v>
      </c>
      <c r="I11">
        <v>0.14851592854926191</v>
      </c>
      <c r="J11">
        <v>3.1027615704116758</v>
      </c>
      <c r="K11">
        <v>-8.4919045716173036E-2</v>
      </c>
      <c r="L11">
        <v>-7.9500578988556114E-3</v>
      </c>
      <c r="M11">
        <v>9.1208778839755311E-2</v>
      </c>
    </row>
    <row r="12" spans="1:13" x14ac:dyDescent="0.25">
      <c r="A12">
        <v>11</v>
      </c>
      <c r="B12">
        <v>-0.91500002145767212</v>
      </c>
      <c r="C12">
        <v>-5.304999828338623</v>
      </c>
      <c r="D12">
        <v>2.9295001029968262</v>
      </c>
      <c r="E12">
        <v>-0.99889501255979374</v>
      </c>
      <c r="F12">
        <v>-5.3150179241999744</v>
      </c>
      <c r="G12">
        <v>3.0186173372125404</v>
      </c>
      <c r="H12">
        <v>9.1688512715518655</v>
      </c>
      <c r="I12">
        <v>0.18884252941604279</v>
      </c>
      <c r="J12">
        <v>3.0420628463043551</v>
      </c>
      <c r="K12">
        <v>-8.3894991102121619E-2</v>
      </c>
      <c r="L12">
        <v>-1.0018095861351384E-2</v>
      </c>
      <c r="M12">
        <v>8.9117234215714269E-2</v>
      </c>
    </row>
    <row r="13" spans="1:13" x14ac:dyDescent="0.25">
      <c r="A13">
        <v>12</v>
      </c>
      <c r="B13">
        <v>-0.89499998092651367</v>
      </c>
      <c r="C13">
        <v>-5.2569999694824219</v>
      </c>
      <c r="D13">
        <v>2.9193999767303467</v>
      </c>
      <c r="E13">
        <v>-0.97968905987791066</v>
      </c>
      <c r="F13">
        <v>-5.2649628029574602</v>
      </c>
      <c r="G13">
        <v>3.0101297149256436</v>
      </c>
      <c r="H13">
        <v>9.4624671235999287</v>
      </c>
      <c r="I13">
        <v>0.15147105804191827</v>
      </c>
      <c r="J13">
        <v>3.1078214331190046</v>
      </c>
      <c r="K13">
        <v>-8.468907895139699E-2</v>
      </c>
      <c r="L13">
        <v>-7.9628334750383445E-3</v>
      </c>
      <c r="M13">
        <v>9.0729738195296949E-2</v>
      </c>
    </row>
    <row r="14" spans="1:13" x14ac:dyDescent="0.25">
      <c r="A14">
        <v>13</v>
      </c>
      <c r="B14">
        <v>-0.875</v>
      </c>
      <c r="C14">
        <v>-5.2090001106262207</v>
      </c>
      <c r="D14">
        <v>2.9093000888824463</v>
      </c>
      <c r="E14">
        <v>-0.96036299410764614</v>
      </c>
      <c r="F14">
        <v>-5.2182476367493731</v>
      </c>
      <c r="G14">
        <v>2.9998095668389091</v>
      </c>
      <c r="H14">
        <v>9.755770755159558</v>
      </c>
      <c r="I14">
        <v>0.17752977398268197</v>
      </c>
      <c r="J14">
        <v>3.1110396037292372</v>
      </c>
      <c r="K14">
        <v>-8.536299410764614E-2</v>
      </c>
      <c r="L14">
        <v>-9.2475261231523831E-3</v>
      </c>
      <c r="M14">
        <v>9.0509477956462803E-2</v>
      </c>
    </row>
    <row r="15" spans="1:13" x14ac:dyDescent="0.25">
      <c r="A15">
        <v>14</v>
      </c>
      <c r="B15">
        <v>-0.85500001907348633</v>
      </c>
      <c r="C15">
        <v>-5.1609997749328613</v>
      </c>
      <c r="D15">
        <v>2.8991999626159668</v>
      </c>
      <c r="E15">
        <v>-0.94064692127656635</v>
      </c>
      <c r="F15">
        <v>-5.1693309227069921</v>
      </c>
      <c r="G15">
        <v>2.9912261188113467</v>
      </c>
      <c r="H15">
        <v>10.01718132075489</v>
      </c>
      <c r="I15">
        <v>0.16142507532349537</v>
      </c>
      <c r="J15">
        <v>3.1741914108036933</v>
      </c>
      <c r="K15">
        <v>-8.5646902203080022E-2</v>
      </c>
      <c r="L15">
        <v>-8.3311477741307982E-3</v>
      </c>
      <c r="M15">
        <v>9.2026156195379905E-2</v>
      </c>
    </row>
    <row r="16" spans="1:13" x14ac:dyDescent="0.25">
      <c r="A16">
        <v>15</v>
      </c>
      <c r="B16">
        <v>-0.83499997854232788</v>
      </c>
      <c r="C16">
        <v>-5.1129999160766602</v>
      </c>
      <c r="D16">
        <v>2.8889999389648438</v>
      </c>
      <c r="E16">
        <v>-0.92183006440539328</v>
      </c>
      <c r="F16">
        <v>-5.1206945235910011</v>
      </c>
      <c r="G16">
        <v>2.9801790881890855</v>
      </c>
      <c r="H16">
        <v>10.398812945438154</v>
      </c>
      <c r="I16">
        <v>0.15049105497042917</v>
      </c>
      <c r="J16">
        <v>3.1560799982886851</v>
      </c>
      <c r="K16">
        <v>-8.6830085863065398E-2</v>
      </c>
      <c r="L16">
        <v>-7.6946075143409232E-3</v>
      </c>
      <c r="M16">
        <v>9.1179149224241751E-2</v>
      </c>
    </row>
    <row r="17" spans="1:13" x14ac:dyDescent="0.25">
      <c r="A17">
        <v>16</v>
      </c>
      <c r="B17">
        <v>-0.81499999761581421</v>
      </c>
      <c r="C17">
        <v>-5.065000057220459</v>
      </c>
      <c r="D17">
        <v>2.8789000511169434</v>
      </c>
      <c r="E17">
        <v>-0.89977681096832274</v>
      </c>
      <c r="F17">
        <v>-5.0742764287722464</v>
      </c>
      <c r="G17">
        <v>2.970621442099632</v>
      </c>
      <c r="H17">
        <v>10.402063018467858</v>
      </c>
      <c r="I17">
        <v>0.18314652412616222</v>
      </c>
      <c r="J17">
        <v>3.1859873338465827</v>
      </c>
      <c r="K17">
        <v>-8.4776813352508529E-2</v>
      </c>
      <c r="L17">
        <v>-9.276371551787399E-3</v>
      </c>
      <c r="M17">
        <v>9.1721390982688611E-2</v>
      </c>
    </row>
    <row r="18" spans="1:13" x14ac:dyDescent="0.25">
      <c r="A18">
        <v>17</v>
      </c>
      <c r="B18">
        <v>-0.79500001668930054</v>
      </c>
      <c r="C18">
        <v>-5.0170001983642578</v>
      </c>
      <c r="D18">
        <v>2.8687000274658203</v>
      </c>
      <c r="E18">
        <v>-0.8851644649580086</v>
      </c>
      <c r="F18">
        <v>-5.0192980742664348</v>
      </c>
      <c r="G18">
        <v>2.9645082536478498</v>
      </c>
      <c r="H18">
        <v>11.34143979571083</v>
      </c>
      <c r="I18">
        <v>4.5801790139976546E-2</v>
      </c>
      <c r="J18">
        <v>3.3397784803127508</v>
      </c>
      <c r="K18">
        <v>-9.0164448268708064E-2</v>
      </c>
      <c r="L18">
        <v>-2.2978759021770045E-3</v>
      </c>
      <c r="M18">
        <v>9.5808226182029443E-2</v>
      </c>
    </row>
    <row r="19" spans="1:13" x14ac:dyDescent="0.25">
      <c r="A19">
        <v>18</v>
      </c>
      <c r="B19">
        <v>-0.77499997615814209</v>
      </c>
      <c r="C19">
        <v>-4.9689998626708984</v>
      </c>
      <c r="D19">
        <v>2.8585999011993408</v>
      </c>
      <c r="E19">
        <v>-0.86333013245528867</v>
      </c>
      <c r="F19">
        <v>-4.9738443983686453</v>
      </c>
      <c r="G19">
        <v>2.9547312381219086</v>
      </c>
      <c r="H19">
        <v>11.397439872839742</v>
      </c>
      <c r="I19">
        <v>9.7495186790826388E-2</v>
      </c>
      <c r="J19">
        <v>3.362881838841294</v>
      </c>
      <c r="K19">
        <v>-8.8330156297146578E-2</v>
      </c>
      <c r="L19">
        <v>-4.844535697746899E-3</v>
      </c>
      <c r="M19">
        <v>9.6131336922567812E-2</v>
      </c>
    </row>
    <row r="20" spans="1:13" x14ac:dyDescent="0.25">
      <c r="A20">
        <v>19</v>
      </c>
      <c r="B20">
        <v>-0.75499999523162842</v>
      </c>
      <c r="C20">
        <v>-4.9210000038146973</v>
      </c>
      <c r="D20">
        <v>2.8484001159667969</v>
      </c>
      <c r="E20">
        <v>-0.84274645322557606</v>
      </c>
      <c r="F20">
        <v>-4.9281770198220087</v>
      </c>
      <c r="G20">
        <v>2.941135145499671</v>
      </c>
      <c r="H20">
        <v>11.62204748981855</v>
      </c>
      <c r="I20">
        <v>0.14584466575386981</v>
      </c>
      <c r="J20">
        <v>3.2556883077291361</v>
      </c>
      <c r="K20">
        <v>-8.7746457993947646E-2</v>
      </c>
      <c r="L20">
        <v>-7.1770160073114653E-3</v>
      </c>
      <c r="M20">
        <v>9.2735029532874158E-2</v>
      </c>
    </row>
    <row r="21" spans="1:13" x14ac:dyDescent="0.25">
      <c r="A21">
        <v>20</v>
      </c>
      <c r="B21">
        <v>-0.73500001430511475</v>
      </c>
      <c r="C21">
        <v>-4.8730001449584961</v>
      </c>
      <c r="D21">
        <v>2.8382000923156738</v>
      </c>
      <c r="E21">
        <v>-0.81952126814859805</v>
      </c>
      <c r="F21">
        <v>-4.8819041583672096</v>
      </c>
      <c r="G21">
        <v>2.9302544439209424</v>
      </c>
      <c r="H21">
        <v>11.499490095029666</v>
      </c>
      <c r="I21">
        <v>0.18272138608338442</v>
      </c>
      <c r="J21">
        <v>3.2434059830560371</v>
      </c>
      <c r="K21">
        <v>-8.4521253843483302E-2</v>
      </c>
      <c r="L21">
        <v>-8.9040134087134959E-3</v>
      </c>
      <c r="M21">
        <v>9.2054351605268536E-2</v>
      </c>
    </row>
    <row r="22" spans="1:13" x14ac:dyDescent="0.25">
      <c r="A22">
        <v>21</v>
      </c>
      <c r="B22">
        <v>-0.7149999737739563</v>
      </c>
      <c r="C22">
        <v>-4.8249998092651367</v>
      </c>
      <c r="D22">
        <v>2.8280000686645508</v>
      </c>
      <c r="E22">
        <v>-0.80146996084541577</v>
      </c>
      <c r="F22">
        <v>-4.8344701120910285</v>
      </c>
      <c r="G22">
        <v>2.9196787688332813</v>
      </c>
      <c r="H22">
        <v>12.09370492911326</v>
      </c>
      <c r="I22">
        <v>0.19627571399498445</v>
      </c>
      <c r="J22">
        <v>3.2418210022188347</v>
      </c>
      <c r="K22">
        <v>-8.6469987071459475E-2</v>
      </c>
      <c r="L22">
        <v>-9.4703028258917854E-3</v>
      </c>
      <c r="M22">
        <v>9.1678700168730476E-2</v>
      </c>
    </row>
    <row r="23" spans="1:13" x14ac:dyDescent="0.25">
      <c r="A23">
        <v>22</v>
      </c>
      <c r="B23">
        <v>-0.69499999284744263</v>
      </c>
      <c r="C23">
        <v>-4.7769999504089355</v>
      </c>
      <c r="D23">
        <v>2.8178000450134277</v>
      </c>
      <c r="E23">
        <v>-0.77934862200829336</v>
      </c>
      <c r="F23">
        <v>-4.7871364894503552</v>
      </c>
      <c r="G23">
        <v>2.9107158698975737</v>
      </c>
      <c r="H23">
        <v>12.136493529341065</v>
      </c>
      <c r="I23">
        <v>0.2121946649916106</v>
      </c>
      <c r="J23">
        <v>3.2974598410052613</v>
      </c>
      <c r="K23">
        <v>-8.434862916085073E-2</v>
      </c>
      <c r="L23">
        <v>-1.0136539041419645E-2</v>
      </c>
      <c r="M23">
        <v>9.2915824884145959E-2</v>
      </c>
    </row>
    <row r="24" spans="1:13" x14ac:dyDescent="0.25">
      <c r="A24">
        <v>23</v>
      </c>
      <c r="B24">
        <v>-0.67500001192092896</v>
      </c>
      <c r="C24">
        <v>-4.7290000915527344</v>
      </c>
      <c r="D24">
        <v>2.8076000213623047</v>
      </c>
      <c r="E24">
        <v>-0.75781644935658632</v>
      </c>
      <c r="F24">
        <v>-4.7415430476756724</v>
      </c>
      <c r="G24">
        <v>2.896461247017597</v>
      </c>
      <c r="H24">
        <v>12.269101625639477</v>
      </c>
      <c r="I24">
        <v>0.2652348462699986</v>
      </c>
      <c r="J24">
        <v>3.1650243973204928</v>
      </c>
      <c r="K24">
        <v>-8.2816437435657364E-2</v>
      </c>
      <c r="L24">
        <v>-1.2542956122937987E-2</v>
      </c>
      <c r="M24">
        <v>8.8861225655292309E-2</v>
      </c>
    </row>
    <row r="25" spans="1:13" x14ac:dyDescent="0.25">
      <c r="A25">
        <v>24</v>
      </c>
      <c r="B25">
        <v>-0.65499997138977051</v>
      </c>
      <c r="C25">
        <v>-4.6810002326965332</v>
      </c>
      <c r="D25">
        <v>2.7973999977111816</v>
      </c>
      <c r="E25">
        <v>-0.73696533624126059</v>
      </c>
      <c r="F25">
        <v>-4.6932513940421474</v>
      </c>
      <c r="G25">
        <v>2.887659505233688</v>
      </c>
      <c r="H25">
        <v>12.51379670713222</v>
      </c>
      <c r="I25">
        <v>0.26172101552229193</v>
      </c>
      <c r="J25">
        <v>3.2265499248000356</v>
      </c>
      <c r="K25">
        <v>-8.1965364851490086E-2</v>
      </c>
      <c r="L25">
        <v>-1.2251161345614214E-2</v>
      </c>
      <c r="M25">
        <v>9.0259507522506333E-2</v>
      </c>
    </row>
    <row r="26" spans="1:13" x14ac:dyDescent="0.25">
      <c r="A26">
        <v>25</v>
      </c>
      <c r="B26">
        <v>-0.63499999046325684</v>
      </c>
      <c r="C26">
        <v>-4.6329998970031738</v>
      </c>
      <c r="D26">
        <v>2.7871999740600586</v>
      </c>
      <c r="E26">
        <v>-0.72011183523010069</v>
      </c>
      <c r="F26">
        <v>-4.6424533944346482</v>
      </c>
      <c r="G26">
        <v>2.8789699391185879</v>
      </c>
      <c r="H26">
        <v>13.40344032206229</v>
      </c>
      <c r="I26">
        <v>0.20404700284127619</v>
      </c>
      <c r="J26">
        <v>3.292550441755703</v>
      </c>
      <c r="K26">
        <v>-8.5111844766843858E-2</v>
      </c>
      <c r="L26">
        <v>-9.4534974314743891E-3</v>
      </c>
      <c r="M26">
        <v>9.1769965058529301E-2</v>
      </c>
    </row>
    <row r="27" spans="1:13" x14ac:dyDescent="0.25">
      <c r="A27">
        <v>26</v>
      </c>
      <c r="B27">
        <v>-0.61500000953674316</v>
      </c>
      <c r="C27">
        <v>-4.5850000381469727</v>
      </c>
      <c r="D27">
        <v>2.776900053024292</v>
      </c>
      <c r="E27">
        <v>-0.7038765001309828</v>
      </c>
      <c r="F27">
        <v>-4.5915683707077148</v>
      </c>
      <c r="G27">
        <v>2.8730682693374887</v>
      </c>
      <c r="H27">
        <v>14.451461661144855</v>
      </c>
      <c r="I27">
        <v>0.14325697941317306</v>
      </c>
      <c r="J27">
        <v>3.4631500765920959</v>
      </c>
      <c r="K27">
        <v>-8.8876490594239632E-2</v>
      </c>
      <c r="L27">
        <v>-6.568332560742185E-3</v>
      </c>
      <c r="M27">
        <v>9.6168216313196719E-2</v>
      </c>
    </row>
    <row r="28" spans="1:13" x14ac:dyDescent="0.25">
      <c r="A28">
        <v>27</v>
      </c>
      <c r="B28">
        <v>-0.59500002861022949</v>
      </c>
      <c r="C28">
        <v>-4.5370001792907715</v>
      </c>
      <c r="D28">
        <v>2.7667000293731689</v>
      </c>
      <c r="E28">
        <v>-0.68111216815857234</v>
      </c>
      <c r="F28">
        <v>-4.5462758755223991</v>
      </c>
      <c r="G28">
        <v>2.8590729664007237</v>
      </c>
      <c r="H28">
        <v>14.472627799611901</v>
      </c>
      <c r="I28">
        <v>0.20444557780638201</v>
      </c>
      <c r="J28">
        <v>3.3387405951805711</v>
      </c>
      <c r="K28">
        <v>-8.6112139548342848E-2</v>
      </c>
      <c r="L28">
        <v>-9.2756962316276059E-3</v>
      </c>
      <c r="M28">
        <v>9.237293702755478E-2</v>
      </c>
    </row>
    <row r="29" spans="1:13" x14ac:dyDescent="0.25">
      <c r="A29">
        <v>28</v>
      </c>
      <c r="B29">
        <v>-0.57499998807907104</v>
      </c>
      <c r="C29">
        <v>-4.4889998435974121</v>
      </c>
      <c r="D29">
        <v>2.7564001083374023</v>
      </c>
      <c r="E29">
        <v>-0.66247746610132496</v>
      </c>
      <c r="F29">
        <v>-4.4985738451990338</v>
      </c>
      <c r="G29">
        <v>2.8496278413130494</v>
      </c>
      <c r="H29">
        <v>15.21347475405938</v>
      </c>
      <c r="I29">
        <v>0.21327694219630994</v>
      </c>
      <c r="J29">
        <v>3.3822278809834998</v>
      </c>
      <c r="K29">
        <v>-8.7477478022253918E-2</v>
      </c>
      <c r="L29">
        <v>-9.5740016016216956E-3</v>
      </c>
      <c r="M29">
        <v>9.3227732975647015E-2</v>
      </c>
    </row>
    <row r="30" spans="1:13" x14ac:dyDescent="0.25">
      <c r="A30">
        <v>29</v>
      </c>
      <c r="B30">
        <v>-0.55500000715255737</v>
      </c>
      <c r="C30">
        <v>-4.4409999847412109</v>
      </c>
      <c r="D30">
        <v>2.7460999488830566</v>
      </c>
      <c r="E30">
        <v>-0.64364264727597542</v>
      </c>
      <c r="F30">
        <v>-4.4486232914243091</v>
      </c>
      <c r="G30">
        <v>2.842304284923455</v>
      </c>
      <c r="H30">
        <v>15.971646663249883</v>
      </c>
      <c r="I30">
        <v>0.17165743547153864</v>
      </c>
      <c r="J30">
        <v>3.5033078850435984</v>
      </c>
      <c r="K30">
        <v>-8.8642640123418048E-2</v>
      </c>
      <c r="L30">
        <v>-7.6233066830981855E-3</v>
      </c>
      <c r="M30">
        <v>9.6204336040398353E-2</v>
      </c>
    </row>
    <row r="31" spans="1:13" x14ac:dyDescent="0.25">
      <c r="A31">
        <v>30</v>
      </c>
      <c r="B31">
        <v>-0.5350000262260437</v>
      </c>
      <c r="C31">
        <v>-4.3930001258850098</v>
      </c>
      <c r="D31">
        <v>2.7358999252319336</v>
      </c>
      <c r="E31">
        <v>-0.62441895327248054</v>
      </c>
      <c r="F31">
        <v>-4.4004191983784438</v>
      </c>
      <c r="G31">
        <v>2.832950969138337</v>
      </c>
      <c r="H31">
        <v>16.713817320198842</v>
      </c>
      <c r="I31">
        <v>0.16888395813417709</v>
      </c>
      <c r="J31">
        <v>3.5473170276202985</v>
      </c>
      <c r="K31">
        <v>-8.9418927046436836E-2</v>
      </c>
      <c r="L31">
        <v>-7.4190724934339869E-3</v>
      </c>
      <c r="M31">
        <v>9.70510439064034E-2</v>
      </c>
    </row>
    <row r="32" spans="1:13" x14ac:dyDescent="0.25">
      <c r="A32">
        <v>31</v>
      </c>
      <c r="B32">
        <v>-0.51499998569488525</v>
      </c>
      <c r="C32">
        <v>-4.3449997901916504</v>
      </c>
      <c r="D32">
        <v>2.725600004196167</v>
      </c>
      <c r="E32">
        <v>-0.60449757058333309</v>
      </c>
      <c r="F32">
        <v>-4.3526055104995445</v>
      </c>
      <c r="G32">
        <v>2.8219287014187264</v>
      </c>
      <c r="H32">
        <v>17.378172305711711</v>
      </c>
      <c r="I32">
        <v>0.17504535500929463</v>
      </c>
      <c r="J32">
        <v>3.5342198809164098</v>
      </c>
      <c r="K32">
        <v>-8.9497584888447834E-2</v>
      </c>
      <c r="L32">
        <v>-7.6057203078940816E-3</v>
      </c>
      <c r="M32">
        <v>9.6328697222559434E-2</v>
      </c>
    </row>
    <row r="33" spans="1:13" x14ac:dyDescent="0.25">
      <c r="A33">
        <v>32</v>
      </c>
      <c r="B33">
        <v>-0.49500000476837158</v>
      </c>
      <c r="C33">
        <v>-4.2969999313354492</v>
      </c>
      <c r="D33">
        <v>2.7153000831604004</v>
      </c>
      <c r="E33">
        <v>-0.58467882759472833</v>
      </c>
      <c r="F33">
        <v>-4.3046894789837609</v>
      </c>
      <c r="G33">
        <v>2.8115423953946075</v>
      </c>
      <c r="H33">
        <v>18.116933729792731</v>
      </c>
      <c r="I33">
        <v>0.17895154226641652</v>
      </c>
      <c r="J33">
        <v>3.5444447864557369</v>
      </c>
      <c r="K33">
        <v>-8.9678822826356752E-2</v>
      </c>
      <c r="L33">
        <v>-7.6895476483116454E-3</v>
      </c>
      <c r="M33">
        <v>9.6242312234207095E-2</v>
      </c>
    </row>
    <row r="34" spans="1:13" x14ac:dyDescent="0.25">
      <c r="A34">
        <v>33</v>
      </c>
      <c r="B34">
        <v>-0.47499999403953552</v>
      </c>
      <c r="C34">
        <v>-4.2488999366760254</v>
      </c>
      <c r="D34">
        <v>2.7049999237060547</v>
      </c>
      <c r="E34">
        <v>-0.56260500602966179</v>
      </c>
      <c r="F34">
        <v>-4.2575059365213823</v>
      </c>
      <c r="G34">
        <v>2.8001576812535074</v>
      </c>
      <c r="H34">
        <v>18.443160650405115</v>
      </c>
      <c r="I34">
        <v>0.20254654083686241</v>
      </c>
      <c r="J34">
        <v>3.5178469586453582</v>
      </c>
      <c r="K34">
        <v>-8.7605011990126269E-2</v>
      </c>
      <c r="L34">
        <v>-8.6059998453569264E-3</v>
      </c>
      <c r="M34">
        <v>9.5157757547452704E-2</v>
      </c>
    </row>
    <row r="35" spans="1:13" x14ac:dyDescent="0.25">
      <c r="A35">
        <v>34</v>
      </c>
      <c r="B35">
        <v>-0.45500001311302185</v>
      </c>
      <c r="C35">
        <v>-4.2009000778198242</v>
      </c>
      <c r="D35">
        <v>2.6946001052856445</v>
      </c>
      <c r="E35">
        <v>-0.542193342299367</v>
      </c>
      <c r="F35">
        <v>-4.2090192379046325</v>
      </c>
      <c r="G35">
        <v>2.7899677273818919</v>
      </c>
      <c r="H35">
        <v>19.163368499658997</v>
      </c>
      <c r="I35">
        <v>0.19327191636088506</v>
      </c>
      <c r="J35">
        <v>3.5392124385795576</v>
      </c>
      <c r="K35">
        <v>-8.7193329186345148E-2</v>
      </c>
      <c r="L35">
        <v>-8.1191600848082857E-3</v>
      </c>
      <c r="M35">
        <v>9.5367622096247384E-2</v>
      </c>
    </row>
    <row r="36" spans="1:13" x14ac:dyDescent="0.25">
      <c r="A36">
        <v>35</v>
      </c>
      <c r="B36">
        <v>-0.43500000238418579</v>
      </c>
      <c r="C36">
        <v>-4.152900218963623</v>
      </c>
      <c r="D36">
        <v>2.6842999458312988</v>
      </c>
      <c r="E36">
        <v>-0.52391373455490864</v>
      </c>
      <c r="F36">
        <v>-4.161792680418043</v>
      </c>
      <c r="G36">
        <v>2.7800213351531031</v>
      </c>
      <c r="H36">
        <v>20.439938318022239</v>
      </c>
      <c r="I36">
        <v>0.21412653773412998</v>
      </c>
      <c r="J36">
        <v>3.5659721809576093</v>
      </c>
      <c r="K36">
        <v>-8.8913732170722848E-2</v>
      </c>
      <c r="L36">
        <v>-8.8924614544199088E-3</v>
      </c>
      <c r="M36">
        <v>9.5721389321804295E-2</v>
      </c>
    </row>
    <row r="37" spans="1:13" x14ac:dyDescent="0.25">
      <c r="A37">
        <v>36</v>
      </c>
      <c r="B37">
        <v>-0.41499999165534973</v>
      </c>
      <c r="C37">
        <v>-4.1048998832702637</v>
      </c>
      <c r="D37">
        <v>2.6740000247955322</v>
      </c>
      <c r="E37">
        <v>-0.50166856828530171</v>
      </c>
      <c r="F37">
        <v>-4.1143000221837598</v>
      </c>
      <c r="G37">
        <v>2.769782714195911</v>
      </c>
      <c r="H37">
        <v>20.883994788589956</v>
      </c>
      <c r="I37">
        <v>0.22899800679200186</v>
      </c>
      <c r="J37">
        <v>3.5820003183321907</v>
      </c>
      <c r="K37">
        <v>-8.6668576629951977E-2</v>
      </c>
      <c r="L37">
        <v>-9.4001389134961144E-3</v>
      </c>
      <c r="M37">
        <v>9.5782689400378818E-2</v>
      </c>
    </row>
    <row r="38" spans="1:13" x14ac:dyDescent="0.25">
      <c r="A38">
        <v>37</v>
      </c>
      <c r="B38">
        <v>-0.39500001072883606</v>
      </c>
      <c r="C38">
        <v>-4.0569000244140625</v>
      </c>
      <c r="D38">
        <v>2.663599967956543</v>
      </c>
      <c r="E38">
        <v>-0.48509722472253602</v>
      </c>
      <c r="F38">
        <v>-4.0651624599122931</v>
      </c>
      <c r="G38">
        <v>2.7589321592624327</v>
      </c>
      <c r="H38">
        <v>22.809420644687247</v>
      </c>
      <c r="I38">
        <v>0.20366376909729056</v>
      </c>
      <c r="J38">
        <v>3.579073151101837</v>
      </c>
      <c r="K38">
        <v>-9.0097213993699965E-2</v>
      </c>
      <c r="L38">
        <v>-8.2624354982305803E-3</v>
      </c>
      <c r="M38">
        <v>9.5332191305889769E-2</v>
      </c>
    </row>
    <row r="39" spans="1:13" x14ac:dyDescent="0.25">
      <c r="A39">
        <v>38</v>
      </c>
      <c r="B39">
        <v>-0.375</v>
      </c>
      <c r="C39">
        <v>-4.0089001655578613</v>
      </c>
      <c r="D39">
        <v>2.6533000469207764</v>
      </c>
      <c r="E39">
        <v>-0.46350447749576568</v>
      </c>
      <c r="F39">
        <v>-4.0164999474525809</v>
      </c>
      <c r="G39">
        <v>2.7503708419586079</v>
      </c>
      <c r="H39">
        <v>23.601193998870844</v>
      </c>
      <c r="I39">
        <v>0.18957274017478545</v>
      </c>
      <c r="J39">
        <v>3.6584929454354302</v>
      </c>
      <c r="K39">
        <v>-8.8504477495765677E-2</v>
      </c>
      <c r="L39">
        <v>-7.5997818947195483E-3</v>
      </c>
      <c r="M39">
        <v>9.7070795037831559E-2</v>
      </c>
    </row>
    <row r="40" spans="1:13" x14ac:dyDescent="0.25">
      <c r="A40">
        <v>39</v>
      </c>
      <c r="B40">
        <v>-0.35499998927116394</v>
      </c>
      <c r="C40">
        <v>-3.9609000682830811</v>
      </c>
      <c r="D40">
        <v>2.6428999900817871</v>
      </c>
      <c r="E40">
        <v>-0.44603449912508131</v>
      </c>
      <c r="F40">
        <v>-3.9683002452946523</v>
      </c>
      <c r="G40">
        <v>2.7412447769391903</v>
      </c>
      <c r="H40">
        <v>25.643524677512421</v>
      </c>
      <c r="I40">
        <v>0.18683069211536515</v>
      </c>
      <c r="J40">
        <v>3.721093769210686</v>
      </c>
      <c r="K40">
        <v>-9.1034509853917367E-2</v>
      </c>
      <c r="L40">
        <v>-7.4001770115712517E-3</v>
      </c>
      <c r="M40">
        <v>9.8344786857403221E-2</v>
      </c>
    </row>
    <row r="41" spans="1:13" x14ac:dyDescent="0.25">
      <c r="A41">
        <v>40</v>
      </c>
      <c r="B41">
        <v>-0.33500000834465027</v>
      </c>
      <c r="C41">
        <v>-3.9128999710083008</v>
      </c>
      <c r="D41">
        <v>2.6324999332427979</v>
      </c>
      <c r="E41">
        <v>-0.42406657811976511</v>
      </c>
      <c r="F41">
        <v>-3.9225130292305095</v>
      </c>
      <c r="G41">
        <v>2.7294435701168531</v>
      </c>
      <c r="H41">
        <v>26.587035091498436</v>
      </c>
      <c r="I41">
        <v>0.24567605339861398</v>
      </c>
      <c r="J41">
        <v>3.6825693953441809</v>
      </c>
      <c r="K41">
        <v>-8.9066569775114846E-2</v>
      </c>
      <c r="L41">
        <v>-9.6130582222087035E-3</v>
      </c>
      <c r="M41">
        <v>9.6943636874055272E-2</v>
      </c>
    </row>
    <row r="42" spans="1:13" x14ac:dyDescent="0.25">
      <c r="A42">
        <v>41</v>
      </c>
      <c r="B42">
        <v>-0.31499999761581421</v>
      </c>
      <c r="C42">
        <v>-3.8649001121520996</v>
      </c>
      <c r="D42">
        <v>2.6221001148223877</v>
      </c>
      <c r="E42">
        <v>-0.40554117449045013</v>
      </c>
      <c r="F42">
        <v>-3.8731625326861683</v>
      </c>
      <c r="G42">
        <v>2.7186543374236325</v>
      </c>
      <c r="H42">
        <v>28.743230971405698</v>
      </c>
      <c r="I42">
        <v>0.213780959256613</v>
      </c>
      <c r="J42">
        <v>3.6823240293319257</v>
      </c>
      <c r="K42">
        <v>-9.054117687463592E-2</v>
      </c>
      <c r="L42">
        <v>-8.2624205340686707E-3</v>
      </c>
      <c r="M42">
        <v>9.6554222601244799E-2</v>
      </c>
    </row>
    <row r="43" spans="1:13" x14ac:dyDescent="0.25">
      <c r="A43">
        <v>42</v>
      </c>
      <c r="B43">
        <v>-0.29499998688697815</v>
      </c>
      <c r="C43">
        <v>-3.8169000148773193</v>
      </c>
      <c r="D43">
        <v>2.6117000579833984</v>
      </c>
      <c r="E43">
        <v>-0.3835746492535938</v>
      </c>
      <c r="F43">
        <v>-3.82650923814731</v>
      </c>
      <c r="G43">
        <v>2.7073343598047717</v>
      </c>
      <c r="H43">
        <v>30.025310611471593</v>
      </c>
      <c r="I43">
        <v>0.25175464991318486</v>
      </c>
      <c r="J43">
        <v>3.6617643564788378</v>
      </c>
      <c r="K43">
        <v>-8.8574662366615653E-2</v>
      </c>
      <c r="L43">
        <v>-9.6092232699906965E-3</v>
      </c>
      <c r="M43">
        <v>9.5634301821373224E-2</v>
      </c>
    </row>
    <row r="44" spans="1:13" x14ac:dyDescent="0.25">
      <c r="A44">
        <v>43</v>
      </c>
      <c r="B44">
        <v>-0.27500000596046448</v>
      </c>
      <c r="C44">
        <v>-3.7688999176025391</v>
      </c>
      <c r="D44">
        <v>2.6013000011444092</v>
      </c>
      <c r="E44">
        <v>-0.36025569810629515</v>
      </c>
      <c r="F44">
        <v>-3.7797443181846293</v>
      </c>
      <c r="G44">
        <v>2.6917816804985928</v>
      </c>
      <c r="H44">
        <v>31.002069199259399</v>
      </c>
      <c r="I44">
        <v>0.2877338432745794</v>
      </c>
      <c r="J44">
        <v>3.4783254263013621</v>
      </c>
      <c r="K44">
        <v>-8.5255692145830675E-2</v>
      </c>
      <c r="L44">
        <v>-1.0844400582090241E-2</v>
      </c>
      <c r="M44">
        <v>9.0481679354183608E-2</v>
      </c>
    </row>
    <row r="45" spans="1:13" x14ac:dyDescent="0.25">
      <c r="A45">
        <v>44</v>
      </c>
      <c r="B45">
        <v>-0.25499999523162842</v>
      </c>
      <c r="C45">
        <v>-3.7209000587463379</v>
      </c>
      <c r="D45">
        <v>2.5908999443054199</v>
      </c>
      <c r="E45">
        <v>-0.34285516958420698</v>
      </c>
      <c r="F45">
        <v>-3.7318209287744297</v>
      </c>
      <c r="G45">
        <v>2.683765674819548</v>
      </c>
      <c r="H45">
        <v>34.453010194284744</v>
      </c>
      <c r="I45">
        <v>0.29350076206484677</v>
      </c>
      <c r="J45">
        <v>3.5843040067309091</v>
      </c>
      <c r="K45">
        <v>-8.7855174352578558E-2</v>
      </c>
      <c r="L45">
        <v>-1.0920870028091834E-2</v>
      </c>
      <c r="M45">
        <v>9.2865730514128053E-2</v>
      </c>
    </row>
    <row r="46" spans="1:13" x14ac:dyDescent="0.25">
      <c r="A46">
        <v>45</v>
      </c>
      <c r="B46">
        <v>-0.23499999940395355</v>
      </c>
      <c r="C46">
        <v>-3.6728999614715576</v>
      </c>
      <c r="D46">
        <v>2.5804998874664307</v>
      </c>
      <c r="E46">
        <v>-0.32388754916167883</v>
      </c>
      <c r="F46">
        <v>-3.682648591369337</v>
      </c>
      <c r="G46">
        <v>2.6775378454856003</v>
      </c>
      <c r="H46">
        <v>37.824489354543324</v>
      </c>
      <c r="I46">
        <v>0.26542051240278114</v>
      </c>
      <c r="J46">
        <v>3.7604325615546821</v>
      </c>
      <c r="K46">
        <v>-8.8887549757725282E-2</v>
      </c>
      <c r="L46">
        <v>-9.7486298977793595E-3</v>
      </c>
      <c r="M46">
        <v>9.703795801916959E-2</v>
      </c>
    </row>
    <row r="47" spans="1:13" x14ac:dyDescent="0.25">
      <c r="A47">
        <v>46</v>
      </c>
      <c r="B47">
        <v>-0.21500000357627869</v>
      </c>
      <c r="C47">
        <v>-3.6249001026153564</v>
      </c>
      <c r="D47">
        <v>2.5701000690460205</v>
      </c>
      <c r="E47">
        <v>-0.30453366055296294</v>
      </c>
      <c r="F47">
        <v>-3.6344233669426957</v>
      </c>
      <c r="G47">
        <v>2.6650200504044244</v>
      </c>
      <c r="H47">
        <v>41.643560691811373</v>
      </c>
      <c r="I47">
        <v>0.26271798002014696</v>
      </c>
      <c r="J47">
        <v>3.6932406835674927</v>
      </c>
      <c r="K47">
        <v>-8.953365697668425E-2</v>
      </c>
      <c r="L47">
        <v>-9.5232643273392981E-3</v>
      </c>
      <c r="M47">
        <v>9.4919981358403849E-2</v>
      </c>
    </row>
    <row r="48" spans="1:13" x14ac:dyDescent="0.25">
      <c r="A48">
        <v>47</v>
      </c>
      <c r="B48">
        <v>-0.19499999284744263</v>
      </c>
      <c r="C48">
        <v>-3.5769000053405762</v>
      </c>
      <c r="D48">
        <v>2.5596001148223877</v>
      </c>
      <c r="E48">
        <v>-0.28393900487238105</v>
      </c>
      <c r="F48">
        <v>-3.5867013551257738</v>
      </c>
      <c r="G48">
        <v>2.6575344445909801</v>
      </c>
      <c r="H48">
        <v>45.609751429334388</v>
      </c>
      <c r="I48">
        <v>0.27401799800283777</v>
      </c>
      <c r="J48">
        <v>3.8261574220701315</v>
      </c>
      <c r="K48">
        <v>-8.8939012024938424E-2</v>
      </c>
      <c r="L48">
        <v>-9.8013497851976439E-3</v>
      </c>
      <c r="M48">
        <v>9.7934329768592399E-2</v>
      </c>
    </row>
    <row r="49" spans="1:13" x14ac:dyDescent="0.25">
      <c r="A49">
        <v>48</v>
      </c>
      <c r="B49">
        <v>-0.17499999701976776</v>
      </c>
      <c r="C49">
        <v>-3.5288999080657959</v>
      </c>
      <c r="D49">
        <v>2.5490999221801758</v>
      </c>
      <c r="E49">
        <v>-0.26649035846332697</v>
      </c>
      <c r="F49">
        <v>-3.538278130832412</v>
      </c>
      <c r="G49">
        <v>2.647852270815529</v>
      </c>
      <c r="H49">
        <v>52.280207429503321</v>
      </c>
      <c r="I49">
        <v>0.26575485309687891</v>
      </c>
      <c r="J49">
        <v>3.8740085383115548</v>
      </c>
      <c r="K49">
        <v>-9.1490361443559209E-2</v>
      </c>
      <c r="L49">
        <v>-9.3782227666161511E-3</v>
      </c>
      <c r="M49">
        <v>9.8752348635353204E-2</v>
      </c>
    </row>
    <row r="50" spans="1:13" x14ac:dyDescent="0.25">
      <c r="A50">
        <v>49</v>
      </c>
      <c r="B50">
        <v>-0.1550000011920929</v>
      </c>
      <c r="C50">
        <v>-3.4809000492095947</v>
      </c>
      <c r="D50">
        <v>2.5387001037597656</v>
      </c>
      <c r="E50">
        <v>-0.24671983654225163</v>
      </c>
      <c r="F50">
        <v>-3.4891915856512448</v>
      </c>
      <c r="G50">
        <v>2.6404291617533771</v>
      </c>
      <c r="H50">
        <v>59.174086867579781</v>
      </c>
      <c r="I50">
        <v>0.23820093436847722</v>
      </c>
      <c r="J50">
        <v>4.0071317538827316</v>
      </c>
      <c r="K50">
        <v>-9.1719835350158735E-2</v>
      </c>
      <c r="L50">
        <v>-8.2915364416500381E-3</v>
      </c>
      <c r="M50">
        <v>0.10172905799361143</v>
      </c>
    </row>
    <row r="51" spans="1:13" x14ac:dyDescent="0.25">
      <c r="A51">
        <v>50</v>
      </c>
      <c r="B51">
        <v>-0.13500000536441803</v>
      </c>
      <c r="C51">
        <v>-3.4328999519348145</v>
      </c>
      <c r="D51">
        <v>2.5281999111175537</v>
      </c>
      <c r="E51">
        <v>-0.23141466706901523</v>
      </c>
      <c r="F51">
        <v>-3.4411222586120633</v>
      </c>
      <c r="G51">
        <v>2.6333992284352807</v>
      </c>
      <c r="H51">
        <v>71.418265091424388</v>
      </c>
      <c r="I51">
        <v>0.23951489389065103</v>
      </c>
      <c r="J51">
        <v>4.1610363506114201</v>
      </c>
      <c r="K51">
        <v>-9.6414661704597199E-2</v>
      </c>
      <c r="L51">
        <v>-8.2223066772488806E-3</v>
      </c>
      <c r="M51">
        <v>0.10519931731772703</v>
      </c>
    </row>
    <row r="52" spans="1:13" x14ac:dyDescent="0.25">
      <c r="A52">
        <v>51</v>
      </c>
      <c r="B52">
        <v>-0.11500000208616257</v>
      </c>
      <c r="C52">
        <v>-3.3849000930786133</v>
      </c>
      <c r="D52">
        <v>2.5176999568939209</v>
      </c>
      <c r="E52">
        <v>-0.20409232366359772</v>
      </c>
      <c r="F52">
        <v>-3.3951644049583107</v>
      </c>
      <c r="G52">
        <v>2.6139269051111929</v>
      </c>
      <c r="H52">
        <v>77.471582575001733</v>
      </c>
      <c r="I52">
        <v>0.3032382521624713</v>
      </c>
      <c r="J52">
        <v>3.8220181063984633</v>
      </c>
      <c r="K52">
        <v>-8.9092321577435157E-2</v>
      </c>
      <c r="L52">
        <v>-1.0264311879697452E-2</v>
      </c>
      <c r="M52">
        <v>9.6226948217271957E-2</v>
      </c>
    </row>
    <row r="53" spans="1:13" x14ac:dyDescent="0.25">
      <c r="A53">
        <v>52</v>
      </c>
      <c r="B53">
        <v>-9.4999998807907104E-2</v>
      </c>
      <c r="C53">
        <v>-3.336899995803833</v>
      </c>
      <c r="D53">
        <v>2.5072000026702881</v>
      </c>
      <c r="E53">
        <v>-0.18674882486278094</v>
      </c>
      <c r="F53">
        <v>-3.3460962562076473</v>
      </c>
      <c r="G53">
        <v>2.6061774982008616</v>
      </c>
      <c r="H53">
        <v>96.577712848599873</v>
      </c>
      <c r="I53">
        <v>0.27559292802836799</v>
      </c>
      <c r="J53">
        <v>3.947730353587978</v>
      </c>
      <c r="K53">
        <v>-9.1748826054873833E-2</v>
      </c>
      <c r="L53">
        <v>-9.1962604038142715E-3</v>
      </c>
      <c r="M53">
        <v>9.8977495530573556E-2</v>
      </c>
    </row>
    <row r="54" spans="1:13" x14ac:dyDescent="0.25">
      <c r="A54">
        <v>53</v>
      </c>
      <c r="B54">
        <v>-7.5000002980232239E-2</v>
      </c>
      <c r="C54">
        <v>-3.2888998985290527</v>
      </c>
      <c r="D54">
        <v>2.4967000484466553</v>
      </c>
      <c r="E54">
        <v>-0.16737174611001884</v>
      </c>
      <c r="F54">
        <v>-3.2978803510057411</v>
      </c>
      <c r="G54">
        <v>2.5960364382888965</v>
      </c>
      <c r="H54">
        <v>123.16231927901795</v>
      </c>
      <c r="I54">
        <v>0.27305338422445752</v>
      </c>
      <c r="J54">
        <v>3.978707410369311</v>
      </c>
      <c r="K54">
        <v>-9.2371743129786604E-2</v>
      </c>
      <c r="L54">
        <v>-8.9804524766883276E-3</v>
      </c>
      <c r="M54">
        <v>9.9336389842241246E-2</v>
      </c>
    </row>
    <row r="55" spans="1:13" x14ac:dyDescent="0.25">
      <c r="A55">
        <v>54</v>
      </c>
      <c r="B55">
        <v>-5.4999999701976776E-2</v>
      </c>
      <c r="C55">
        <v>-3.2409000396728516</v>
      </c>
      <c r="D55">
        <v>2.4862000942230225</v>
      </c>
      <c r="E55">
        <v>-0.14853023119836836</v>
      </c>
      <c r="F55">
        <v>-3.2491830826002195</v>
      </c>
      <c r="G55">
        <v>2.5874000928149701</v>
      </c>
      <c r="H55">
        <v>170.05496727853614</v>
      </c>
      <c r="I55">
        <v>0.2555784759163397</v>
      </c>
      <c r="J55">
        <v>4.0704687779192703</v>
      </c>
      <c r="K55">
        <v>-9.3530231496391586E-2</v>
      </c>
      <c r="L55">
        <v>-8.2830429273679229E-3</v>
      </c>
      <c r="M55">
        <v>0.10119999859194762</v>
      </c>
    </row>
    <row r="56" spans="1:13" x14ac:dyDescent="0.25">
      <c r="A56">
        <v>55</v>
      </c>
      <c r="B56">
        <v>-3.5000000149011612E-2</v>
      </c>
      <c r="C56">
        <v>-3.1928999423980713</v>
      </c>
      <c r="D56">
        <v>2.4756999015808105</v>
      </c>
      <c r="E56">
        <v>-0.12725194883655933</v>
      </c>
      <c r="F56">
        <v>-3.201881674176847</v>
      </c>
      <c r="G56">
        <v>2.5755227387186186</v>
      </c>
      <c r="H56">
        <v>263.57699512796398</v>
      </c>
      <c r="I56">
        <v>0.28130326476907541</v>
      </c>
      <c r="J56">
        <v>4.0321057117653112</v>
      </c>
      <c r="K56">
        <v>-9.2251948687547713E-2</v>
      </c>
      <c r="L56">
        <v>-8.9817317787757034E-3</v>
      </c>
      <c r="M56">
        <v>9.982283713780804E-2</v>
      </c>
    </row>
    <row r="57" spans="1:13" x14ac:dyDescent="0.25">
      <c r="A57">
        <v>56</v>
      </c>
      <c r="B57">
        <v>-1.4999999664723873E-2</v>
      </c>
      <c r="C57">
        <v>-3.1449000835418701</v>
      </c>
      <c r="D57">
        <v>2.4651000499725342</v>
      </c>
      <c r="E57">
        <v>-0.11056675638847356</v>
      </c>
      <c r="F57">
        <v>-3.1529815742883343</v>
      </c>
      <c r="G57">
        <v>2.5680224118856008</v>
      </c>
      <c r="H57">
        <v>637.11172573222132</v>
      </c>
      <c r="I57">
        <v>0.25697130375482541</v>
      </c>
      <c r="J57">
        <v>4.1751799045322047</v>
      </c>
      <c r="K57">
        <v>-9.5566756723749688E-2</v>
      </c>
      <c r="L57">
        <v>-8.0814907464641372E-3</v>
      </c>
      <c r="M57">
        <v>0.10292236191306658</v>
      </c>
    </row>
    <row r="58" spans="1:13" x14ac:dyDescent="0.25">
      <c r="A58">
        <v>57</v>
      </c>
      <c r="B58">
        <v>4.999999888241291E-3</v>
      </c>
      <c r="C58">
        <v>-3.0968999862670898</v>
      </c>
      <c r="D58">
        <v>2.4546000957489014</v>
      </c>
      <c r="E58">
        <v>-8.6998616295890188E-2</v>
      </c>
      <c r="F58">
        <v>-3.1050658597800678</v>
      </c>
      <c r="G58">
        <v>2.5533813761784776</v>
      </c>
      <c r="H58">
        <v>1839.972364809217</v>
      </c>
      <c r="I58">
        <v>0.26367895473501635</v>
      </c>
      <c r="J58">
        <v>4.0243329494142284</v>
      </c>
      <c r="K58">
        <v>-9.1998616184131479E-2</v>
      </c>
      <c r="L58">
        <v>-8.1658735129779281E-3</v>
      </c>
      <c r="M58">
        <v>9.8781280429576235E-2</v>
      </c>
    </row>
    <row r="59" spans="1:13" x14ac:dyDescent="0.25">
      <c r="A59">
        <v>58</v>
      </c>
      <c r="B59">
        <v>2.500000037252903E-2</v>
      </c>
      <c r="C59">
        <v>-3.0488998889923096</v>
      </c>
      <c r="D59">
        <v>2.4440000057220459</v>
      </c>
      <c r="E59">
        <v>-7.0025688920684198E-2</v>
      </c>
      <c r="F59">
        <v>-3.0567871111125124</v>
      </c>
      <c r="G59">
        <v>2.5468906988510263</v>
      </c>
      <c r="H59">
        <v>380.10275150888054</v>
      </c>
      <c r="I59">
        <v>0.25869075428415189</v>
      </c>
      <c r="J59">
        <v>4.2099301509036913</v>
      </c>
      <c r="K59">
        <v>-9.5025689293213228E-2</v>
      </c>
      <c r="L59">
        <v>-7.8872221202028747E-3</v>
      </c>
      <c r="M59">
        <v>0.10289069312898036</v>
      </c>
    </row>
    <row r="60" spans="1:13" x14ac:dyDescent="0.25">
      <c r="A60">
        <v>59</v>
      </c>
      <c r="B60">
        <v>4.5000001788139343E-2</v>
      </c>
      <c r="C60">
        <v>-3.0009000301361084</v>
      </c>
      <c r="D60">
        <v>2.4335000514984131</v>
      </c>
      <c r="E60">
        <v>-4.5645078525087278E-2</v>
      </c>
      <c r="F60">
        <v>-3.0109454748211979</v>
      </c>
      <c r="G60">
        <v>2.5301294370651624</v>
      </c>
      <c r="H60">
        <v>201.43350380292202</v>
      </c>
      <c r="I60">
        <v>0.33474772848843887</v>
      </c>
      <c r="J60">
        <v>3.9707985831868098</v>
      </c>
      <c r="K60">
        <v>-9.0645080313226628E-2</v>
      </c>
      <c r="L60">
        <v>-1.00454446850895E-2</v>
      </c>
      <c r="M60">
        <v>9.6629385566749271E-2</v>
      </c>
    </row>
    <row r="61" spans="1:13" x14ac:dyDescent="0.25">
      <c r="A61">
        <v>60</v>
      </c>
      <c r="B61">
        <v>6.4999997615814209E-2</v>
      </c>
      <c r="C61">
        <v>-2.9528999328613281</v>
      </c>
      <c r="D61">
        <v>2.4228999614715576</v>
      </c>
      <c r="E61">
        <v>-2.7124900081363992E-2</v>
      </c>
      <c r="F61">
        <v>-2.9627943933197831</v>
      </c>
      <c r="G61">
        <v>2.5233571172860088</v>
      </c>
      <c r="H61">
        <v>141.73061704046066</v>
      </c>
      <c r="I61">
        <v>0.33507605010059943</v>
      </c>
      <c r="J61">
        <v>4.1461536758388533</v>
      </c>
      <c r="K61">
        <v>-9.2124897697178201E-2</v>
      </c>
      <c r="L61">
        <v>-9.89446045845499E-3</v>
      </c>
      <c r="M61">
        <v>0.10045715581445114</v>
      </c>
    </row>
    <row r="62" spans="1:13" x14ac:dyDescent="0.25">
      <c r="A62">
        <v>61</v>
      </c>
      <c r="B62">
        <v>8.5000000894069672E-2</v>
      </c>
      <c r="C62">
        <v>-2.904900074005127</v>
      </c>
      <c r="D62">
        <v>2.4123001098632813</v>
      </c>
      <c r="E62">
        <v>-8.9883634995889927E-3</v>
      </c>
      <c r="F62">
        <v>-2.912602722204316</v>
      </c>
      <c r="G62">
        <v>2.5137863363031698</v>
      </c>
      <c r="H62">
        <v>110.57454518240613</v>
      </c>
      <c r="I62">
        <v>0.26516052197861223</v>
      </c>
      <c r="J62">
        <v>4.207031539108141</v>
      </c>
      <c r="K62">
        <v>-9.3988364393658666E-2</v>
      </c>
      <c r="L62">
        <v>-7.7026481991890883E-3</v>
      </c>
      <c r="M62">
        <v>0.10148622643988858</v>
      </c>
    </row>
    <row r="63" spans="1:13" x14ac:dyDescent="0.25">
      <c r="A63">
        <v>62</v>
      </c>
      <c r="B63">
        <v>0.10499999672174454</v>
      </c>
      <c r="C63">
        <v>-2.8568999767303467</v>
      </c>
      <c r="D63">
        <v>2.4017000198364258</v>
      </c>
      <c r="E63">
        <v>9.0334142831196805E-3</v>
      </c>
      <c r="F63">
        <v>-2.8638913894696545</v>
      </c>
      <c r="G63">
        <v>2.5055732640171979</v>
      </c>
      <c r="H63">
        <v>91.396748033184508</v>
      </c>
      <c r="I63">
        <v>0.24472024909004045</v>
      </c>
      <c r="J63">
        <v>4.3249882717595476</v>
      </c>
      <c r="K63">
        <v>-9.5966582438624853E-2</v>
      </c>
      <c r="L63">
        <v>-6.9914127393078118E-3</v>
      </c>
      <c r="M63">
        <v>0.10387324418077215</v>
      </c>
    </row>
    <row r="64" spans="1:13" x14ac:dyDescent="0.25">
      <c r="A64">
        <v>63</v>
      </c>
      <c r="B64">
        <v>0.125</v>
      </c>
      <c r="C64">
        <v>-2.8089001178741455</v>
      </c>
      <c r="D64">
        <v>2.3910999298095703</v>
      </c>
      <c r="E64">
        <v>3.1859926550805835E-2</v>
      </c>
      <c r="F64">
        <v>-2.8179201075372275</v>
      </c>
      <c r="G64">
        <v>2.492793675734633</v>
      </c>
      <c r="H64">
        <v>74.512058759355341</v>
      </c>
      <c r="I64">
        <v>0.32112176597823</v>
      </c>
      <c r="J64">
        <v>4.2530111208343202</v>
      </c>
      <c r="K64">
        <v>-9.3140073449194172E-2</v>
      </c>
      <c r="L64">
        <v>-9.0199896630820398E-3</v>
      </c>
      <c r="M64">
        <v>0.10169374592506264</v>
      </c>
    </row>
    <row r="65" spans="1:13" x14ac:dyDescent="0.25">
      <c r="A65">
        <v>64</v>
      </c>
      <c r="B65">
        <v>0.14499999582767487</v>
      </c>
      <c r="C65">
        <v>-2.7609000205993652</v>
      </c>
      <c r="D65">
        <v>2.3805000782012939</v>
      </c>
      <c r="E65">
        <v>4.974497194609287E-2</v>
      </c>
      <c r="F65">
        <v>-2.7708152177968679</v>
      </c>
      <c r="G65">
        <v>2.4812463225452492</v>
      </c>
      <c r="H65">
        <v>65.6931218086294</v>
      </c>
      <c r="I65">
        <v>0.35912916525496535</v>
      </c>
      <c r="J65">
        <v>4.2321462312271443</v>
      </c>
      <c r="K65">
        <v>-9.5255023881581996E-2</v>
      </c>
      <c r="L65">
        <v>-9.9151971975026676E-3</v>
      </c>
      <c r="M65">
        <v>0.10074624434395529</v>
      </c>
    </row>
    <row r="66" spans="1:13" x14ac:dyDescent="0.25">
      <c r="A66">
        <v>65</v>
      </c>
      <c r="B66">
        <v>0.16500000655651093</v>
      </c>
      <c r="C66">
        <v>-2.712899923324585</v>
      </c>
      <c r="D66">
        <v>2.3698999881744385</v>
      </c>
      <c r="E66">
        <v>7.220611627850769E-2</v>
      </c>
      <c r="F66">
        <v>-2.7223109690402891</v>
      </c>
      <c r="G66">
        <v>2.4720325930382208</v>
      </c>
      <c r="H66">
        <v>56.238719145882108</v>
      </c>
      <c r="I66">
        <v>0.34689984819532854</v>
      </c>
      <c r="J66">
        <v>4.3095744703748542</v>
      </c>
      <c r="K66">
        <v>-9.2793890278003235E-2</v>
      </c>
      <c r="L66">
        <v>-9.4110457157041694E-3</v>
      </c>
      <c r="M66">
        <v>0.10213260486378228</v>
      </c>
    </row>
    <row r="67" spans="1:13" x14ac:dyDescent="0.25">
      <c r="A67">
        <v>66</v>
      </c>
      <c r="B67">
        <v>0.18500000238418579</v>
      </c>
      <c r="C67">
        <v>-2.6649000644683838</v>
      </c>
      <c r="D67">
        <v>2.359299898147583</v>
      </c>
      <c r="E67">
        <v>8.8117841337450917E-2</v>
      </c>
      <c r="F67">
        <v>-2.6730731833267249</v>
      </c>
      <c r="G67">
        <v>2.4638321449995257</v>
      </c>
      <c r="H67">
        <v>52.368735026036184</v>
      </c>
      <c r="I67">
        <v>0.30669513530037745</v>
      </c>
      <c r="J67">
        <v>4.4306468598594346</v>
      </c>
      <c r="K67">
        <v>-9.6882161046734874E-2</v>
      </c>
      <c r="L67">
        <v>-8.1731188583411551E-3</v>
      </c>
      <c r="M67">
        <v>0.10453224685194273</v>
      </c>
    </row>
    <row r="68" spans="1:13" x14ac:dyDescent="0.25">
      <c r="A68">
        <v>67</v>
      </c>
      <c r="B68">
        <v>0.20499999821186066</v>
      </c>
      <c r="C68">
        <v>-2.6168999671936035</v>
      </c>
      <c r="D68">
        <v>2.348599910736084</v>
      </c>
      <c r="E68">
        <v>0.10573983934793578</v>
      </c>
      <c r="F68">
        <v>-2.6240838407478635</v>
      </c>
      <c r="G68">
        <v>2.4549471595323191</v>
      </c>
      <c r="H68">
        <v>48.41959011206567</v>
      </c>
      <c r="I68">
        <v>0.27451846246778988</v>
      </c>
      <c r="J68">
        <v>4.5281126133954599</v>
      </c>
      <c r="K68">
        <v>-9.9260158863924877E-2</v>
      </c>
      <c r="L68">
        <v>-7.1838735542599785E-3</v>
      </c>
      <c r="M68">
        <v>0.10634724879623514</v>
      </c>
    </row>
    <row r="69" spans="1:13" x14ac:dyDescent="0.25">
      <c r="A69">
        <v>68</v>
      </c>
      <c r="B69">
        <v>0.22499999403953552</v>
      </c>
      <c r="C69">
        <v>-2.5689001083374023</v>
      </c>
      <c r="D69">
        <v>2.3380000591278076</v>
      </c>
      <c r="E69">
        <v>0.13405403870275065</v>
      </c>
      <c r="F69">
        <v>-2.5778852739617628</v>
      </c>
      <c r="G69">
        <v>2.4391844479093394</v>
      </c>
      <c r="H69">
        <v>40.420425664902218</v>
      </c>
      <c r="I69">
        <v>0.34976703045785956</v>
      </c>
      <c r="J69">
        <v>4.3278180591354944</v>
      </c>
      <c r="K69">
        <v>-9.0945955336784873E-2</v>
      </c>
      <c r="L69">
        <v>-8.9851656243604694E-3</v>
      </c>
      <c r="M69">
        <v>0.1011843887815318</v>
      </c>
    </row>
    <row r="70" spans="1:13" x14ac:dyDescent="0.25">
      <c r="A70">
        <v>69</v>
      </c>
      <c r="B70">
        <v>0.24500000476837158</v>
      </c>
      <c r="C70">
        <v>-2.5209000110626221</v>
      </c>
      <c r="D70">
        <v>2.3273000717163086</v>
      </c>
      <c r="E70">
        <v>0.14794047489279433</v>
      </c>
      <c r="F70">
        <v>-2.5308682542553962</v>
      </c>
      <c r="G70">
        <v>2.4299723174730166</v>
      </c>
      <c r="H70">
        <v>39.616133872054199</v>
      </c>
      <c r="I70">
        <v>0.39542398147605445</v>
      </c>
      <c r="J70">
        <v>4.4116462249318156</v>
      </c>
      <c r="K70">
        <v>-9.7059529875577255E-2</v>
      </c>
      <c r="L70">
        <v>-9.9682431927741177E-3</v>
      </c>
      <c r="M70">
        <v>0.10267224575670797</v>
      </c>
    </row>
    <row r="71" spans="1:13" x14ac:dyDescent="0.25">
      <c r="A71">
        <v>70</v>
      </c>
      <c r="B71">
        <v>0.26499998569488525</v>
      </c>
      <c r="C71">
        <v>-2.4728999137878418</v>
      </c>
      <c r="D71">
        <v>2.3166000843048096</v>
      </c>
      <c r="E71">
        <v>0.17145927376681649</v>
      </c>
      <c r="F71">
        <v>-2.482482258590887</v>
      </c>
      <c r="G71">
        <v>2.4194503031760934</v>
      </c>
      <c r="H71">
        <v>35.298383765110586</v>
      </c>
      <c r="I71">
        <v>0.38749424307947578</v>
      </c>
      <c r="J71">
        <v>4.4397053927479364</v>
      </c>
      <c r="K71">
        <v>-9.3540711928068759E-2</v>
      </c>
      <c r="L71">
        <v>-9.5823448030452063E-3</v>
      </c>
      <c r="M71">
        <v>0.10285021887128387</v>
      </c>
    </row>
    <row r="72" spans="1:13" x14ac:dyDescent="0.25">
      <c r="A72">
        <v>71</v>
      </c>
      <c r="B72">
        <v>0.28499999642372131</v>
      </c>
      <c r="C72">
        <v>-2.4249000549316406</v>
      </c>
      <c r="D72">
        <v>2.3059000968933105</v>
      </c>
      <c r="E72">
        <v>0.19019990695327801</v>
      </c>
      <c r="F72">
        <v>-2.4342039161792894</v>
      </c>
      <c r="G72">
        <v>2.4097075443617064</v>
      </c>
      <c r="H72">
        <v>33.263189705272865</v>
      </c>
      <c r="I72">
        <v>0.38368019451882507</v>
      </c>
      <c r="J72">
        <v>4.5018189473279184</v>
      </c>
      <c r="K72">
        <v>-9.4800089470443299E-2</v>
      </c>
      <c r="L72">
        <v>-9.3038612476488147E-3</v>
      </c>
      <c r="M72">
        <v>0.10380744746839587</v>
      </c>
    </row>
    <row r="73" spans="1:13" x14ac:dyDescent="0.25">
      <c r="A73">
        <v>72</v>
      </c>
      <c r="B73">
        <v>0.30500000715255737</v>
      </c>
      <c r="C73">
        <v>-2.3768999576568604</v>
      </c>
      <c r="D73">
        <v>2.2952001094818115</v>
      </c>
      <c r="E73">
        <v>0.2068641334812254</v>
      </c>
      <c r="F73">
        <v>-2.3857121122192462</v>
      </c>
      <c r="G73">
        <v>2.3994613986566722</v>
      </c>
      <c r="H73">
        <v>32.175695531130124</v>
      </c>
      <c r="I73">
        <v>0.37074150024693558</v>
      </c>
      <c r="J73">
        <v>4.542579478980584</v>
      </c>
      <c r="K73">
        <v>-9.8135873671331975E-2</v>
      </c>
      <c r="L73">
        <v>-8.8121545623858211E-3</v>
      </c>
      <c r="M73">
        <v>0.10426128917486066</v>
      </c>
    </row>
    <row r="74" spans="1:13" x14ac:dyDescent="0.25">
      <c r="A74">
        <v>73</v>
      </c>
      <c r="B74">
        <v>0.32499998807907104</v>
      </c>
      <c r="C74">
        <v>-2.3289000988006592</v>
      </c>
      <c r="D74">
        <v>2.2844998836517334</v>
      </c>
      <c r="E74">
        <v>0.23247999012315265</v>
      </c>
      <c r="F74">
        <v>-2.3389748117270952</v>
      </c>
      <c r="G74">
        <v>2.3869741598195819</v>
      </c>
      <c r="H74">
        <v>28.467692722932867</v>
      </c>
      <c r="I74">
        <v>0.43259532393099714</v>
      </c>
      <c r="J74">
        <v>4.485632803099346</v>
      </c>
      <c r="K74">
        <v>-9.2519997955918393E-2</v>
      </c>
      <c r="L74">
        <v>-1.0074712926436025E-2</v>
      </c>
      <c r="M74">
        <v>0.10247427616784854</v>
      </c>
    </row>
    <row r="75" spans="1:13" x14ac:dyDescent="0.25">
      <c r="A75">
        <v>74</v>
      </c>
      <c r="B75">
        <v>0.3449999988079071</v>
      </c>
      <c r="C75">
        <v>-2.2809000015258789</v>
      </c>
      <c r="D75">
        <v>2.2737998962402344</v>
      </c>
      <c r="E75">
        <v>0.24824606774535488</v>
      </c>
      <c r="F75">
        <v>-2.2896759144824657</v>
      </c>
      <c r="G75">
        <v>2.378820284450208</v>
      </c>
      <c r="H75">
        <v>28.044617796194238</v>
      </c>
      <c r="I75">
        <v>0.38475658515129252</v>
      </c>
      <c r="J75">
        <v>4.6187172575575604</v>
      </c>
      <c r="K75">
        <v>-9.6753931062552229E-2</v>
      </c>
      <c r="L75">
        <v>-8.7759129565867511E-3</v>
      </c>
      <c r="M75">
        <v>0.10502038820997361</v>
      </c>
    </row>
    <row r="76" spans="1:13" x14ac:dyDescent="0.25">
      <c r="A76">
        <v>75</v>
      </c>
      <c r="B76">
        <v>0.36500000953674316</v>
      </c>
      <c r="C76">
        <v>-2.2328999042510986</v>
      </c>
      <c r="D76">
        <v>2.2630999088287354</v>
      </c>
      <c r="E76">
        <v>0.26590532604270839</v>
      </c>
      <c r="F76">
        <v>-2.2402876824944533</v>
      </c>
      <c r="G76">
        <v>2.3695082096712752</v>
      </c>
      <c r="H76">
        <v>27.149227645173333</v>
      </c>
      <c r="I76">
        <v>0.33086025169733252</v>
      </c>
      <c r="J76">
        <v>4.7018826003846783</v>
      </c>
      <c r="K76">
        <v>-9.9094683494034774E-2</v>
      </c>
      <c r="L76">
        <v>-7.3877782433546813E-3</v>
      </c>
      <c r="M76">
        <v>0.10640830084253983</v>
      </c>
    </row>
    <row r="77" spans="1:13" x14ac:dyDescent="0.25">
      <c r="A77">
        <v>76</v>
      </c>
      <c r="B77">
        <v>0.38510000705718994</v>
      </c>
      <c r="C77">
        <v>-2.1849000453948975</v>
      </c>
      <c r="D77">
        <v>2.2523999214172363</v>
      </c>
      <c r="E77">
        <v>0.28977420965707557</v>
      </c>
      <c r="F77">
        <v>-2.1939463316400598</v>
      </c>
      <c r="G77">
        <v>2.3570691012605631</v>
      </c>
      <c r="H77">
        <v>24.753517437863316</v>
      </c>
      <c r="I77">
        <v>0.41403661756651799</v>
      </c>
      <c r="J77">
        <v>4.6470069035283812</v>
      </c>
      <c r="K77">
        <v>-9.5325797400114376E-2</v>
      </c>
      <c r="L77">
        <v>-9.0462862451623494E-3</v>
      </c>
      <c r="M77">
        <v>0.1046691798433268</v>
      </c>
    </row>
    <row r="78" spans="1:13" x14ac:dyDescent="0.25">
      <c r="A78">
        <v>77</v>
      </c>
      <c r="B78">
        <v>0.40509998798370361</v>
      </c>
      <c r="C78">
        <v>-2.1368999481201172</v>
      </c>
      <c r="D78">
        <v>2.2416000366210938</v>
      </c>
      <c r="E78">
        <v>0.30803418969778629</v>
      </c>
      <c r="F78">
        <v>-2.1456506605393044</v>
      </c>
      <c r="G78">
        <v>2.3470345622088908</v>
      </c>
      <c r="H78">
        <v>23.960948201712139</v>
      </c>
      <c r="I78">
        <v>0.40950501341372808</v>
      </c>
      <c r="J78">
        <v>4.7035387163325195</v>
      </c>
      <c r="K78">
        <v>-9.7065798285917326E-2</v>
      </c>
      <c r="L78">
        <v>-8.7507124191872343E-3</v>
      </c>
      <c r="M78">
        <v>0.10543452558779709</v>
      </c>
    </row>
    <row r="79" spans="1:13" x14ac:dyDescent="0.25">
      <c r="A79">
        <v>78</v>
      </c>
      <c r="B79">
        <v>0.42509999871253967</v>
      </c>
      <c r="C79">
        <v>-2.088900089263916</v>
      </c>
      <c r="D79">
        <v>2.2309000492095947</v>
      </c>
      <c r="E79">
        <v>0.32717428217879091</v>
      </c>
      <c r="F79">
        <v>-2.0972949502572598</v>
      </c>
      <c r="G79">
        <v>2.3382231734817713</v>
      </c>
      <c r="H79">
        <v>23.035924918919587</v>
      </c>
      <c r="I79">
        <v>0.40187948846811122</v>
      </c>
      <c r="J79">
        <v>4.8107544894358254</v>
      </c>
      <c r="K79">
        <v>-9.7925716533748763E-2</v>
      </c>
      <c r="L79">
        <v>-8.3948609933437446E-3</v>
      </c>
      <c r="M79">
        <v>0.10732312427217661</v>
      </c>
    </row>
    <row r="80" spans="1:13" x14ac:dyDescent="0.25">
      <c r="A80">
        <v>79</v>
      </c>
      <c r="B80">
        <v>0.44510000944137573</v>
      </c>
      <c r="C80">
        <v>-2.0408999919891357</v>
      </c>
      <c r="D80">
        <v>2.220099925994873</v>
      </c>
      <c r="E80">
        <v>0.34788054213669956</v>
      </c>
      <c r="F80">
        <v>-2.050186278927721</v>
      </c>
      <c r="G80">
        <v>2.3260102252856409</v>
      </c>
      <c r="H80">
        <v>21.842162489884419</v>
      </c>
      <c r="I80">
        <v>0.45500940639107396</v>
      </c>
      <c r="J80">
        <v>4.7705194730506228</v>
      </c>
      <c r="K80">
        <v>-9.7219467304676177E-2</v>
      </c>
      <c r="L80">
        <v>-9.286286938585242E-3</v>
      </c>
      <c r="M80">
        <v>0.1059102992907679</v>
      </c>
    </row>
    <row r="81" spans="1:13" x14ac:dyDescent="0.25">
      <c r="A81">
        <v>80</v>
      </c>
      <c r="B81">
        <v>0.4650999903678894</v>
      </c>
      <c r="C81">
        <v>-1.992900013923645</v>
      </c>
      <c r="D81">
        <v>2.209399938583374</v>
      </c>
      <c r="E81">
        <v>0.36791430868726249</v>
      </c>
      <c r="F81">
        <v>-2.0020671727535411</v>
      </c>
      <c r="G81">
        <v>2.3140767498107566</v>
      </c>
      <c r="H81">
        <v>20.895653341930629</v>
      </c>
      <c r="I81">
        <v>0.45999090600875853</v>
      </c>
      <c r="J81">
        <v>4.7377937058556912</v>
      </c>
      <c r="K81">
        <v>-9.7185681680626912E-2</v>
      </c>
      <c r="L81">
        <v>-9.1671588298960494E-3</v>
      </c>
      <c r="M81">
        <v>0.10467681122738259</v>
      </c>
    </row>
    <row r="82" spans="1:13" x14ac:dyDescent="0.25">
      <c r="A82">
        <v>81</v>
      </c>
      <c r="B82">
        <v>0.48510000109672546</v>
      </c>
      <c r="C82">
        <v>-1.9449000358581543</v>
      </c>
      <c r="D82">
        <v>2.1986000537872314</v>
      </c>
      <c r="E82">
        <v>0.39026360651056002</v>
      </c>
      <c r="F82">
        <v>-1.9541107798679835</v>
      </c>
      <c r="G82">
        <v>2.3016532215696959</v>
      </c>
      <c r="H82">
        <v>19.549864846785631</v>
      </c>
      <c r="I82">
        <v>0.47358444341665901</v>
      </c>
      <c r="J82">
        <v>4.6872175594168954</v>
      </c>
      <c r="K82">
        <v>-9.483639458616544E-2</v>
      </c>
      <c r="L82">
        <v>-9.2107440098292415E-3</v>
      </c>
      <c r="M82">
        <v>0.10305316778246443</v>
      </c>
    </row>
    <row r="83" spans="1:13" x14ac:dyDescent="0.25">
      <c r="A83">
        <v>82</v>
      </c>
      <c r="B83">
        <v>0.50510001182556152</v>
      </c>
      <c r="C83">
        <v>-1.8969000577926636</v>
      </c>
      <c r="D83">
        <v>2.1877999305725098</v>
      </c>
      <c r="E83">
        <v>0.40739360281648235</v>
      </c>
      <c r="F83">
        <v>-1.9066622217783169</v>
      </c>
      <c r="G83">
        <v>2.2935654929922156</v>
      </c>
      <c r="H83">
        <v>19.343972821529551</v>
      </c>
      <c r="I83">
        <v>0.51463776099058767</v>
      </c>
      <c r="J83">
        <v>4.8343342982019735</v>
      </c>
      <c r="K83">
        <v>-9.7706409009079176E-2</v>
      </c>
      <c r="L83">
        <v>-9.7621639856533271E-3</v>
      </c>
      <c r="M83">
        <v>0.10576556241970581</v>
      </c>
    </row>
    <row r="84" spans="1:13" x14ac:dyDescent="0.25">
      <c r="A84">
        <v>83</v>
      </c>
      <c r="B84">
        <v>0.5250999927520752</v>
      </c>
      <c r="C84">
        <v>-1.8488999605178833</v>
      </c>
      <c r="D84">
        <v>2.1770000457763672</v>
      </c>
      <c r="E84">
        <v>0.42885513838932177</v>
      </c>
      <c r="F84">
        <v>-1.8590245243998702</v>
      </c>
      <c r="G84">
        <v>2.2826360648281159</v>
      </c>
      <c r="H84">
        <v>18.328862253135703</v>
      </c>
      <c r="I84">
        <v>0.54759933464171728</v>
      </c>
      <c r="J84">
        <v>4.852366413895802</v>
      </c>
      <c r="K84">
        <v>-9.6244854362753429E-2</v>
      </c>
      <c r="L84">
        <v>-1.0124563881986903E-2</v>
      </c>
      <c r="M84">
        <v>0.10563601905174869</v>
      </c>
    </row>
    <row r="85" spans="1:13" x14ac:dyDescent="0.25">
      <c r="A85">
        <v>84</v>
      </c>
      <c r="B85">
        <v>0.54509997367858887</v>
      </c>
      <c r="C85">
        <v>-1.8008999824523926</v>
      </c>
      <c r="D85">
        <v>2.1661999225616455</v>
      </c>
      <c r="E85">
        <v>0.44107842032665617</v>
      </c>
      <c r="F85">
        <v>-1.8091234976658535</v>
      </c>
      <c r="G85">
        <v>2.2769182700550803</v>
      </c>
      <c r="H85">
        <v>19.083023000340052</v>
      </c>
      <c r="I85">
        <v>0.4566336439329865</v>
      </c>
      <c r="J85">
        <v>5.1111786285406433</v>
      </c>
      <c r="K85">
        <v>-0.10402155335193269</v>
      </c>
      <c r="L85">
        <v>-8.2235152134608747E-3</v>
      </c>
      <c r="M85">
        <v>0.11071834749343479</v>
      </c>
    </row>
    <row r="86" spans="1:13" x14ac:dyDescent="0.25">
      <c r="A86">
        <v>85</v>
      </c>
      <c r="B86">
        <v>0.56510001420974731</v>
      </c>
      <c r="C86">
        <v>-1.7529000043869019</v>
      </c>
      <c r="D86">
        <v>2.1554000377655029</v>
      </c>
      <c r="E86">
        <v>0.46549103144928677</v>
      </c>
      <c r="F86">
        <v>-1.7614129605735147</v>
      </c>
      <c r="G86">
        <v>2.2628354882761155</v>
      </c>
      <c r="H86">
        <v>17.626788224338785</v>
      </c>
      <c r="I86">
        <v>0.48564984684282447</v>
      </c>
      <c r="J86">
        <v>4.9844784554235497</v>
      </c>
      <c r="K86">
        <v>-9.960898276046054E-2</v>
      </c>
      <c r="L86">
        <v>-8.5129561866128522E-3</v>
      </c>
      <c r="M86">
        <v>0.10743545051061254</v>
      </c>
    </row>
    <row r="87" spans="1:13" x14ac:dyDescent="0.25">
      <c r="A87">
        <v>86</v>
      </c>
      <c r="B87">
        <v>0.58509999513626099</v>
      </c>
      <c r="C87">
        <v>-1.7049000263214111</v>
      </c>
      <c r="D87">
        <v>2.1445000171661377</v>
      </c>
      <c r="E87">
        <v>0.48573554318411993</v>
      </c>
      <c r="F87">
        <v>-1.7138629035536734</v>
      </c>
      <c r="G87">
        <v>2.2526374626746075</v>
      </c>
      <c r="H87">
        <v>16.982473556336394</v>
      </c>
      <c r="I87">
        <v>0.52571277458427357</v>
      </c>
      <c r="J87">
        <v>5.0425481297672681</v>
      </c>
      <c r="K87">
        <v>-9.9364451952141053E-2</v>
      </c>
      <c r="L87">
        <v>-8.9628772322623007E-3</v>
      </c>
      <c r="M87">
        <v>0.10813744550846982</v>
      </c>
    </row>
    <row r="88" spans="1:13" x14ac:dyDescent="0.25">
      <c r="A88">
        <v>87</v>
      </c>
      <c r="B88">
        <v>0.60509997606277466</v>
      </c>
      <c r="C88">
        <v>-1.6569000482559204</v>
      </c>
      <c r="D88">
        <v>2.133699893951416</v>
      </c>
      <c r="E88">
        <v>0.50747854510932588</v>
      </c>
      <c r="F88">
        <v>-1.665494372116274</v>
      </c>
      <c r="G88">
        <v>2.2404024538923792</v>
      </c>
      <c r="H88">
        <v>16.13310772025568</v>
      </c>
      <c r="I88">
        <v>0.51869899270026332</v>
      </c>
      <c r="J88">
        <v>5.0008232293324015</v>
      </c>
      <c r="K88">
        <v>-9.7621430953448773E-2</v>
      </c>
      <c r="L88">
        <v>-8.5943238603536365E-3</v>
      </c>
      <c r="M88">
        <v>0.10670255994096323</v>
      </c>
    </row>
    <row r="89" spans="1:13" x14ac:dyDescent="0.25">
      <c r="A89">
        <v>88</v>
      </c>
      <c r="B89">
        <v>0.62510001659393311</v>
      </c>
      <c r="C89">
        <v>-1.6088999509811401</v>
      </c>
      <c r="D89">
        <v>2.1228001117706299</v>
      </c>
      <c r="E89">
        <v>0.52943022974931697</v>
      </c>
      <c r="F89">
        <v>-1.6184200127911423</v>
      </c>
      <c r="G89">
        <v>2.2283176718746058</v>
      </c>
      <c r="H89">
        <v>15.304716734116409</v>
      </c>
      <c r="I89">
        <v>0.5917124805800803</v>
      </c>
      <c r="J89">
        <v>4.970678092529571</v>
      </c>
      <c r="K89">
        <v>-9.5669786844616134E-2</v>
      </c>
      <c r="L89">
        <v>-9.5200618100022005E-3</v>
      </c>
      <c r="M89">
        <v>0.10551756010397595</v>
      </c>
    </row>
    <row r="90" spans="1:13" x14ac:dyDescent="0.25">
      <c r="A90">
        <v>89</v>
      </c>
      <c r="B90">
        <v>0.64509999752044678</v>
      </c>
      <c r="C90">
        <v>-1.5608999729156494</v>
      </c>
      <c r="D90">
        <v>2.1119999885559082</v>
      </c>
      <c r="E90">
        <v>0.54663241601703361</v>
      </c>
      <c r="F90">
        <v>-1.5694822417059853</v>
      </c>
      <c r="G90">
        <v>2.2186597384055466</v>
      </c>
      <c r="H90">
        <v>15.263925264593137</v>
      </c>
      <c r="I90">
        <v>0.54982823622610444</v>
      </c>
      <c r="J90">
        <v>5.0501775770637023</v>
      </c>
      <c r="K90">
        <v>-9.8467581503413171E-2</v>
      </c>
      <c r="L90">
        <v>-8.5822687903358563E-3</v>
      </c>
      <c r="M90">
        <v>0.10665974984963844</v>
      </c>
    </row>
    <row r="91" spans="1:13" x14ac:dyDescent="0.25">
      <c r="A91">
        <v>90</v>
      </c>
      <c r="B91">
        <v>0.66509997844696045</v>
      </c>
      <c r="C91">
        <v>-1.5128999948501587</v>
      </c>
      <c r="D91">
        <v>2.101099967956543</v>
      </c>
      <c r="E91">
        <v>0.56669990542578341</v>
      </c>
      <c r="F91">
        <v>-1.5227601073641024</v>
      </c>
      <c r="G91">
        <v>2.2070512818040222</v>
      </c>
      <c r="H91">
        <v>14.794779162517161</v>
      </c>
      <c r="I91">
        <v>0.6517359076942999</v>
      </c>
      <c r="J91">
        <v>5.0426593433592704</v>
      </c>
      <c r="K91">
        <v>-9.8400073021177037E-2</v>
      </c>
      <c r="L91">
        <v>-9.8601125139436974E-3</v>
      </c>
      <c r="M91">
        <v>0.10595131384747924</v>
      </c>
    </row>
    <row r="92" spans="1:13" x14ac:dyDescent="0.25">
      <c r="A92">
        <v>91</v>
      </c>
      <c r="B92">
        <v>0.6851000189781189</v>
      </c>
      <c r="C92">
        <v>-1.464900016784668</v>
      </c>
      <c r="D92">
        <v>2.0901999473571777</v>
      </c>
      <c r="E92">
        <v>0.58692147314046939</v>
      </c>
      <c r="F92">
        <v>-1.4726176705916783</v>
      </c>
      <c r="G92">
        <v>2.1984239759324513</v>
      </c>
      <c r="H92">
        <v>14.330541981897857</v>
      </c>
      <c r="I92">
        <v>0.52683826326590411</v>
      </c>
      <c r="J92">
        <v>5.1776878433142564</v>
      </c>
      <c r="K92">
        <v>-9.8178545837649511E-2</v>
      </c>
      <c r="L92">
        <v>-7.7176538070102829E-3</v>
      </c>
      <c r="M92">
        <v>0.10822402857527358</v>
      </c>
    </row>
    <row r="93" spans="1:13" x14ac:dyDescent="0.25">
      <c r="A93">
        <v>92</v>
      </c>
      <c r="B93">
        <v>0.70509999990463257</v>
      </c>
      <c r="C93">
        <v>-1.4169000387191772</v>
      </c>
      <c r="D93">
        <v>2.0792999267578125</v>
      </c>
      <c r="E93">
        <v>0.60657290992329926</v>
      </c>
      <c r="F93">
        <v>-1.4272924781168459</v>
      </c>
      <c r="G93">
        <v>2.185632069635397</v>
      </c>
      <c r="H93">
        <v>13.973491702547081</v>
      </c>
      <c r="I93">
        <v>0.73346313174379008</v>
      </c>
      <c r="J93">
        <v>5.1138434388051426</v>
      </c>
      <c r="K93">
        <v>-9.8527089981333305E-2</v>
      </c>
      <c r="L93">
        <v>-1.0392439397668651E-2</v>
      </c>
      <c r="M93">
        <v>0.10633214287758452</v>
      </c>
    </row>
    <row r="94" spans="1:13" x14ac:dyDescent="0.25">
      <c r="A94">
        <v>93</v>
      </c>
      <c r="B94">
        <v>0.72509998083114624</v>
      </c>
      <c r="C94">
        <v>-1.368899941444397</v>
      </c>
      <c r="D94">
        <v>2.0685000419616699</v>
      </c>
      <c r="E94">
        <v>0.62303942532906087</v>
      </c>
      <c r="F94">
        <v>-1.3771229261909099</v>
      </c>
      <c r="G94">
        <v>2.1786774740758026</v>
      </c>
      <c r="H94">
        <v>14.07537694113554</v>
      </c>
      <c r="I94">
        <v>0.60070020441643501</v>
      </c>
      <c r="J94">
        <v>5.326440893356013</v>
      </c>
      <c r="K94">
        <v>-0.10206055550208537</v>
      </c>
      <c r="L94">
        <v>-8.2229847465129513E-3</v>
      </c>
      <c r="M94">
        <v>0.11017743211413267</v>
      </c>
    </row>
    <row r="95" spans="1:13" x14ac:dyDescent="0.25">
      <c r="A95">
        <v>94</v>
      </c>
      <c r="B95">
        <v>0.74510002136230469</v>
      </c>
      <c r="C95">
        <v>-1.3208999633789063</v>
      </c>
      <c r="D95">
        <v>2.057499885559082</v>
      </c>
      <c r="E95">
        <v>0.64749617483511923</v>
      </c>
      <c r="F95">
        <v>-1.3303040029676223</v>
      </c>
      <c r="G95">
        <v>2.1659355894770669</v>
      </c>
      <c r="H95">
        <v>13.099428765111472</v>
      </c>
      <c r="I95">
        <v>0.71194184642569025</v>
      </c>
      <c r="J95">
        <v>5.2702653681324385</v>
      </c>
      <c r="K95">
        <v>-9.7603846527185456E-2</v>
      </c>
      <c r="L95">
        <v>-9.4040395887160511E-3</v>
      </c>
      <c r="M95">
        <v>0.10843570391798485</v>
      </c>
    </row>
    <row r="96" spans="1:13" x14ac:dyDescent="0.25">
      <c r="A96">
        <v>95</v>
      </c>
      <c r="B96">
        <v>0.76510000228881836</v>
      </c>
      <c r="C96">
        <v>-1.2727999687194824</v>
      </c>
      <c r="D96">
        <v>2.0466001033782959</v>
      </c>
      <c r="E96">
        <v>0.66499088500321424</v>
      </c>
      <c r="F96">
        <v>-1.2813278197950293</v>
      </c>
      <c r="G96">
        <v>2.1544539491707271</v>
      </c>
      <c r="H96">
        <v>13.084448697702896</v>
      </c>
      <c r="I96">
        <v>0.67000717199313231</v>
      </c>
      <c r="J96">
        <v>5.2699032710102109</v>
      </c>
      <c r="K96">
        <v>-0.10010911728560412</v>
      </c>
      <c r="L96">
        <v>-8.5278510755468773E-3</v>
      </c>
      <c r="M96">
        <v>0.10785384579243118</v>
      </c>
    </row>
    <row r="97" spans="1:13" x14ac:dyDescent="0.25">
      <c r="A97">
        <v>96</v>
      </c>
      <c r="B97">
        <v>0.78509998321533203</v>
      </c>
      <c r="C97">
        <v>-1.2247999906539917</v>
      </c>
      <c r="D97">
        <v>2.0357000827789307</v>
      </c>
      <c r="E97">
        <v>0.68554375610887508</v>
      </c>
      <c r="F97">
        <v>-1.2329281799898228</v>
      </c>
      <c r="G97">
        <v>2.1424815662841441</v>
      </c>
      <c r="H97">
        <v>12.680706818860207</v>
      </c>
      <c r="I97">
        <v>0.66363401354134866</v>
      </c>
      <c r="J97">
        <v>5.2454428041013887</v>
      </c>
      <c r="K97">
        <v>-9.9556227106456952E-2</v>
      </c>
      <c r="L97">
        <v>-8.1281893358311486E-3</v>
      </c>
      <c r="M97">
        <v>0.10678148350521344</v>
      </c>
    </row>
    <row r="98" spans="1:13" x14ac:dyDescent="0.25">
      <c r="A98">
        <v>97</v>
      </c>
      <c r="B98">
        <v>0.80510002374649048</v>
      </c>
      <c r="C98">
        <v>-1.176800012588501</v>
      </c>
      <c r="D98">
        <v>2.0248000621795654</v>
      </c>
      <c r="E98">
        <v>0.70852406266680734</v>
      </c>
      <c r="F98">
        <v>-1.1855419478620717</v>
      </c>
      <c r="G98">
        <v>2.1321058513461875</v>
      </c>
      <c r="H98">
        <v>11.99552331774529</v>
      </c>
      <c r="I98">
        <v>0.74285649048744085</v>
      </c>
      <c r="J98">
        <v>5.2995745689139468</v>
      </c>
      <c r="K98">
        <v>-9.6575961079683137E-2</v>
      </c>
      <c r="L98">
        <v>-8.7419352735707001E-3</v>
      </c>
      <c r="M98">
        <v>0.10730578916662203</v>
      </c>
    </row>
    <row r="99" spans="1:13" x14ac:dyDescent="0.25">
      <c r="A99">
        <v>98</v>
      </c>
      <c r="B99">
        <v>0.82510000467300415</v>
      </c>
      <c r="C99">
        <v>-1.1288000345230103</v>
      </c>
      <c r="D99">
        <v>2.0137999057769775</v>
      </c>
      <c r="E99">
        <v>0.72406093534333027</v>
      </c>
      <c r="F99">
        <v>-1.1377451234345022</v>
      </c>
      <c r="G99">
        <v>2.1212773247938945</v>
      </c>
      <c r="H99">
        <v>12.245675525079742</v>
      </c>
      <c r="I99">
        <v>0.79244229605926575</v>
      </c>
      <c r="J99">
        <v>5.3370455877268173</v>
      </c>
      <c r="K99">
        <v>-0.10103906932967388</v>
      </c>
      <c r="L99">
        <v>-8.9450889114919274E-3</v>
      </c>
      <c r="M99">
        <v>0.10747741901691699</v>
      </c>
    </row>
    <row r="100" spans="1:13" x14ac:dyDescent="0.25">
      <c r="A100">
        <v>99</v>
      </c>
      <c r="B100">
        <v>0.84509998559951782</v>
      </c>
      <c r="C100">
        <v>-1.0808000564575195</v>
      </c>
      <c r="D100">
        <v>2.0028998851776123</v>
      </c>
      <c r="E100">
        <v>0.7443721148446889</v>
      </c>
      <c r="F100">
        <v>-1.0896241483077258</v>
      </c>
      <c r="G100">
        <v>2.1110802253674659</v>
      </c>
      <c r="H100">
        <v>11.919047742424478</v>
      </c>
      <c r="I100">
        <v>0.81644072809623325</v>
      </c>
      <c r="J100">
        <v>5.4011856004605239</v>
      </c>
      <c r="K100">
        <v>-0.10072787075482892</v>
      </c>
      <c r="L100">
        <v>-8.8240918502062726E-3</v>
      </c>
      <c r="M100">
        <v>0.10818034018985356</v>
      </c>
    </row>
    <row r="101" spans="1:13" x14ac:dyDescent="0.25">
      <c r="A101">
        <v>100</v>
      </c>
      <c r="B101">
        <v>0.86510002613067627</v>
      </c>
      <c r="C101">
        <v>-1.0327999591827393</v>
      </c>
      <c r="D101">
        <v>1.9918999671936035</v>
      </c>
      <c r="E101">
        <v>0.76253738399514936</v>
      </c>
      <c r="F101">
        <v>-1.0410268343786866</v>
      </c>
      <c r="G101">
        <v>2.1047005284582108</v>
      </c>
      <c r="H101">
        <v>11.855581902390842</v>
      </c>
      <c r="I101">
        <v>0.79656037190951401</v>
      </c>
      <c r="J101">
        <v>5.6629631569065415</v>
      </c>
      <c r="K101">
        <v>-0.1025626421355269</v>
      </c>
      <c r="L101">
        <v>-8.2268751959473363E-3</v>
      </c>
      <c r="M101">
        <v>0.11280056126460725</v>
      </c>
    </row>
    <row r="102" spans="1:13" x14ac:dyDescent="0.25">
      <c r="A102">
        <v>101</v>
      </c>
      <c r="B102">
        <v>0.88510000705718994</v>
      </c>
      <c r="C102">
        <v>-0.98479998111724854</v>
      </c>
      <c r="D102">
        <v>1.9809000492095947</v>
      </c>
      <c r="E102">
        <v>0.78550788213789413</v>
      </c>
      <c r="F102">
        <v>-0.99534968306088156</v>
      </c>
      <c r="G102">
        <v>2.0887920906246422</v>
      </c>
      <c r="H102">
        <v>11.252075937771487</v>
      </c>
      <c r="I102">
        <v>1.0712532642074655</v>
      </c>
      <c r="J102">
        <v>5.4466171303341548</v>
      </c>
      <c r="K102">
        <v>-9.959212491929581E-2</v>
      </c>
      <c r="L102">
        <v>-1.0549701943633027E-2</v>
      </c>
      <c r="M102">
        <v>0.10789204141504749</v>
      </c>
    </row>
    <row r="103" spans="1:13" x14ac:dyDescent="0.25">
      <c r="A103">
        <v>102</v>
      </c>
      <c r="B103">
        <v>0.90509998798370361</v>
      </c>
      <c r="C103">
        <v>-0.93680000305175781</v>
      </c>
      <c r="D103">
        <v>1.9699000120162964</v>
      </c>
      <c r="E103">
        <v>0.8018067678768861</v>
      </c>
      <c r="F103">
        <v>-0.94541006621061818</v>
      </c>
      <c r="G103">
        <v>2.0794693636169783</v>
      </c>
      <c r="H103">
        <v>11.412354599288463</v>
      </c>
      <c r="I103">
        <v>0.91909299005250622</v>
      </c>
      <c r="J103">
        <v>5.5621783304895729</v>
      </c>
      <c r="K103">
        <v>-0.10329322010681752</v>
      </c>
      <c r="L103">
        <v>-8.6100631588603704E-3</v>
      </c>
      <c r="M103">
        <v>0.10956935160068193</v>
      </c>
    </row>
    <row r="104" spans="1:13" x14ac:dyDescent="0.25">
      <c r="A104">
        <v>103</v>
      </c>
      <c r="B104">
        <v>0.92510002851486206</v>
      </c>
      <c r="C104">
        <v>-0.88880002498626709</v>
      </c>
      <c r="D104">
        <v>1.958899974822998</v>
      </c>
      <c r="E104">
        <v>0.82539921023604845</v>
      </c>
      <c r="F104">
        <v>-0.89844026579257197</v>
      </c>
      <c r="G104">
        <v>2.0697712202319338</v>
      </c>
      <c r="H104">
        <v>10.777301395057938</v>
      </c>
      <c r="I104">
        <v>1.0846355237730592</v>
      </c>
      <c r="J104">
        <v>5.6598727262199215</v>
      </c>
      <c r="K104">
        <v>-9.9700818278813608E-2</v>
      </c>
      <c r="L104">
        <v>-9.6402408063048783E-3</v>
      </c>
      <c r="M104">
        <v>0.11087124540893578</v>
      </c>
    </row>
    <row r="105" spans="1:13" x14ac:dyDescent="0.25">
      <c r="A105">
        <v>104</v>
      </c>
      <c r="B105">
        <v>0.94510000944137573</v>
      </c>
      <c r="C105">
        <v>-0.84079998731613159</v>
      </c>
      <c r="D105">
        <v>1.9479000568389893</v>
      </c>
      <c r="E105">
        <v>0.84264186201237468</v>
      </c>
      <c r="F105">
        <v>-0.84909491108711999</v>
      </c>
      <c r="G105">
        <v>2.0582013819204326</v>
      </c>
      <c r="H105">
        <v>10.840984700609772</v>
      </c>
      <c r="I105">
        <v>0.98655136728369064</v>
      </c>
      <c r="J105">
        <v>5.662576203238987</v>
      </c>
      <c r="K105">
        <v>-0.10245814742900106</v>
      </c>
      <c r="L105">
        <v>-8.2949237709883938E-3</v>
      </c>
      <c r="M105">
        <v>0.1103013250814433</v>
      </c>
    </row>
    <row r="106" spans="1:13" x14ac:dyDescent="0.25">
      <c r="A106">
        <v>105</v>
      </c>
      <c r="B106">
        <v>0.9650999903678894</v>
      </c>
      <c r="C106">
        <v>-0.79280000925064087</v>
      </c>
      <c r="D106">
        <v>1.9369000196456909</v>
      </c>
      <c r="E106">
        <v>0.86375527015237019</v>
      </c>
      <c r="F106">
        <v>-0.80243315763302614</v>
      </c>
      <c r="G106">
        <v>2.0463949655291347</v>
      </c>
      <c r="H106">
        <v>10.500955468550705</v>
      </c>
      <c r="I106">
        <v>1.2150792469705667</v>
      </c>
      <c r="J106">
        <v>5.6531026265089936</v>
      </c>
      <c r="K106">
        <v>-0.10134472021551921</v>
      </c>
      <c r="L106">
        <v>-9.6331483823852704E-3</v>
      </c>
      <c r="M106">
        <v>0.10949494588344377</v>
      </c>
    </row>
    <row r="107" spans="1:13" x14ac:dyDescent="0.25">
      <c r="A107">
        <v>106</v>
      </c>
      <c r="B107">
        <v>0.98509997129440308</v>
      </c>
      <c r="C107">
        <v>-0.74479997158050537</v>
      </c>
      <c r="D107">
        <v>1.9258999824523926</v>
      </c>
      <c r="E107">
        <v>0.87831185120584132</v>
      </c>
      <c r="F107">
        <v>-0.75049006035355481</v>
      </c>
      <c r="G107">
        <v>2.0433849606435537</v>
      </c>
      <c r="H107">
        <v>10.840333285995749</v>
      </c>
      <c r="I107">
        <v>0.76397542832537535</v>
      </c>
      <c r="J107">
        <v>6.1002637344416346</v>
      </c>
      <c r="K107">
        <v>-0.10678812008856176</v>
      </c>
      <c r="L107">
        <v>-5.6900887730494398E-3</v>
      </c>
      <c r="M107">
        <v>0.1174849781911611</v>
      </c>
    </row>
    <row r="108" spans="1:13" x14ac:dyDescent="0.25">
      <c r="A108">
        <v>107</v>
      </c>
      <c r="B108">
        <v>1.0051000118255615</v>
      </c>
      <c r="C108">
        <v>-0.69679999351501465</v>
      </c>
      <c r="D108">
        <v>1.9148000478744507</v>
      </c>
      <c r="E108">
        <v>0.89084828766924651</v>
      </c>
      <c r="F108">
        <v>-0.70228625038984316</v>
      </c>
      <c r="G108">
        <v>2.0403527922111961</v>
      </c>
      <c r="H108">
        <v>11.367199563434466</v>
      </c>
      <c r="I108">
        <v>0.78735030509300541</v>
      </c>
      <c r="J108">
        <v>6.5569637141025225</v>
      </c>
      <c r="K108">
        <v>-0.11425172415631502</v>
      </c>
      <c r="L108">
        <v>-5.4862568748285101E-3</v>
      </c>
      <c r="M108">
        <v>0.12555274433674546</v>
      </c>
    </row>
    <row r="109" spans="1:13" x14ac:dyDescent="0.25">
      <c r="A109">
        <v>108</v>
      </c>
      <c r="B109">
        <v>1.0250999927520752</v>
      </c>
      <c r="C109">
        <v>-0.64880001544952393</v>
      </c>
      <c r="D109">
        <v>1.9038000106811523</v>
      </c>
      <c r="E109">
        <v>0.91398869648692027</v>
      </c>
      <c r="F109">
        <v>-0.65584133693327706</v>
      </c>
      <c r="G109">
        <v>2.0236209322781118</v>
      </c>
      <c r="H109">
        <v>10.839069071384499</v>
      </c>
      <c r="I109">
        <v>1.0852838033418553</v>
      </c>
      <c r="J109">
        <v>6.2937767057837783</v>
      </c>
      <c r="K109">
        <v>-0.11111129626515492</v>
      </c>
      <c r="L109">
        <v>-7.0413214837531379E-3</v>
      </c>
      <c r="M109">
        <v>0.11982092159695945</v>
      </c>
    </row>
    <row r="110" spans="1:13" x14ac:dyDescent="0.25">
      <c r="A110">
        <v>109</v>
      </c>
      <c r="B110">
        <v>1.0450999736785889</v>
      </c>
      <c r="C110">
        <v>-0.60079997777938843</v>
      </c>
      <c r="D110">
        <v>1.8926999568939209</v>
      </c>
      <c r="E110">
        <v>0.93594044586379088</v>
      </c>
      <c r="F110">
        <v>-0.60875206022985773</v>
      </c>
      <c r="G110">
        <v>2.0123279211834273</v>
      </c>
      <c r="H110">
        <v>10.444888581383605</v>
      </c>
      <c r="I110">
        <v>1.3235823476327218</v>
      </c>
      <c r="J110">
        <v>6.3204927888214195</v>
      </c>
      <c r="K110">
        <v>-0.10915952781479799</v>
      </c>
      <c r="L110">
        <v>-7.9520824504693E-3</v>
      </c>
      <c r="M110">
        <v>0.11962796428950639</v>
      </c>
    </row>
    <row r="111" spans="1:13" x14ac:dyDescent="0.25">
      <c r="A111">
        <v>110</v>
      </c>
      <c r="B111">
        <v>1.0650999546051025</v>
      </c>
      <c r="C111">
        <v>-0.55279999971389771</v>
      </c>
      <c r="D111">
        <v>1.8817000389099121</v>
      </c>
      <c r="E111">
        <v>0.95721576820173115</v>
      </c>
      <c r="F111">
        <v>-0.55959500983116195</v>
      </c>
      <c r="G111">
        <v>1.999626948418908</v>
      </c>
      <c r="H111">
        <v>10.129019904368564</v>
      </c>
      <c r="I111">
        <v>1.2291986470298497</v>
      </c>
      <c r="J111">
        <v>6.2670408179037995</v>
      </c>
      <c r="K111">
        <v>-0.10788418640337138</v>
      </c>
      <c r="L111">
        <v>-6.7950101172642441E-3</v>
      </c>
      <c r="M111">
        <v>0.11792690950899587</v>
      </c>
    </row>
    <row r="112" spans="1:13" x14ac:dyDescent="0.25">
      <c r="A112">
        <v>111</v>
      </c>
      <c r="B112">
        <v>1.0851000547409058</v>
      </c>
      <c r="C112">
        <v>-0.50480002164840698</v>
      </c>
      <c r="D112">
        <v>1.8705999851226807</v>
      </c>
      <c r="E112">
        <v>0.98018969566809955</v>
      </c>
      <c r="F112">
        <v>-0.51212996862966942</v>
      </c>
      <c r="G112">
        <v>1.9847108474009698</v>
      </c>
      <c r="H112">
        <v>9.6682659460243183</v>
      </c>
      <c r="I112">
        <v>1.4520496566792427</v>
      </c>
      <c r="J112">
        <v>6.1002279047278698</v>
      </c>
      <c r="K112">
        <v>-0.10491035907280621</v>
      </c>
      <c r="L112">
        <v>-7.3299469812624363E-3</v>
      </c>
      <c r="M112">
        <v>0.11411086227828915</v>
      </c>
    </row>
    <row r="113" spans="1:13" x14ac:dyDescent="0.25">
      <c r="A113">
        <v>112</v>
      </c>
      <c r="B113">
        <v>1.1051000356674194</v>
      </c>
      <c r="C113">
        <v>-0.45680001378059387</v>
      </c>
      <c r="D113">
        <v>1.8595000505447388</v>
      </c>
      <c r="E113">
        <v>1.0069935821504026</v>
      </c>
      <c r="F113">
        <v>-0.46554217253951818</v>
      </c>
      <c r="G113">
        <v>1.9672234464867724</v>
      </c>
      <c r="H113">
        <v>8.8776083929601874</v>
      </c>
      <c r="I113">
        <v>1.9137825077044039</v>
      </c>
      <c r="J113">
        <v>5.7931375646091627</v>
      </c>
      <c r="K113">
        <v>-9.8106453517016856E-2</v>
      </c>
      <c r="L113">
        <v>-8.7421587589243122E-3</v>
      </c>
      <c r="M113">
        <v>0.10772339594203362</v>
      </c>
    </row>
    <row r="114" spans="1:13" x14ac:dyDescent="0.25">
      <c r="A114">
        <v>113</v>
      </c>
      <c r="B114">
        <v>1.1251000165939331</v>
      </c>
      <c r="C114">
        <v>-0.40880000591278076</v>
      </c>
      <c r="D114">
        <v>1.8483999967575073</v>
      </c>
      <c r="E114">
        <v>1.0205603907906036</v>
      </c>
      <c r="F114">
        <v>-0.41820555958591898</v>
      </c>
      <c r="G114">
        <v>1.9628189173334414</v>
      </c>
      <c r="H114">
        <v>9.2915851267878509</v>
      </c>
      <c r="I114">
        <v>2.3007714131846022</v>
      </c>
      <c r="J114">
        <v>6.1901601805155568</v>
      </c>
      <c r="K114">
        <v>-0.10453962580332954</v>
      </c>
      <c r="L114">
        <v>-9.4055536731382228E-3</v>
      </c>
      <c r="M114">
        <v>0.11441892057593406</v>
      </c>
    </row>
    <row r="115" spans="1:13" x14ac:dyDescent="0.25">
      <c r="A115">
        <v>114</v>
      </c>
      <c r="B115">
        <v>1.1450999975204468</v>
      </c>
      <c r="C115">
        <v>-0.36079999804496765</v>
      </c>
      <c r="D115">
        <v>1.8372999429702759</v>
      </c>
      <c r="E115">
        <v>1.0380488918007402</v>
      </c>
      <c r="F115">
        <v>-0.37157193088445284</v>
      </c>
      <c r="G115">
        <v>1.9529958453139313</v>
      </c>
      <c r="H115">
        <v>9.34862509401019</v>
      </c>
      <c r="I115">
        <v>2.9855689849928013</v>
      </c>
      <c r="J115">
        <v>6.2970612276085616</v>
      </c>
      <c r="K115">
        <v>-0.10705110571970655</v>
      </c>
      <c r="L115">
        <v>-1.0771932839485188E-2</v>
      </c>
      <c r="M115">
        <v>0.11569590234365545</v>
      </c>
    </row>
    <row r="116" spans="1:13" x14ac:dyDescent="0.25">
      <c r="A116">
        <v>115</v>
      </c>
      <c r="B116">
        <v>1.1650999784469604</v>
      </c>
      <c r="C116">
        <v>-0.31279999017715454</v>
      </c>
      <c r="D116">
        <v>1.826200008392334</v>
      </c>
      <c r="E116">
        <v>1.0648027342859459</v>
      </c>
      <c r="F116">
        <v>-0.32443363249504126</v>
      </c>
      <c r="G116">
        <v>1.9358471209226569</v>
      </c>
      <c r="H116">
        <v>8.6084667424599459</v>
      </c>
      <c r="I116">
        <v>3.7191952312076459</v>
      </c>
      <c r="J116">
        <v>6.0041130230225424</v>
      </c>
      <c r="K116">
        <v>-0.1002972441610146</v>
      </c>
      <c r="L116">
        <v>-1.1633642317886717E-2</v>
      </c>
      <c r="M116">
        <v>0.10964711253032289</v>
      </c>
    </row>
    <row r="117" spans="1:13" x14ac:dyDescent="0.25">
      <c r="A117">
        <v>116</v>
      </c>
      <c r="B117">
        <v>1.1850999593734741</v>
      </c>
      <c r="C117">
        <v>-0.26480001211166382</v>
      </c>
      <c r="D117">
        <v>1.8150999546051025</v>
      </c>
      <c r="E117">
        <v>1.091402033234979</v>
      </c>
      <c r="F117">
        <v>-0.27671885890662185</v>
      </c>
      <c r="G117">
        <v>1.9178157198081338</v>
      </c>
      <c r="H117">
        <v>7.9063310564984208</v>
      </c>
      <c r="I117">
        <v>4.5010748677503667</v>
      </c>
      <c r="J117">
        <v>5.6589591632367355</v>
      </c>
      <c r="K117">
        <v>-9.3697926138495147E-2</v>
      </c>
      <c r="L117">
        <v>-1.1918846794958027E-2</v>
      </c>
      <c r="M117">
        <v>0.10271576520303127</v>
      </c>
    </row>
    <row r="118" spans="1:13" x14ac:dyDescent="0.25">
      <c r="A118">
        <v>117</v>
      </c>
      <c r="B118">
        <v>1.2051000595092773</v>
      </c>
      <c r="C118">
        <v>-0.21680000424385071</v>
      </c>
      <c r="D118">
        <v>1.8040000200271606</v>
      </c>
      <c r="E118">
        <v>1.105293760211193</v>
      </c>
      <c r="F118">
        <v>-0.22698895238956449</v>
      </c>
      <c r="G118">
        <v>1.9127035650267454</v>
      </c>
      <c r="H118">
        <v>8.2819927283653101</v>
      </c>
      <c r="I118">
        <v>4.6996992372073612</v>
      </c>
      <c r="J118">
        <v>6.0256953321956264</v>
      </c>
      <c r="K118">
        <v>-9.9806299298084378E-2</v>
      </c>
      <c r="L118">
        <v>-1.0188948145713778E-2</v>
      </c>
      <c r="M118">
        <v>0.10870354499958479</v>
      </c>
    </row>
    <row r="119" spans="1:13" x14ac:dyDescent="0.25">
      <c r="A119">
        <v>118</v>
      </c>
      <c r="B119">
        <v>1.225100040435791</v>
      </c>
      <c r="C119">
        <v>-0.1687999963760376</v>
      </c>
      <c r="D119">
        <v>1.7927999496459961</v>
      </c>
      <c r="E119">
        <v>1.1262010208378361</v>
      </c>
      <c r="F119">
        <v>-0.18219220862798699</v>
      </c>
      <c r="G119">
        <v>1.9000850045129805</v>
      </c>
      <c r="H119">
        <v>8.0727300900891859</v>
      </c>
      <c r="I119">
        <v>7.9337752011057017</v>
      </c>
      <c r="J119">
        <v>5.9842178648079907</v>
      </c>
      <c r="K119">
        <v>-9.8899019597954885E-2</v>
      </c>
      <c r="L119">
        <v>-1.3392212251949392E-2</v>
      </c>
      <c r="M119">
        <v>0.10728505486698436</v>
      </c>
    </row>
    <row r="120" spans="1:13" x14ac:dyDescent="0.25">
      <c r="A120">
        <v>119</v>
      </c>
      <c r="B120">
        <v>1.2451000213623047</v>
      </c>
      <c r="C120">
        <v>-0.12080000340938568</v>
      </c>
      <c r="D120">
        <v>1.7817000150680542</v>
      </c>
      <c r="E120">
        <v>1.1529330526914503</v>
      </c>
      <c r="F120">
        <v>-0.13131991763016865</v>
      </c>
      <c r="G120">
        <v>1.8811307405079971</v>
      </c>
      <c r="H120">
        <v>7.4023746758924229</v>
      </c>
      <c r="I120">
        <v>8.7085380164530779</v>
      </c>
      <c r="J120">
        <v>5.580665914522374</v>
      </c>
      <c r="K120">
        <v>-9.2166968670854388E-2</v>
      </c>
      <c r="L120">
        <v>-1.0519914220782967E-2</v>
      </c>
      <c r="M120">
        <v>9.9430725439942913E-2</v>
      </c>
    </row>
    <row r="121" spans="1:13" x14ac:dyDescent="0.25">
      <c r="A121">
        <v>120</v>
      </c>
      <c r="B121">
        <v>1.2651000022888184</v>
      </c>
      <c r="C121">
        <v>-7.2800002992153168E-2</v>
      </c>
      <c r="D121">
        <v>1.7704999446868896</v>
      </c>
      <c r="E121">
        <v>1.1732814941848575</v>
      </c>
      <c r="F121">
        <v>-8.2951629089237311E-2</v>
      </c>
      <c r="G121">
        <v>1.8709165565081247</v>
      </c>
      <c r="H121">
        <v>7.2578063345065882</v>
      </c>
      <c r="I121">
        <v>13.944540769013908</v>
      </c>
      <c r="J121">
        <v>5.6716529205536688</v>
      </c>
      <c r="K121">
        <v>-9.1818508103960861E-2</v>
      </c>
      <c r="L121">
        <v>-1.0151626097084143E-2</v>
      </c>
      <c r="M121">
        <v>0.10041661182123507</v>
      </c>
    </row>
    <row r="122" spans="1:13" x14ac:dyDescent="0.25">
      <c r="A122">
        <v>121</v>
      </c>
      <c r="B122">
        <v>1.285099983215332</v>
      </c>
      <c r="C122">
        <v>-2.4800000712275505E-2</v>
      </c>
      <c r="D122">
        <v>1.7592999935150146</v>
      </c>
      <c r="E122">
        <v>1.1901727092471046</v>
      </c>
      <c r="F122">
        <v>-3.3024022570407603E-2</v>
      </c>
      <c r="G122">
        <v>1.8636942724753196</v>
      </c>
      <c r="H122">
        <v>7.3867617467956466</v>
      </c>
      <c r="I122">
        <v>33.161377507789226</v>
      </c>
      <c r="J122">
        <v>5.9338531998587198</v>
      </c>
      <c r="K122">
        <v>-9.4927273968227421E-2</v>
      </c>
      <c r="L122">
        <v>-8.2240218581320981E-3</v>
      </c>
      <c r="M122">
        <v>0.10439427896030495</v>
      </c>
    </row>
    <row r="123" spans="1:13" x14ac:dyDescent="0.25">
      <c r="A123">
        <v>122</v>
      </c>
      <c r="B123">
        <v>1.3050999641418457</v>
      </c>
      <c r="C123">
        <v>2.3199999704957008E-2</v>
      </c>
      <c r="D123">
        <v>1.7481000423431396</v>
      </c>
      <c r="E123">
        <v>1.2085151317365803</v>
      </c>
      <c r="F123">
        <v>1.4688711620965286E-2</v>
      </c>
      <c r="G123">
        <v>1.8546370689203329</v>
      </c>
      <c r="H123">
        <v>7.400569692665167</v>
      </c>
      <c r="I123">
        <v>36.686587035486745</v>
      </c>
      <c r="J123">
        <v>6.0944467705859564</v>
      </c>
      <c r="K123">
        <v>-9.6584832405265386E-2</v>
      </c>
      <c r="L123">
        <v>-8.5112880839917221E-3</v>
      </c>
      <c r="M123">
        <v>0.10653702657719322</v>
      </c>
    </row>
    <row r="124" spans="1:13" x14ac:dyDescent="0.25">
      <c r="A124">
        <v>123</v>
      </c>
      <c r="B124">
        <v>1.3250999450683594</v>
      </c>
      <c r="C124">
        <v>7.1199998259544373E-2</v>
      </c>
      <c r="D124">
        <v>1.7368999719619751</v>
      </c>
      <c r="E124">
        <v>1.2282264290790692</v>
      </c>
      <c r="F124">
        <v>6.3543250363587961E-2</v>
      </c>
      <c r="G124">
        <v>1.8444902790057742</v>
      </c>
      <c r="H124">
        <v>7.3106573092713125</v>
      </c>
      <c r="I124">
        <v>10.753859667306976</v>
      </c>
      <c r="J124">
        <v>6.1943870562832011</v>
      </c>
      <c r="K124">
        <v>-9.6873515989290171E-2</v>
      </c>
      <c r="L124">
        <v>-7.6567478959564117E-3</v>
      </c>
      <c r="M124">
        <v>0.10759030704379913</v>
      </c>
    </row>
    <row r="125" spans="1:13" x14ac:dyDescent="0.25">
      <c r="A125">
        <v>124</v>
      </c>
      <c r="B125">
        <v>1.3451000452041626</v>
      </c>
      <c r="C125">
        <v>0.11919999867677689</v>
      </c>
      <c r="D125">
        <v>1.7257000207901001</v>
      </c>
      <c r="E125">
        <v>1.2429560874288574</v>
      </c>
      <c r="F125">
        <v>0.11023899540034088</v>
      </c>
      <c r="G125">
        <v>1.8365748629926255</v>
      </c>
      <c r="H125">
        <v>7.5937814543602586</v>
      </c>
      <c r="I125">
        <v>7.5176202818044437</v>
      </c>
      <c r="J125">
        <v>6.4249197929407291</v>
      </c>
      <c r="K125">
        <v>-0.10214395777530516</v>
      </c>
      <c r="L125">
        <v>-8.9610032764360081E-3</v>
      </c>
      <c r="M125">
        <v>0.11087484220252541</v>
      </c>
    </row>
    <row r="126" spans="1:13" x14ac:dyDescent="0.25">
      <c r="A126">
        <v>125</v>
      </c>
      <c r="B126">
        <v>1.3651000261306763</v>
      </c>
      <c r="C126">
        <v>0.1671999990940094</v>
      </c>
      <c r="D126">
        <v>1.7144999504089355</v>
      </c>
      <c r="E126">
        <v>1.2554157894973716</v>
      </c>
      <c r="F126">
        <v>0.15691543690571585</v>
      </c>
      <c r="G126">
        <v>1.8343402033240483</v>
      </c>
      <c r="H126">
        <v>8.0348864210486024</v>
      </c>
      <c r="I126">
        <v>6.1510539736970786</v>
      </c>
      <c r="J126">
        <v>6.9898078962632217</v>
      </c>
      <c r="K126">
        <v>-0.10968423663330462</v>
      </c>
      <c r="L126">
        <v>-1.0284562188293545E-2</v>
      </c>
      <c r="M126">
        <v>0.1198402529151128</v>
      </c>
    </row>
    <row r="127" spans="1:13" x14ac:dyDescent="0.25">
      <c r="A127">
        <v>126</v>
      </c>
      <c r="B127">
        <v>1.3851000070571899</v>
      </c>
      <c r="C127">
        <v>0.21520000696182251</v>
      </c>
      <c r="D127">
        <v>1.7032999992370605</v>
      </c>
      <c r="E127">
        <v>1.2832664502871358</v>
      </c>
      <c r="F127">
        <v>0.20584938002452069</v>
      </c>
      <c r="G127">
        <v>1.8140502629660071</v>
      </c>
      <c r="H127">
        <v>7.3520725038772943</v>
      </c>
      <c r="I127">
        <v>4.3450867262103134</v>
      </c>
      <c r="J127">
        <v>6.5020996758382941</v>
      </c>
      <c r="K127">
        <v>-0.10183355677005412</v>
      </c>
      <c r="L127">
        <v>-9.3506269373018203E-3</v>
      </c>
      <c r="M127">
        <v>0.11075026372894659</v>
      </c>
    </row>
    <row r="128" spans="1:13" x14ac:dyDescent="0.25">
      <c r="A128">
        <v>127</v>
      </c>
      <c r="B128">
        <v>1.4050999879837036</v>
      </c>
      <c r="C128">
        <v>0.26320001482963562</v>
      </c>
      <c r="D128">
        <v>1.6921000480651855</v>
      </c>
      <c r="E128">
        <v>1.2942833733672856</v>
      </c>
      <c r="F128">
        <v>0.25280353753578344</v>
      </c>
      <c r="G128">
        <v>1.8121108768267777</v>
      </c>
      <c r="H128">
        <v>7.8867422649001728</v>
      </c>
      <c r="I128">
        <v>3.9500291444062503</v>
      </c>
      <c r="J128">
        <v>7.0924192041018701</v>
      </c>
      <c r="K128">
        <v>-0.11081661461641801</v>
      </c>
      <c r="L128">
        <v>-1.039647729385218E-2</v>
      </c>
      <c r="M128">
        <v>0.12001082876159219</v>
      </c>
    </row>
    <row r="129" spans="1:13" x14ac:dyDescent="0.25">
      <c r="A129">
        <v>128</v>
      </c>
      <c r="B129">
        <v>1.4250999689102173</v>
      </c>
      <c r="C129">
        <v>0.31119999289512634</v>
      </c>
      <c r="D129">
        <v>1.6807999610900879</v>
      </c>
      <c r="E129">
        <v>1.3082606075051308</v>
      </c>
      <c r="F129">
        <v>0.29923253048535653</v>
      </c>
      <c r="G129">
        <v>1.8077869774116468</v>
      </c>
      <c r="H129">
        <v>8.1986782649665066</v>
      </c>
      <c r="I129">
        <v>3.8455856950494276</v>
      </c>
      <c r="J129">
        <v>7.5551534543825873</v>
      </c>
      <c r="K129">
        <v>-0.11683936140508644</v>
      </c>
      <c r="L129">
        <v>-1.1967462409769813E-2</v>
      </c>
      <c r="M129">
        <v>0.12698701632155895</v>
      </c>
    </row>
    <row r="130" spans="1:13" x14ac:dyDescent="0.25">
      <c r="A130">
        <v>129</v>
      </c>
      <c r="B130">
        <v>1.445099949836731</v>
      </c>
      <c r="C130">
        <v>0.35920000076293945</v>
      </c>
      <c r="D130">
        <v>1.6696000099182129</v>
      </c>
      <c r="E130">
        <v>1.331366352354441</v>
      </c>
      <c r="F130">
        <v>0.34650838756260383</v>
      </c>
      <c r="G130">
        <v>1.7943977528809016</v>
      </c>
      <c r="H130">
        <v>7.8702928122819262</v>
      </c>
      <c r="I130">
        <v>3.533299881230147</v>
      </c>
      <c r="J130">
        <v>7.4747090453600382</v>
      </c>
      <c r="K130">
        <v>-0.11373359748228995</v>
      </c>
      <c r="L130">
        <v>-1.2691613200335627E-2</v>
      </c>
      <c r="M130">
        <v>0.12479774296268875</v>
      </c>
    </row>
    <row r="131" spans="1:13" x14ac:dyDescent="0.25">
      <c r="A131">
        <v>130</v>
      </c>
      <c r="B131">
        <v>1.4651000499725342</v>
      </c>
      <c r="C131">
        <v>0.40720000863075256</v>
      </c>
      <c r="D131">
        <v>1.6583000421524048</v>
      </c>
      <c r="E131">
        <v>1.3510591158988345</v>
      </c>
      <c r="F131">
        <v>0.39390102035474489</v>
      </c>
      <c r="G131">
        <v>1.7806810527434571</v>
      </c>
      <c r="H131">
        <v>7.7838325154543213</v>
      </c>
      <c r="I131">
        <v>3.2659597235095212</v>
      </c>
      <c r="J131">
        <v>7.3799075848907805</v>
      </c>
      <c r="K131">
        <v>-0.11404093407369964</v>
      </c>
      <c r="L131">
        <v>-1.3298988276007673E-2</v>
      </c>
      <c r="M131">
        <v>0.12238101059105233</v>
      </c>
    </row>
    <row r="132" spans="1:13" x14ac:dyDescent="0.25">
      <c r="A132">
        <v>131</v>
      </c>
      <c r="B132">
        <v>1.4851000308990479</v>
      </c>
      <c r="C132">
        <v>0.45519998669624329</v>
      </c>
      <c r="D132">
        <v>1.6470999717712402</v>
      </c>
      <c r="E132">
        <v>1.368845060090315</v>
      </c>
      <c r="F132">
        <v>0.44237242459062426</v>
      </c>
      <c r="G132">
        <v>1.7757815499544578</v>
      </c>
      <c r="H132">
        <v>7.8280902558701406</v>
      </c>
      <c r="I132">
        <v>2.8180058173373608</v>
      </c>
      <c r="J132">
        <v>7.8126149225075512</v>
      </c>
      <c r="K132">
        <v>-0.11625497080873282</v>
      </c>
      <c r="L132">
        <v>-1.2827562105619028E-2</v>
      </c>
      <c r="M132">
        <v>0.12868157818321757</v>
      </c>
    </row>
    <row r="133" spans="1:13" x14ac:dyDescent="0.25">
      <c r="A133">
        <v>132</v>
      </c>
      <c r="B133">
        <v>1.5051000118255615</v>
      </c>
      <c r="C133">
        <v>0.5031999945640564</v>
      </c>
      <c r="D133">
        <v>1.6358000040054321</v>
      </c>
      <c r="E133">
        <v>1.3888187639675278</v>
      </c>
      <c r="F133">
        <v>0.4895951738328726</v>
      </c>
      <c r="G133">
        <v>1.7625260691938689</v>
      </c>
      <c r="H133">
        <v>7.7258153574123094</v>
      </c>
      <c r="I133">
        <v>2.7036607468508089</v>
      </c>
      <c r="J133">
        <v>7.7470390560052795</v>
      </c>
      <c r="K133">
        <v>-0.11628124785803373</v>
      </c>
      <c r="L133">
        <v>-1.3604820731183798E-2</v>
      </c>
      <c r="M133">
        <v>0.12672606518843677</v>
      </c>
    </row>
    <row r="134" spans="1:13" x14ac:dyDescent="0.25">
      <c r="A134">
        <v>133</v>
      </c>
      <c r="B134">
        <v>1.5250999927520752</v>
      </c>
      <c r="C134">
        <v>0.55119997262954712</v>
      </c>
      <c r="D134">
        <v>1.624500036239624</v>
      </c>
      <c r="E134">
        <v>1.4135375271717343</v>
      </c>
      <c r="F134">
        <v>0.53929762687353899</v>
      </c>
      <c r="G134">
        <v>1.7431420252571532</v>
      </c>
      <c r="H134">
        <v>7.315091870076273</v>
      </c>
      <c r="I134">
        <v>2.1593516594761346</v>
      </c>
      <c r="J134">
        <v>7.3032924820463823</v>
      </c>
      <c r="K134">
        <v>-0.11156246558034089</v>
      </c>
      <c r="L134">
        <v>-1.1902345756008126E-2</v>
      </c>
      <c r="M134">
        <v>0.1186419890175292</v>
      </c>
    </row>
    <row r="135" spans="1:13" x14ac:dyDescent="0.25">
      <c r="A135">
        <v>134</v>
      </c>
      <c r="B135">
        <v>1.5450999736785889</v>
      </c>
      <c r="C135">
        <v>0.59920001029968262</v>
      </c>
      <c r="D135">
        <v>1.6131999492645264</v>
      </c>
      <c r="E135">
        <v>1.4376157391252207</v>
      </c>
      <c r="F135">
        <v>0.59061457872865675</v>
      </c>
      <c r="G135">
        <v>1.7312040696753888</v>
      </c>
      <c r="H135">
        <v>6.9564582476478005</v>
      </c>
      <c r="I135">
        <v>1.4328156581192264</v>
      </c>
      <c r="J135">
        <v>7.3149097521768232</v>
      </c>
      <c r="K135">
        <v>-0.1074842345533682</v>
      </c>
      <c r="L135">
        <v>-8.58543157102587E-3</v>
      </c>
      <c r="M135">
        <v>0.11800412041086239</v>
      </c>
    </row>
    <row r="136" spans="1:13" x14ac:dyDescent="0.25">
      <c r="A136">
        <v>135</v>
      </c>
      <c r="B136">
        <v>1.5650999546051025</v>
      </c>
      <c r="C136">
        <v>0.64719998836517334</v>
      </c>
      <c r="D136">
        <v>1.6018999814987183</v>
      </c>
      <c r="E136">
        <v>1.4567285290015712</v>
      </c>
      <c r="F136">
        <v>0.63647890542790353</v>
      </c>
      <c r="G136">
        <v>1.7229390341707407</v>
      </c>
      <c r="H136">
        <v>6.9242494886452786</v>
      </c>
      <c r="I136">
        <v>1.6565332401119564</v>
      </c>
      <c r="J136">
        <v>7.5559681671748162</v>
      </c>
      <c r="K136">
        <v>-0.1083714256035313</v>
      </c>
      <c r="L136">
        <v>-1.072108293726981E-2</v>
      </c>
      <c r="M136">
        <v>0.12103905267202242</v>
      </c>
    </row>
    <row r="137" spans="1:13" x14ac:dyDescent="0.25">
      <c r="A137">
        <v>136</v>
      </c>
      <c r="B137">
        <v>1.5851000547409058</v>
      </c>
      <c r="C137">
        <v>0.69520002603530884</v>
      </c>
      <c r="D137">
        <v>1.5906000137329102</v>
      </c>
      <c r="E137">
        <v>1.4798929501601459</v>
      </c>
      <c r="F137">
        <v>0.68654187328890437</v>
      </c>
      <c r="G137">
        <v>1.7043424450003966</v>
      </c>
      <c r="H137">
        <v>6.6372532299203426</v>
      </c>
      <c r="I137">
        <v>1.245418932991341</v>
      </c>
      <c r="J137">
        <v>7.1509135097106675</v>
      </c>
      <c r="K137">
        <v>-0.10520710458075988</v>
      </c>
      <c r="L137">
        <v>-8.6581527464044683E-3</v>
      </c>
      <c r="M137">
        <v>0.1137424312674864</v>
      </c>
    </row>
    <row r="138" spans="1:13" x14ac:dyDescent="0.25">
      <c r="A138">
        <v>137</v>
      </c>
      <c r="B138">
        <v>1.6051000356674194</v>
      </c>
      <c r="C138">
        <v>0.74320000410079956</v>
      </c>
      <c r="D138">
        <v>1.5792000293731689</v>
      </c>
      <c r="E138">
        <v>1.4958203536619137</v>
      </c>
      <c r="F138">
        <v>0.73234609194096534</v>
      </c>
      <c r="G138">
        <v>1.6970400932113801</v>
      </c>
      <c r="H138">
        <v>6.8082785855814887</v>
      </c>
      <c r="I138">
        <v>1.4604295075275748</v>
      </c>
      <c r="J138">
        <v>7.4620099826736519</v>
      </c>
      <c r="K138">
        <v>-0.10927968200550575</v>
      </c>
      <c r="L138">
        <v>-1.0853912159834223E-2</v>
      </c>
      <c r="M138">
        <v>0.11784006383821111</v>
      </c>
    </row>
    <row r="139" spans="1:13" x14ac:dyDescent="0.25">
      <c r="A139">
        <v>138</v>
      </c>
      <c r="B139">
        <v>1.6251000165939331</v>
      </c>
      <c r="C139">
        <v>0.79119998216629028</v>
      </c>
      <c r="D139">
        <v>1.5678999423980713</v>
      </c>
      <c r="E139">
        <v>1.5234856444569773</v>
      </c>
      <c r="F139">
        <v>0.78180647255406466</v>
      </c>
      <c r="G139">
        <v>1.6813131147050795</v>
      </c>
      <c r="H139">
        <v>6.252807279513207</v>
      </c>
      <c r="I139">
        <v>1.1872484610662373</v>
      </c>
      <c r="J139">
        <v>7.2334445100843006</v>
      </c>
      <c r="K139">
        <v>-0.10161437213695579</v>
      </c>
      <c r="L139">
        <v>-9.3935096122256256E-3</v>
      </c>
      <c r="M139">
        <v>0.1134131723070082</v>
      </c>
    </row>
    <row r="140" spans="1:13" x14ac:dyDescent="0.25">
      <c r="A140">
        <v>139</v>
      </c>
      <c r="B140">
        <v>1.6450999975204468</v>
      </c>
      <c r="C140">
        <v>0.83920001983642578</v>
      </c>
      <c r="D140">
        <v>1.5564999580383301</v>
      </c>
      <c r="E140">
        <v>1.5387092866757093</v>
      </c>
      <c r="F140">
        <v>0.82948149205705379</v>
      </c>
      <c r="G140">
        <v>1.6727863278467836</v>
      </c>
      <c r="H140">
        <v>6.467127287404618</v>
      </c>
      <c r="I140">
        <v>1.1580704897107001</v>
      </c>
      <c r="J140">
        <v>7.4710165720152171</v>
      </c>
      <c r="K140">
        <v>-0.1063907108447375</v>
      </c>
      <c r="L140">
        <v>-9.7185277793719882E-3</v>
      </c>
      <c r="M140">
        <v>0.11628636980845353</v>
      </c>
    </row>
    <row r="141" spans="1:13" x14ac:dyDescent="0.25">
      <c r="A141">
        <v>140</v>
      </c>
      <c r="B141">
        <v>1.6650999784469604</v>
      </c>
      <c r="C141">
        <v>0.8871999979019165</v>
      </c>
      <c r="D141">
        <v>1.545199990272522</v>
      </c>
      <c r="E141">
        <v>1.5580527428055642</v>
      </c>
      <c r="F141">
        <v>0.87665692778418236</v>
      </c>
      <c r="G141">
        <v>1.6611799230661362</v>
      </c>
      <c r="H141">
        <v>6.428877366345251</v>
      </c>
      <c r="I141">
        <v>1.1883532622482853</v>
      </c>
      <c r="J141">
        <v>7.5058201866257566</v>
      </c>
      <c r="K141">
        <v>-0.10704723564139629</v>
      </c>
      <c r="L141">
        <v>-1.0543070117734143E-2</v>
      </c>
      <c r="M141">
        <v>0.11597993279361418</v>
      </c>
    </row>
    <row r="142" spans="1:13" x14ac:dyDescent="0.25">
      <c r="A142">
        <v>141</v>
      </c>
      <c r="B142">
        <v>1.6850999593734741</v>
      </c>
      <c r="C142">
        <v>0.93519997596740723</v>
      </c>
      <c r="D142">
        <v>1.5338000059127808</v>
      </c>
      <c r="E142">
        <v>1.5745723625625356</v>
      </c>
      <c r="F142">
        <v>0.92527251395096466</v>
      </c>
      <c r="G142">
        <v>1.6540208995844226</v>
      </c>
      <c r="H142">
        <v>6.5591121877442236</v>
      </c>
      <c r="I142">
        <v>1.0615336047430086</v>
      </c>
      <c r="J142">
        <v>7.8381075243311829</v>
      </c>
      <c r="K142">
        <v>-0.11052759681093849</v>
      </c>
      <c r="L142">
        <v>-9.9274620164425675E-3</v>
      </c>
      <c r="M142">
        <v>0.12022089367164179</v>
      </c>
    </row>
    <row r="143" spans="1:13" x14ac:dyDescent="0.25">
      <c r="A143">
        <v>142</v>
      </c>
      <c r="B143">
        <v>1.7051000595092773</v>
      </c>
      <c r="C143">
        <v>0.98320001363754272</v>
      </c>
      <c r="D143">
        <v>1.5224000215530396</v>
      </c>
      <c r="E143">
        <v>1.595459874046538</v>
      </c>
      <c r="F143">
        <v>0.97366834481005038</v>
      </c>
      <c r="G143">
        <v>1.6425730094797164</v>
      </c>
      <c r="H143">
        <v>6.4301320530299817</v>
      </c>
      <c r="I143">
        <v>0.96945369154624539</v>
      </c>
      <c r="J143">
        <v>7.8936538508509271</v>
      </c>
      <c r="K143">
        <v>-0.10964018546273935</v>
      </c>
      <c r="L143">
        <v>-9.5316688274923456E-3</v>
      </c>
      <c r="M143">
        <v>0.12017298792667686</v>
      </c>
    </row>
    <row r="144" spans="1:13" x14ac:dyDescent="0.25">
      <c r="A144">
        <v>143</v>
      </c>
      <c r="B144">
        <v>1.725100040435791</v>
      </c>
      <c r="C144">
        <v>1.0312000513076782</v>
      </c>
      <c r="D144">
        <v>1.5110000371932983</v>
      </c>
      <c r="E144">
        <v>1.6182616328903878</v>
      </c>
      <c r="F144">
        <v>1.0221450028884091</v>
      </c>
      <c r="G144">
        <v>1.6275516630376017</v>
      </c>
      <c r="H144">
        <v>6.1931717025763859</v>
      </c>
      <c r="I144">
        <v>0.8781078324992565</v>
      </c>
      <c r="J144">
        <v>7.7135422220637038</v>
      </c>
      <c r="K144">
        <v>-0.10683840754540319</v>
      </c>
      <c r="L144">
        <v>-9.0550484192690739E-3</v>
      </c>
      <c r="M144">
        <v>0.11655162584430334</v>
      </c>
    </row>
    <row r="145" spans="1:13" x14ac:dyDescent="0.25">
      <c r="A145">
        <v>144</v>
      </c>
      <c r="B145">
        <v>1.7451000213623047</v>
      </c>
      <c r="C145">
        <v>1.0792000293731689</v>
      </c>
      <c r="D145">
        <v>1.4996000528335571</v>
      </c>
      <c r="E145">
        <v>1.6339858228194595</v>
      </c>
      <c r="F145">
        <v>1.0688469692765008</v>
      </c>
      <c r="G145">
        <v>1.6201002465585757</v>
      </c>
      <c r="H145">
        <v>6.3672108866347035</v>
      </c>
      <c r="I145">
        <v>0.95932726231313248</v>
      </c>
      <c r="J145">
        <v>8.03548876230888</v>
      </c>
      <c r="K145">
        <v>-0.11111419854284521</v>
      </c>
      <c r="L145">
        <v>-1.0353060096668143E-2</v>
      </c>
      <c r="M145">
        <v>0.12050019372501852</v>
      </c>
    </row>
    <row r="146" spans="1:13" x14ac:dyDescent="0.25">
      <c r="A146">
        <v>145</v>
      </c>
      <c r="B146">
        <v>1.7651000022888184</v>
      </c>
      <c r="C146">
        <v>1.1272000074386597</v>
      </c>
      <c r="D146">
        <v>1.4881999492645264</v>
      </c>
      <c r="E146">
        <v>1.654839365638767</v>
      </c>
      <c r="F146">
        <v>1.1178948751398425</v>
      </c>
      <c r="G146">
        <v>1.6080420588717244</v>
      </c>
      <c r="H146">
        <v>6.2467076373619381</v>
      </c>
      <c r="I146">
        <v>0.82550853774045074</v>
      </c>
      <c r="J146">
        <v>8.0528231214108281</v>
      </c>
      <c r="K146">
        <v>-0.11026063665005137</v>
      </c>
      <c r="L146">
        <v>-9.3051322988171314E-3</v>
      </c>
      <c r="M146">
        <v>0.11984210960719799</v>
      </c>
    </row>
    <row r="147" spans="1:13" x14ac:dyDescent="0.25">
      <c r="A147">
        <v>146</v>
      </c>
      <c r="B147">
        <v>1.785099983215332</v>
      </c>
      <c r="C147">
        <v>1.1751999855041504</v>
      </c>
      <c r="D147">
        <v>1.4767999649047852</v>
      </c>
      <c r="E147">
        <v>1.6728506450315754</v>
      </c>
      <c r="F147">
        <v>1.1657407551459202</v>
      </c>
      <c r="G147">
        <v>1.5998069362344807</v>
      </c>
      <c r="H147">
        <v>6.2881261127778663</v>
      </c>
      <c r="I147">
        <v>0.80490388656465361</v>
      </c>
      <c r="J147">
        <v>8.3292913226488494</v>
      </c>
      <c r="K147">
        <v>-0.1122493381837566</v>
      </c>
      <c r="L147">
        <v>-9.4592303582301529E-3</v>
      </c>
      <c r="M147">
        <v>0.12300697132969551</v>
      </c>
    </row>
    <row r="148" spans="1:13" x14ac:dyDescent="0.25">
      <c r="A148">
        <v>147</v>
      </c>
      <c r="B148">
        <v>1.8050999641418457</v>
      </c>
      <c r="C148">
        <v>1.2231999635696411</v>
      </c>
      <c r="D148">
        <v>1.4653999805450439</v>
      </c>
      <c r="E148">
        <v>1.6915467083810394</v>
      </c>
      <c r="F148">
        <v>1.2129085651934879</v>
      </c>
      <c r="G148">
        <v>1.5876203413061163</v>
      </c>
      <c r="H148">
        <v>6.2906907105718188</v>
      </c>
      <c r="I148">
        <v>0.8413504482227121</v>
      </c>
      <c r="J148">
        <v>8.3404096071854354</v>
      </c>
      <c r="K148">
        <v>-0.11355325576080633</v>
      </c>
      <c r="L148">
        <v>-1.0291398376153227E-2</v>
      </c>
      <c r="M148">
        <v>0.12222036076107234</v>
      </c>
    </row>
    <row r="149" spans="1:13" x14ac:dyDescent="0.25">
      <c r="A149">
        <v>148</v>
      </c>
      <c r="B149">
        <v>1.8250999450683594</v>
      </c>
      <c r="C149">
        <v>1.2711999416351318</v>
      </c>
      <c r="D149">
        <v>1.4539999961853027</v>
      </c>
      <c r="E149">
        <v>1.7153895236993457</v>
      </c>
      <c r="F149">
        <v>1.2611770768895658</v>
      </c>
      <c r="G149">
        <v>1.5742055282692085</v>
      </c>
      <c r="H149">
        <v>6.0112007381000954</v>
      </c>
      <c r="I149">
        <v>0.7884569859776509</v>
      </c>
      <c r="J149">
        <v>8.2672305639116601</v>
      </c>
      <c r="K149">
        <v>-0.10971042136901366</v>
      </c>
      <c r="L149">
        <v>-1.0022864745566018E-2</v>
      </c>
      <c r="M149">
        <v>0.12020553208390572</v>
      </c>
    </row>
    <row r="150" spans="1:13" x14ac:dyDescent="0.25">
      <c r="A150">
        <v>149</v>
      </c>
      <c r="B150">
        <v>1.8451000452041626</v>
      </c>
      <c r="C150">
        <v>1.3192000389099121</v>
      </c>
      <c r="D150">
        <v>1.4424999952316284</v>
      </c>
      <c r="E150">
        <v>1.7330482125008062</v>
      </c>
      <c r="F150">
        <v>1.3080686386403197</v>
      </c>
      <c r="G150">
        <v>1.5698614154814345</v>
      </c>
      <c r="H150">
        <v>6.0729407597493017</v>
      </c>
      <c r="I150">
        <v>0.84379926783435477</v>
      </c>
      <c r="J150">
        <v>8.8292146045626261</v>
      </c>
      <c r="K150">
        <v>-0.11205183270335639</v>
      </c>
      <c r="L150">
        <v>-1.1131400269592362E-2</v>
      </c>
      <c r="M150">
        <v>0.12736142024980612</v>
      </c>
    </row>
    <row r="151" spans="1:13" x14ac:dyDescent="0.25">
      <c r="A151">
        <v>150</v>
      </c>
      <c r="B151">
        <v>1.8651000261306763</v>
      </c>
      <c r="C151">
        <v>1.3672000169754028</v>
      </c>
      <c r="D151">
        <v>1.4309999942779541</v>
      </c>
      <c r="E151">
        <v>1.7548059422681919</v>
      </c>
      <c r="F151">
        <v>1.3572440621908199</v>
      </c>
      <c r="G151">
        <v>1.5529925386141843</v>
      </c>
      <c r="H151">
        <v>5.913574731501118</v>
      </c>
      <c r="I151">
        <v>0.72820031165652077</v>
      </c>
      <c r="J151">
        <v>8.5249856620568671</v>
      </c>
      <c r="K151">
        <v>-0.1102940838624844</v>
      </c>
      <c r="L151">
        <v>-9.9559547845828877E-3</v>
      </c>
      <c r="M151">
        <v>0.12199254433623019</v>
      </c>
    </row>
    <row r="152" spans="1:13" x14ac:dyDescent="0.25">
      <c r="A152">
        <v>151</v>
      </c>
      <c r="B152">
        <v>1.8851000070571899</v>
      </c>
      <c r="C152">
        <v>1.4151999950408936</v>
      </c>
      <c r="D152">
        <v>1.4196000099182129</v>
      </c>
      <c r="E152">
        <v>1.7732302737456878</v>
      </c>
      <c r="F152">
        <v>1.4058790472309162</v>
      </c>
      <c r="G152">
        <v>1.5453121706300015</v>
      </c>
      <c r="H152">
        <v>5.9344190171714475</v>
      </c>
      <c r="I152">
        <v>0.65863113642167936</v>
      </c>
      <c r="J152">
        <v>8.8554634991184056</v>
      </c>
      <c r="K152">
        <v>-0.11186973331150218</v>
      </c>
      <c r="L152">
        <v>-9.3209478099773868E-3</v>
      </c>
      <c r="M152">
        <v>0.12571216071178859</v>
      </c>
    </row>
    <row r="153" spans="1:13" x14ac:dyDescent="0.25">
      <c r="A153">
        <v>152</v>
      </c>
      <c r="B153">
        <v>1.9050999879837036</v>
      </c>
      <c r="C153">
        <v>1.4631999731063843</v>
      </c>
      <c r="D153">
        <v>1.4081000089645386</v>
      </c>
      <c r="E153">
        <v>1.8001522213833565</v>
      </c>
      <c r="F153">
        <v>1.4536236140208381</v>
      </c>
      <c r="G153">
        <v>1.5293540806770938</v>
      </c>
      <c r="H153">
        <v>5.5087799728254909</v>
      </c>
      <c r="I153">
        <v>0.65448054001911538</v>
      </c>
      <c r="J153">
        <v>8.6111832214048984</v>
      </c>
      <c r="K153">
        <v>-0.1049477666003471</v>
      </c>
      <c r="L153">
        <v>-9.5763590855462155E-3</v>
      </c>
      <c r="M153">
        <v>0.1212540717125552</v>
      </c>
    </row>
    <row r="154" spans="1:13" x14ac:dyDescent="0.25">
      <c r="A154">
        <v>153</v>
      </c>
      <c r="B154">
        <v>1.9250999689102173</v>
      </c>
      <c r="C154">
        <v>1.511199951171875</v>
      </c>
      <c r="D154">
        <v>1.3966000080108643</v>
      </c>
      <c r="E154">
        <v>1.8173335818152438</v>
      </c>
      <c r="F154">
        <v>1.5027824361862185</v>
      </c>
      <c r="G154">
        <v>1.5215636349144748</v>
      </c>
      <c r="H154">
        <v>5.597963162192511</v>
      </c>
      <c r="I154">
        <v>0.55700868565599237</v>
      </c>
      <c r="J154">
        <v>8.9477034359746632</v>
      </c>
      <c r="K154">
        <v>-0.10776638709497344</v>
      </c>
      <c r="L154">
        <v>-8.4175149856564602E-3</v>
      </c>
      <c r="M154">
        <v>0.12496362690361051</v>
      </c>
    </row>
    <row r="155" spans="1:13" x14ac:dyDescent="0.25">
      <c r="A155">
        <v>154</v>
      </c>
      <c r="B155">
        <v>1.945099949836731</v>
      </c>
      <c r="C155">
        <v>1.5592000484466553</v>
      </c>
      <c r="D155">
        <v>1.3851000070571899</v>
      </c>
      <c r="E155">
        <v>1.8311031412617302</v>
      </c>
      <c r="F155">
        <v>1.5480279534672652</v>
      </c>
      <c r="G155">
        <v>1.5141053735902399</v>
      </c>
      <c r="H155">
        <v>5.8607172646613588</v>
      </c>
      <c r="I155">
        <v>0.71652736225349856</v>
      </c>
      <c r="J155">
        <v>9.3137943741071254</v>
      </c>
      <c r="K155">
        <v>-0.11399680857500072</v>
      </c>
      <c r="L155">
        <v>-1.117209497939009E-2</v>
      </c>
      <c r="M155">
        <v>0.12900536653304995</v>
      </c>
    </row>
    <row r="156" spans="1:13" x14ac:dyDescent="0.25">
      <c r="A156">
        <v>155</v>
      </c>
      <c r="B156">
        <v>1.9651000499725342</v>
      </c>
      <c r="C156">
        <v>1.607200026512146</v>
      </c>
      <c r="D156">
        <v>1.3736000061035156</v>
      </c>
      <c r="E156">
        <v>1.8606155731340217</v>
      </c>
      <c r="F156">
        <v>1.5998257560985099</v>
      </c>
      <c r="G156">
        <v>1.4935958538679257</v>
      </c>
      <c r="H156">
        <v>5.3170054542501708</v>
      </c>
      <c r="I156">
        <v>0.45882717098004056</v>
      </c>
      <c r="J156">
        <v>8.73586540704828</v>
      </c>
      <c r="K156">
        <v>-0.10448447683851247</v>
      </c>
      <c r="L156">
        <v>-7.3742704136361414E-3</v>
      </c>
      <c r="M156">
        <v>0.11999584776441008</v>
      </c>
    </row>
    <row r="157" spans="1:13" x14ac:dyDescent="0.25">
      <c r="A157">
        <v>156</v>
      </c>
      <c r="B157">
        <v>1.9851000308990479</v>
      </c>
      <c r="C157">
        <v>1.6552000045776367</v>
      </c>
      <c r="D157">
        <v>1.3621000051498413</v>
      </c>
      <c r="E157">
        <v>1.8747668568254701</v>
      </c>
      <c r="F157">
        <v>1.6446007220604333</v>
      </c>
      <c r="G157">
        <v>1.4894216095850192</v>
      </c>
      <c r="H157">
        <v>5.5580662110819725</v>
      </c>
      <c r="I157">
        <v>0.64036264426594725</v>
      </c>
      <c r="J157">
        <v>9.3474490825783079</v>
      </c>
      <c r="K157">
        <v>-0.11033317407357779</v>
      </c>
      <c r="L157">
        <v>-1.0599282517203434E-2</v>
      </c>
      <c r="M157">
        <v>0.12732160443517793</v>
      </c>
    </row>
    <row r="158" spans="1:13" x14ac:dyDescent="0.25">
      <c r="A158">
        <v>157</v>
      </c>
      <c r="B158">
        <v>2.0051000118255615</v>
      </c>
      <c r="C158">
        <v>1.7031999826431274</v>
      </c>
      <c r="D158">
        <v>1.350600004196167</v>
      </c>
      <c r="E158">
        <v>1.8898630353310217</v>
      </c>
      <c r="F158">
        <v>1.6925577432188343</v>
      </c>
      <c r="G158">
        <v>1.4771162545455463</v>
      </c>
      <c r="H158">
        <v>5.7471934474540864</v>
      </c>
      <c r="I158">
        <v>0.62483792465625998</v>
      </c>
      <c r="J158">
        <v>9.3674107771588258</v>
      </c>
      <c r="K158">
        <v>-0.11523697649453979</v>
      </c>
      <c r="L158">
        <v>-1.0642239424293098E-2</v>
      </c>
      <c r="M158">
        <v>0.1265162503493793</v>
      </c>
    </row>
    <row r="159" spans="1:13" x14ac:dyDescent="0.25">
      <c r="A159">
        <v>158</v>
      </c>
      <c r="B159">
        <v>2.0250999927520752</v>
      </c>
      <c r="C159">
        <v>1.7512999773025513</v>
      </c>
      <c r="D159">
        <v>1.3389999866485596</v>
      </c>
      <c r="E159">
        <v>1.9155981897247671</v>
      </c>
      <c r="F159">
        <v>1.7425450992216267</v>
      </c>
      <c r="G159">
        <v>1.4605457608215551</v>
      </c>
      <c r="H159">
        <v>5.4072294414705437</v>
      </c>
      <c r="I159">
        <v>0.49990739418664937</v>
      </c>
      <c r="J159">
        <v>9.0773543976813329</v>
      </c>
      <c r="K159">
        <v>-0.10950180302730805</v>
      </c>
      <c r="L159">
        <v>-8.7548780809245663E-3</v>
      </c>
      <c r="M159">
        <v>0.1215457741729955</v>
      </c>
    </row>
    <row r="160" spans="1:13" x14ac:dyDescent="0.25">
      <c r="A160">
        <v>159</v>
      </c>
      <c r="B160">
        <v>2.0450999736785889</v>
      </c>
      <c r="C160">
        <v>1.799299955368042</v>
      </c>
      <c r="D160">
        <v>1.3274999856948853</v>
      </c>
      <c r="E160">
        <v>1.9272824931179537</v>
      </c>
      <c r="F160">
        <v>1.7882723582163775</v>
      </c>
      <c r="G160">
        <v>1.4581021909985707</v>
      </c>
      <c r="H160">
        <v>5.7609643575865359</v>
      </c>
      <c r="I160">
        <v>0.61288264465103004</v>
      </c>
      <c r="J160">
        <v>9.8382076618495216</v>
      </c>
      <c r="K160">
        <v>-0.11781748056063512</v>
      </c>
      <c r="L160">
        <v>-1.1027597151664459E-2</v>
      </c>
      <c r="M160">
        <v>0.13060220530368549</v>
      </c>
    </row>
    <row r="161" spans="1:13" x14ac:dyDescent="0.25">
      <c r="A161">
        <v>160</v>
      </c>
      <c r="B161">
        <v>2.0650999546051025</v>
      </c>
      <c r="C161">
        <v>1.8473000526428223</v>
      </c>
      <c r="D161">
        <v>1.3158999681472778</v>
      </c>
      <c r="E161">
        <v>1.9517339645288572</v>
      </c>
      <c r="F161">
        <v>1.8373016104517115</v>
      </c>
      <c r="G161">
        <v>1.4426753366368741</v>
      </c>
      <c r="H161">
        <v>5.4896127339232699</v>
      </c>
      <c r="I161">
        <v>0.5412462462070855</v>
      </c>
      <c r="J161">
        <v>9.6341189724390457</v>
      </c>
      <c r="K161">
        <v>-0.11336599007624537</v>
      </c>
      <c r="L161">
        <v>-9.9984421911107901E-3</v>
      </c>
      <c r="M161">
        <v>0.12677536848959625</v>
      </c>
    </row>
    <row r="162" spans="1:13" x14ac:dyDescent="0.25">
      <c r="A162">
        <v>161</v>
      </c>
      <c r="B162">
        <v>2.0850999355316162</v>
      </c>
      <c r="C162">
        <v>1.895300030708313</v>
      </c>
      <c r="D162">
        <v>1.3043999671936035</v>
      </c>
      <c r="E162">
        <v>1.9712885968017877</v>
      </c>
      <c r="F162">
        <v>1.8856577032513759</v>
      </c>
      <c r="G162">
        <v>1.4294717390406098</v>
      </c>
      <c r="H162">
        <v>5.458315776160207</v>
      </c>
      <c r="I162">
        <v>0.50874939591139623</v>
      </c>
      <c r="J162">
        <v>9.5884525446666657</v>
      </c>
      <c r="K162">
        <v>-0.11381133872982852</v>
      </c>
      <c r="L162">
        <v>-9.6423274569370498E-3</v>
      </c>
      <c r="M162">
        <v>0.12507177184700624</v>
      </c>
    </row>
    <row r="163" spans="1:13" x14ac:dyDescent="0.25">
      <c r="A163">
        <v>162</v>
      </c>
      <c r="B163">
        <v>2.1050999164581299</v>
      </c>
      <c r="C163">
        <v>1.9433000087738037</v>
      </c>
      <c r="D163">
        <v>1.2927999496459961</v>
      </c>
      <c r="E163">
        <v>1.9939794571868534</v>
      </c>
      <c r="F163">
        <v>1.9314429667433919</v>
      </c>
      <c r="G163">
        <v>1.4134381998763814</v>
      </c>
      <c r="H163">
        <v>5.2786311187660262</v>
      </c>
      <c r="I163">
        <v>0.61014984700655972</v>
      </c>
      <c r="J163">
        <v>9.3315481844982564</v>
      </c>
      <c r="K163">
        <v>-0.11112045927127645</v>
      </c>
      <c r="L163">
        <v>-1.1857042030411824E-2</v>
      </c>
      <c r="M163">
        <v>0.12063825023038532</v>
      </c>
    </row>
    <row r="164" spans="1:13" x14ac:dyDescent="0.25">
      <c r="A164">
        <v>163</v>
      </c>
      <c r="B164">
        <v>2.1250998973846436</v>
      </c>
      <c r="C164">
        <v>1.9912999868392944</v>
      </c>
      <c r="D164">
        <v>1.2812000513076782</v>
      </c>
      <c r="E164">
        <v>2.0162771067211183</v>
      </c>
      <c r="F164">
        <v>1.9820889661977368</v>
      </c>
      <c r="G164">
        <v>1.4013410489139984</v>
      </c>
      <c r="H164">
        <v>5.1208317687772373</v>
      </c>
      <c r="I164">
        <v>0.46256318497635884</v>
      </c>
      <c r="J164">
        <v>9.3772239146959304</v>
      </c>
      <c r="K164">
        <v>-0.10882279066352529</v>
      </c>
      <c r="L164">
        <v>-9.2110206415576545E-3</v>
      </c>
      <c r="M164">
        <v>0.12014099760632013</v>
      </c>
    </row>
    <row r="165" spans="1:13" x14ac:dyDescent="0.25">
      <c r="A165">
        <v>164</v>
      </c>
      <c r="B165">
        <v>2.1451001167297363</v>
      </c>
      <c r="C165">
        <v>2.0392999649047852</v>
      </c>
      <c r="D165">
        <v>1.2696000337600708</v>
      </c>
      <c r="E165">
        <v>2.0349482753830022</v>
      </c>
      <c r="F165">
        <v>2.0287641854896585</v>
      </c>
      <c r="G165">
        <v>1.3932154692874177</v>
      </c>
      <c r="H165">
        <v>5.1350443034175797</v>
      </c>
      <c r="I165">
        <v>0.51663706156237477</v>
      </c>
      <c r="J165">
        <v>9.7365652363166006</v>
      </c>
      <c r="K165">
        <v>-0.11015184134673417</v>
      </c>
      <c r="L165">
        <v>-1.0535779415126623E-2</v>
      </c>
      <c r="M165">
        <v>0.12361543552734688</v>
      </c>
    </row>
    <row r="166" spans="1:13" x14ac:dyDescent="0.25">
      <c r="A166">
        <v>165</v>
      </c>
      <c r="B166">
        <v>2.16510009765625</v>
      </c>
      <c r="C166">
        <v>2.0873000621795654</v>
      </c>
      <c r="D166">
        <v>1.2580000162124634</v>
      </c>
      <c r="E166">
        <v>2.0512375074199296</v>
      </c>
      <c r="F166">
        <v>2.0761278457464538</v>
      </c>
      <c r="G166">
        <v>1.3846827265444157</v>
      </c>
      <c r="H166">
        <v>5.2589988961516454</v>
      </c>
      <c r="I166">
        <v>0.53524726202736517</v>
      </c>
      <c r="J166">
        <v>10.070167623158195</v>
      </c>
      <c r="K166">
        <v>-0.11386259023632039</v>
      </c>
      <c r="L166">
        <v>-1.1172216433111615E-2</v>
      </c>
      <c r="M166">
        <v>0.12668271033195233</v>
      </c>
    </row>
    <row r="167" spans="1:13" x14ac:dyDescent="0.25">
      <c r="A167">
        <v>166</v>
      </c>
      <c r="B167">
        <v>2.1851000785827637</v>
      </c>
      <c r="C167">
        <v>2.1352999210357666</v>
      </c>
      <c r="D167">
        <v>1.246399998664856</v>
      </c>
      <c r="E167">
        <v>2.0712287410370895</v>
      </c>
      <c r="F167">
        <v>2.1256064148676836</v>
      </c>
      <c r="G167">
        <v>1.3696292090901341</v>
      </c>
      <c r="H167">
        <v>5.2112641732881206</v>
      </c>
      <c r="I167">
        <v>0.45396461979827829</v>
      </c>
      <c r="J167">
        <v>9.8868108598588975</v>
      </c>
      <c r="K167">
        <v>-0.11387133754567413</v>
      </c>
      <c r="L167">
        <v>-9.6935061680829548E-3</v>
      </c>
      <c r="M167">
        <v>0.12322921042527812</v>
      </c>
    </row>
    <row r="168" spans="1:13" x14ac:dyDescent="0.25">
      <c r="A168">
        <v>167</v>
      </c>
      <c r="B168">
        <v>2.2051000595092773</v>
      </c>
      <c r="C168">
        <v>2.1833000183105469</v>
      </c>
      <c r="D168">
        <v>1.2347999811172485</v>
      </c>
      <c r="E168">
        <v>2.0885318335163943</v>
      </c>
      <c r="F168">
        <v>2.1728052134093421</v>
      </c>
      <c r="G168">
        <v>1.3614776204039225</v>
      </c>
      <c r="H168">
        <v>5.2863009771458698</v>
      </c>
      <c r="I168">
        <v>0.48068542175553852</v>
      </c>
      <c r="J168">
        <v>10.258960254603819</v>
      </c>
      <c r="K168">
        <v>-0.11656822599288308</v>
      </c>
      <c r="L168">
        <v>-1.0494804901204802E-2</v>
      </c>
      <c r="M168">
        <v>0.12667763928667397</v>
      </c>
    </row>
    <row r="169" spans="1:13" x14ac:dyDescent="0.25">
      <c r="A169">
        <v>168</v>
      </c>
      <c r="B169">
        <v>2.225100040435791</v>
      </c>
      <c r="C169">
        <v>2.2313001155853271</v>
      </c>
      <c r="D169">
        <v>1.223099946975708</v>
      </c>
      <c r="E169">
        <v>2.1105242181564976</v>
      </c>
      <c r="F169">
        <v>2.2198555489884546</v>
      </c>
      <c r="G169">
        <v>1.3523574493253561</v>
      </c>
      <c r="H169">
        <v>5.1492436383603444</v>
      </c>
      <c r="I169">
        <v>0.51291023188381535</v>
      </c>
      <c r="J169">
        <v>10.568024524018334</v>
      </c>
      <c r="K169">
        <v>-0.11457582227929342</v>
      </c>
      <c r="L169">
        <v>-1.1444566596872541E-2</v>
      </c>
      <c r="M169">
        <v>0.12925750234964806</v>
      </c>
    </row>
    <row r="170" spans="1:13" x14ac:dyDescent="0.25">
      <c r="A170">
        <v>169</v>
      </c>
      <c r="B170">
        <v>2.2451000213623047</v>
      </c>
      <c r="C170">
        <v>2.2792999744415283</v>
      </c>
      <c r="D170">
        <v>1.2115000486373901</v>
      </c>
      <c r="E170">
        <v>2.1325231172449084</v>
      </c>
      <c r="F170">
        <v>2.2706989838333427</v>
      </c>
      <c r="G170">
        <v>1.3353163761278453</v>
      </c>
      <c r="H170">
        <v>5.0143380270909148</v>
      </c>
      <c r="I170">
        <v>0.37735228818633443</v>
      </c>
      <c r="J170">
        <v>10.220084401128585</v>
      </c>
      <c r="K170">
        <v>-0.11257690411739629</v>
      </c>
      <c r="L170">
        <v>-8.6009906081856435E-3</v>
      </c>
      <c r="M170">
        <v>0.12381632749045512</v>
      </c>
    </row>
    <row r="171" spans="1:13" x14ac:dyDescent="0.25">
      <c r="A171">
        <v>170</v>
      </c>
      <c r="B171">
        <v>2.2651000022888184</v>
      </c>
      <c r="C171">
        <v>2.3273000717163086</v>
      </c>
      <c r="D171">
        <v>1.1998000144958496</v>
      </c>
      <c r="E171">
        <v>2.1506397405781472</v>
      </c>
      <c r="F171">
        <v>2.316664121302181</v>
      </c>
      <c r="G171">
        <v>1.3234815696710349</v>
      </c>
      <c r="H171">
        <v>5.0532100832198283</v>
      </c>
      <c r="I171">
        <v>0.45700812471010244</v>
      </c>
      <c r="J171">
        <v>10.308514225777513</v>
      </c>
      <c r="K171">
        <v>-0.11446026171067114</v>
      </c>
      <c r="L171">
        <v>-1.0635950414127571E-2</v>
      </c>
      <c r="M171">
        <v>0.12368155517518531</v>
      </c>
    </row>
    <row r="172" spans="1:13" x14ac:dyDescent="0.25">
      <c r="A172">
        <v>171</v>
      </c>
      <c r="B172">
        <v>2.285099983215332</v>
      </c>
      <c r="C172">
        <v>2.3752999305725098</v>
      </c>
      <c r="D172">
        <v>1.1881999969482422</v>
      </c>
      <c r="E172">
        <v>2.1630384068935569</v>
      </c>
      <c r="F172">
        <v>2.362302715822119</v>
      </c>
      <c r="G172">
        <v>1.3190066736112185</v>
      </c>
      <c r="H172">
        <v>5.3416295662487396</v>
      </c>
      <c r="I172">
        <v>0.54718204564835982</v>
      </c>
      <c r="J172">
        <v>11.008809712080332</v>
      </c>
      <c r="K172">
        <v>-0.12206157632177517</v>
      </c>
      <c r="L172">
        <v>-1.2997214750390729E-2</v>
      </c>
      <c r="M172">
        <v>0.1308066766629763</v>
      </c>
    </row>
    <row r="173" spans="1:13" x14ac:dyDescent="0.25">
      <c r="A173">
        <v>172</v>
      </c>
      <c r="B173">
        <v>2.3050999641418457</v>
      </c>
      <c r="C173">
        <v>2.42330002784729</v>
      </c>
      <c r="D173">
        <v>1.1764999628067017</v>
      </c>
      <c r="E173">
        <v>2.1926699133092398</v>
      </c>
      <c r="F173">
        <v>2.4123626184651399</v>
      </c>
      <c r="G173">
        <v>1.3007871990185804</v>
      </c>
      <c r="H173">
        <v>4.877447945059596</v>
      </c>
      <c r="I173">
        <v>0.45134359165036086</v>
      </c>
      <c r="J173">
        <v>10.564151308205275</v>
      </c>
      <c r="K173">
        <v>-0.11243005083260593</v>
      </c>
      <c r="L173">
        <v>-1.0937409382150154E-2</v>
      </c>
      <c r="M173">
        <v>0.12428723621187876</v>
      </c>
    </row>
    <row r="174" spans="1:13" x14ac:dyDescent="0.25">
      <c r="A174">
        <v>173</v>
      </c>
      <c r="B174">
        <v>2.3250999450683594</v>
      </c>
      <c r="C174">
        <v>2.4712998867034912</v>
      </c>
      <c r="D174">
        <v>1.1648000478744507</v>
      </c>
      <c r="E174">
        <v>2.2166573508088043</v>
      </c>
      <c r="F174">
        <v>2.4632298756495894</v>
      </c>
      <c r="G174">
        <v>1.2855348063633496</v>
      </c>
      <c r="H174">
        <v>4.6639971107292233</v>
      </c>
      <c r="I174">
        <v>0.3265492422559263</v>
      </c>
      <c r="J174">
        <v>10.365277603586813</v>
      </c>
      <c r="K174">
        <v>-0.10844259425955505</v>
      </c>
      <c r="L174">
        <v>-8.0700110539018155E-3</v>
      </c>
      <c r="M174">
        <v>0.12073475848889892</v>
      </c>
    </row>
    <row r="175" spans="1:13" x14ac:dyDescent="0.25">
      <c r="A175">
        <v>174</v>
      </c>
      <c r="B175">
        <v>2.345099925994873</v>
      </c>
      <c r="C175">
        <v>2.5192999839782715</v>
      </c>
      <c r="D175">
        <v>1.1531000137329102</v>
      </c>
      <c r="E175">
        <v>2.2346453264401736</v>
      </c>
      <c r="F175">
        <v>2.5103130458248533</v>
      </c>
      <c r="G175">
        <v>1.2744623846764236</v>
      </c>
      <c r="H175">
        <v>4.710016760067945</v>
      </c>
      <c r="I175">
        <v>0.35672362206055303</v>
      </c>
      <c r="J175">
        <v>10.524878111017378</v>
      </c>
      <c r="K175">
        <v>-0.1104545995546995</v>
      </c>
      <c r="L175">
        <v>-8.9869381534182224E-3</v>
      </c>
      <c r="M175">
        <v>0.12136237094351343</v>
      </c>
    </row>
    <row r="176" spans="1:13" x14ac:dyDescent="0.25">
      <c r="A176">
        <v>175</v>
      </c>
      <c r="B176">
        <v>2.3650999069213867</v>
      </c>
      <c r="C176">
        <v>2.5673000812530518</v>
      </c>
      <c r="D176">
        <v>1.1413999795913696</v>
      </c>
      <c r="E176">
        <v>2.2443363298198342</v>
      </c>
      <c r="F176">
        <v>2.5556723753644124</v>
      </c>
      <c r="G176">
        <v>1.2722791358335099</v>
      </c>
      <c r="H176">
        <v>5.1060666294959418</v>
      </c>
      <c r="I176">
        <v>0.45291572939007985</v>
      </c>
      <c r="J176">
        <v>11.466546222385258</v>
      </c>
      <c r="K176">
        <v>-0.1207635771015525</v>
      </c>
      <c r="L176">
        <v>-1.1627705888639372E-2</v>
      </c>
      <c r="M176">
        <v>0.1308791562421403</v>
      </c>
    </row>
    <row r="177" spans="1:13" x14ac:dyDescent="0.25">
      <c r="A177">
        <v>176</v>
      </c>
      <c r="B177">
        <v>2.3850998878479004</v>
      </c>
      <c r="C177">
        <v>2.6152999401092529</v>
      </c>
      <c r="D177">
        <v>1.1296999454498291</v>
      </c>
      <c r="E177">
        <v>2.2671559906767702</v>
      </c>
      <c r="F177">
        <v>2.6060221226469524</v>
      </c>
      <c r="G177">
        <v>1.2583192501485192</v>
      </c>
      <c r="H177">
        <v>4.9450296724281912</v>
      </c>
      <c r="I177">
        <v>0.35475156482100945</v>
      </c>
      <c r="J177">
        <v>11.385262539556543</v>
      </c>
      <c r="K177">
        <v>-0.11794389717113019</v>
      </c>
      <c r="L177">
        <v>-9.2778174623004972E-3</v>
      </c>
      <c r="M177">
        <v>0.1286193046986901</v>
      </c>
    </row>
    <row r="178" spans="1:13" x14ac:dyDescent="0.25">
      <c r="A178">
        <v>177</v>
      </c>
      <c r="B178">
        <v>2.4051001071929932</v>
      </c>
      <c r="C178">
        <v>2.6633000373840332</v>
      </c>
      <c r="D178">
        <v>1.1180000305175781</v>
      </c>
      <c r="E178">
        <v>2.2912199330706011</v>
      </c>
      <c r="F178">
        <v>2.6548397276969542</v>
      </c>
      <c r="G178">
        <v>1.2437290007316124</v>
      </c>
      <c r="H178">
        <v>4.7349452848888802</v>
      </c>
      <c r="I178">
        <v>0.3176626579177671</v>
      </c>
      <c r="J178">
        <v>11.245882538646089</v>
      </c>
      <c r="K178">
        <v>-0.11388017412239204</v>
      </c>
      <c r="L178">
        <v>-8.460309687079004E-3</v>
      </c>
      <c r="M178">
        <v>0.12572897021403429</v>
      </c>
    </row>
    <row r="179" spans="1:13" x14ac:dyDescent="0.25">
      <c r="A179">
        <v>178</v>
      </c>
      <c r="B179">
        <v>2.4251000881195068</v>
      </c>
      <c r="C179">
        <v>2.7112998962402344</v>
      </c>
      <c r="D179">
        <v>1.1062999963760376</v>
      </c>
      <c r="E179">
        <v>2.3098355794011494</v>
      </c>
      <c r="F179">
        <v>2.7012979710098968</v>
      </c>
      <c r="G179">
        <v>1.2335186976885708</v>
      </c>
      <c r="H179">
        <v>4.7529794453859813</v>
      </c>
      <c r="I179">
        <v>0.36889778383451044</v>
      </c>
      <c r="J179">
        <v>11.499475886221632</v>
      </c>
      <c r="K179">
        <v>-0.11526450871835747</v>
      </c>
      <c r="L179">
        <v>-1.0001925230337605E-2</v>
      </c>
      <c r="M179">
        <v>0.12721870131253321</v>
      </c>
    </row>
    <row r="180" spans="1:13" x14ac:dyDescent="0.25">
      <c r="A180">
        <v>179</v>
      </c>
      <c r="B180">
        <v>2.4451000690460205</v>
      </c>
      <c r="C180">
        <v>2.7592999935150146</v>
      </c>
      <c r="D180">
        <v>1.094499945640564</v>
      </c>
      <c r="E180">
        <v>2.3316617151785954</v>
      </c>
      <c r="F180">
        <v>2.7492935683138913</v>
      </c>
      <c r="G180">
        <v>1.2177387004957916</v>
      </c>
      <c r="H180">
        <v>4.6394155929856948</v>
      </c>
      <c r="I180">
        <v>0.36264361340342721</v>
      </c>
      <c r="J180">
        <v>11.259822839287695</v>
      </c>
      <c r="K180">
        <v>-0.11343835386742507</v>
      </c>
      <c r="L180">
        <v>-1.0006425201123381E-2</v>
      </c>
      <c r="M180">
        <v>0.12323875485522762</v>
      </c>
    </row>
    <row r="181" spans="1:13" x14ac:dyDescent="0.25">
      <c r="A181">
        <v>180</v>
      </c>
      <c r="B181">
        <v>2.4651000499725342</v>
      </c>
      <c r="C181">
        <v>2.8073000907897949</v>
      </c>
      <c r="D181">
        <v>1.082800030708313</v>
      </c>
      <c r="E181">
        <v>2.3515374679591288</v>
      </c>
      <c r="F181">
        <v>2.7969730099940198</v>
      </c>
      <c r="G181">
        <v>1.209036420448554</v>
      </c>
      <c r="H181">
        <v>4.6068143163061759</v>
      </c>
      <c r="I181">
        <v>0.36786522501304003</v>
      </c>
      <c r="J181">
        <v>11.658328976742228</v>
      </c>
      <c r="K181">
        <v>-0.11356258201340541</v>
      </c>
      <c r="L181">
        <v>-1.0327080795775156E-2</v>
      </c>
      <c r="M181">
        <v>0.12623638974024098</v>
      </c>
    </row>
    <row r="182" spans="1:13" x14ac:dyDescent="0.25">
      <c r="A182">
        <v>181</v>
      </c>
      <c r="B182">
        <v>2.4851000308990479</v>
      </c>
      <c r="C182">
        <v>2.8552999496459961</v>
      </c>
      <c r="D182">
        <v>1.0709999799728394</v>
      </c>
      <c r="E182">
        <v>2.3630097131360643</v>
      </c>
      <c r="F182">
        <v>2.8441072493783381</v>
      </c>
      <c r="G182">
        <v>1.2015211898690201</v>
      </c>
      <c r="H182">
        <v>4.9128934950282162</v>
      </c>
      <c r="I182">
        <v>0.39199735457024881</v>
      </c>
      <c r="J182">
        <v>12.186854559931065</v>
      </c>
      <c r="K182">
        <v>-0.12209031776298351</v>
      </c>
      <c r="L182">
        <v>-1.1192700267657951E-2</v>
      </c>
      <c r="M182">
        <v>0.13052120989618077</v>
      </c>
    </row>
    <row r="183" spans="1:13" x14ac:dyDescent="0.25">
      <c r="A183">
        <v>182</v>
      </c>
      <c r="B183">
        <v>2.5051000118255615</v>
      </c>
      <c r="C183">
        <v>2.9033000469207764</v>
      </c>
      <c r="D183">
        <v>1.0592000484466553</v>
      </c>
      <c r="E183">
        <v>2.3842392427661694</v>
      </c>
      <c r="F183">
        <v>2.8904212267202749</v>
      </c>
      <c r="G183">
        <v>1.1897380405907787</v>
      </c>
      <c r="H183">
        <v>4.8245885788534366</v>
      </c>
      <c r="I183">
        <v>0.44359246348515258</v>
      </c>
      <c r="J183">
        <v>12.324205643264541</v>
      </c>
      <c r="K183">
        <v>-0.12086076905939214</v>
      </c>
      <c r="L183">
        <v>-1.2878820200501462E-2</v>
      </c>
      <c r="M183">
        <v>0.13053799214412343</v>
      </c>
    </row>
    <row r="184" spans="1:13" x14ac:dyDescent="0.25">
      <c r="A184">
        <v>183</v>
      </c>
      <c r="B184">
        <v>2.5250999927520752</v>
      </c>
      <c r="C184">
        <v>2.9512999057769775</v>
      </c>
      <c r="D184">
        <v>1.0475000143051147</v>
      </c>
      <c r="E184">
        <v>2.4105782459499112</v>
      </c>
      <c r="F184">
        <v>2.9429384814982837</v>
      </c>
      <c r="G184">
        <v>1.1720931006854074</v>
      </c>
      <c r="H184">
        <v>4.5353351206241994</v>
      </c>
      <c r="I184">
        <v>0.28331327027547598</v>
      </c>
      <c r="J184">
        <v>11.89432789296376</v>
      </c>
      <c r="K184">
        <v>-0.11452174680216398</v>
      </c>
      <c r="L184">
        <v>-8.3614242786937965E-3</v>
      </c>
      <c r="M184">
        <v>0.12459308638029265</v>
      </c>
    </row>
    <row r="185" spans="1:13" x14ac:dyDescent="0.25">
      <c r="A185">
        <v>184</v>
      </c>
      <c r="B185">
        <v>2.5450999736785889</v>
      </c>
      <c r="C185">
        <v>2.9993000030517578</v>
      </c>
      <c r="D185">
        <v>1.0356999635696411</v>
      </c>
      <c r="E185">
        <v>2.4284069600491658</v>
      </c>
      <c r="F185">
        <v>2.9900097935730052</v>
      </c>
      <c r="G185">
        <v>1.1616822945726089</v>
      </c>
      <c r="H185">
        <v>4.5850070659801831</v>
      </c>
      <c r="I185">
        <v>0.30974592302536896</v>
      </c>
      <c r="J185">
        <v>12.163979476136827</v>
      </c>
      <c r="K185">
        <v>-0.11669301362942308</v>
      </c>
      <c r="L185">
        <v>-9.2902094787525868E-3</v>
      </c>
      <c r="M185">
        <v>0.12598233100296774</v>
      </c>
    </row>
    <row r="186" spans="1:13" x14ac:dyDescent="0.25">
      <c r="A186">
        <v>185</v>
      </c>
      <c r="B186">
        <v>2.5650999546051025</v>
      </c>
      <c r="C186">
        <v>3.0473001003265381</v>
      </c>
      <c r="D186">
        <v>1.023900032043457</v>
      </c>
      <c r="E186">
        <v>2.4491345523241965</v>
      </c>
      <c r="F186">
        <v>3.0383261767550844</v>
      </c>
      <c r="G186">
        <v>1.1505083509963603</v>
      </c>
      <c r="H186">
        <v>4.5208921419500356</v>
      </c>
      <c r="I186">
        <v>0.29448768667359154</v>
      </c>
      <c r="J186">
        <v>12.365300809711242</v>
      </c>
      <c r="K186">
        <v>-0.11596540228090602</v>
      </c>
      <c r="L186">
        <v>-8.9739235714536569E-3</v>
      </c>
      <c r="M186">
        <v>0.12660831895290325</v>
      </c>
    </row>
    <row r="187" spans="1:13" x14ac:dyDescent="0.25">
      <c r="A187">
        <v>186</v>
      </c>
      <c r="B187">
        <v>2.5850999355316162</v>
      </c>
      <c r="C187">
        <v>3.0952999591827393</v>
      </c>
      <c r="D187">
        <v>1.0120999813079834</v>
      </c>
      <c r="E187">
        <v>2.4665237854499042</v>
      </c>
      <c r="F187">
        <v>3.0861959535339167</v>
      </c>
      <c r="G187">
        <v>1.1377717132570664</v>
      </c>
      <c r="H187">
        <v>4.5869077806977403</v>
      </c>
      <c r="I187">
        <v>0.29412353467759805</v>
      </c>
      <c r="J187">
        <v>12.416928591053981</v>
      </c>
      <c r="K187">
        <v>-0.11857615008171196</v>
      </c>
      <c r="L187">
        <v>-9.1040056488225218E-3</v>
      </c>
      <c r="M187">
        <v>0.12567173194908299</v>
      </c>
    </row>
    <row r="188" spans="1:13" x14ac:dyDescent="0.25">
      <c r="A188">
        <v>187</v>
      </c>
      <c r="B188">
        <v>2.6050999164581299</v>
      </c>
      <c r="C188">
        <v>3.1433000564575195</v>
      </c>
      <c r="D188">
        <v>1.0002000331878662</v>
      </c>
      <c r="E188">
        <v>2.4841929447351681</v>
      </c>
      <c r="F188">
        <v>3.1316813818180473</v>
      </c>
      <c r="G188">
        <v>1.1288483995321861</v>
      </c>
      <c r="H188">
        <v>4.6411644697047105</v>
      </c>
      <c r="I188">
        <v>0.36963301087349487</v>
      </c>
      <c r="J188">
        <v>12.862263754809936</v>
      </c>
      <c r="K188">
        <v>-0.12090697172296183</v>
      </c>
      <c r="L188">
        <v>-1.1618674639472193E-2</v>
      </c>
      <c r="M188">
        <v>0.12864836634431986</v>
      </c>
    </row>
    <row r="189" spans="1:13" x14ac:dyDescent="0.25">
      <c r="A189">
        <v>188</v>
      </c>
      <c r="B189">
        <v>2.6250998973846436</v>
      </c>
      <c r="C189">
        <v>3.1912999153137207</v>
      </c>
      <c r="D189">
        <v>0.98839998245239258</v>
      </c>
      <c r="E189">
        <v>2.5049777845557726</v>
      </c>
      <c r="F189">
        <v>3.1799489162291716</v>
      </c>
      <c r="G189">
        <v>1.1206974388919542</v>
      </c>
      <c r="H189">
        <v>4.5759063473564279</v>
      </c>
      <c r="I189">
        <v>0.3556857514419231</v>
      </c>
      <c r="J189">
        <v>13.38501201824271</v>
      </c>
      <c r="K189">
        <v>-0.12012211282887097</v>
      </c>
      <c r="L189">
        <v>-1.1350999084549063E-2</v>
      </c>
      <c r="M189">
        <v>0.13229745643956159</v>
      </c>
    </row>
    <row r="190" spans="1:13" x14ac:dyDescent="0.25">
      <c r="A190">
        <v>189</v>
      </c>
      <c r="B190">
        <v>2.6451001167297363</v>
      </c>
      <c r="C190">
        <v>3.239300012588501</v>
      </c>
      <c r="D190">
        <v>0.97659999132156372</v>
      </c>
      <c r="E190">
        <v>2.5215332575686835</v>
      </c>
      <c r="F190">
        <v>3.2245621358596104</v>
      </c>
      <c r="G190">
        <v>1.1121687612363342</v>
      </c>
      <c r="H190">
        <v>4.6715380782571065</v>
      </c>
      <c r="I190">
        <v>0.45497103298912001</v>
      </c>
      <c r="J190">
        <v>13.881709105005712</v>
      </c>
      <c r="K190">
        <v>-0.12356685916105281</v>
      </c>
      <c r="L190">
        <v>-1.4737876728890598E-2</v>
      </c>
      <c r="M190">
        <v>0.13556876991477051</v>
      </c>
    </row>
    <row r="191" spans="1:13" x14ac:dyDescent="0.25">
      <c r="A191">
        <v>190</v>
      </c>
      <c r="B191">
        <v>2.66510009765625</v>
      </c>
      <c r="C191">
        <v>3.2873001098632813</v>
      </c>
      <c r="D191">
        <v>0.96469998359680176</v>
      </c>
      <c r="E191">
        <v>2.5472600626937356</v>
      </c>
      <c r="F191">
        <v>3.2771250642398631</v>
      </c>
      <c r="G191">
        <v>1.0924843701176707</v>
      </c>
      <c r="H191">
        <v>4.4215988384881157</v>
      </c>
      <c r="I191">
        <v>0.30952591133644258</v>
      </c>
      <c r="J191">
        <v>13.24602349887431</v>
      </c>
      <c r="K191">
        <v>-0.11784003496251438</v>
      </c>
      <c r="L191">
        <v>-1.01750456234182E-2</v>
      </c>
      <c r="M191">
        <v>0.12778438652086899</v>
      </c>
    </row>
    <row r="192" spans="1:13" x14ac:dyDescent="0.25">
      <c r="A192">
        <v>191</v>
      </c>
      <c r="B192">
        <v>2.6851000785827637</v>
      </c>
      <c r="C192">
        <v>3.3352999687194824</v>
      </c>
      <c r="D192">
        <v>0.9528999924659729</v>
      </c>
      <c r="E192">
        <v>2.5687879996660596</v>
      </c>
      <c r="F192">
        <v>3.3255319654397706</v>
      </c>
      <c r="G192">
        <v>1.0795116651386114</v>
      </c>
      <c r="H192">
        <v>4.331759543878726</v>
      </c>
      <c r="I192">
        <v>0.29286730942710537</v>
      </c>
      <c r="J192">
        <v>13.286984329277312</v>
      </c>
      <c r="K192">
        <v>-0.11631207891670403</v>
      </c>
      <c r="L192">
        <v>-9.7680032797118344E-3</v>
      </c>
      <c r="M192">
        <v>0.12661167267263851</v>
      </c>
    </row>
    <row r="193" spans="1:13" x14ac:dyDescent="0.25">
      <c r="A193">
        <v>192</v>
      </c>
      <c r="B193">
        <v>2.7051000595092773</v>
      </c>
      <c r="C193">
        <v>3.3833000659942627</v>
      </c>
      <c r="D193">
        <v>0.94099998474121094</v>
      </c>
      <c r="E193">
        <v>2.5813765283000407</v>
      </c>
      <c r="F193">
        <v>3.3720607324045928</v>
      </c>
      <c r="G193">
        <v>1.0728575649329621</v>
      </c>
      <c r="H193">
        <v>4.5737136700104495</v>
      </c>
      <c r="I193">
        <v>0.33220031834116798</v>
      </c>
      <c r="J193">
        <v>14.012495465450407</v>
      </c>
      <c r="K193">
        <v>-0.12372353120923663</v>
      </c>
      <c r="L193">
        <v>-1.1239333589669886E-2</v>
      </c>
      <c r="M193">
        <v>0.1318575801917512</v>
      </c>
    </row>
    <row r="194" spans="1:13" x14ac:dyDescent="0.25">
      <c r="A194">
        <v>193</v>
      </c>
      <c r="B194">
        <v>2.725100040435791</v>
      </c>
      <c r="C194">
        <v>3.4312999248504639</v>
      </c>
      <c r="D194">
        <v>0.92909997701644897</v>
      </c>
      <c r="E194">
        <v>2.6086713149379257</v>
      </c>
      <c r="F194">
        <v>3.4215093110994386</v>
      </c>
      <c r="G194">
        <v>1.0574803957475278</v>
      </c>
      <c r="H194">
        <v>4.272456928929711</v>
      </c>
      <c r="I194">
        <v>0.28533249688023049</v>
      </c>
      <c r="J194">
        <v>13.817718427174817</v>
      </c>
      <c r="K194">
        <v>-0.11642872549786532</v>
      </c>
      <c r="L194">
        <v>-9.7906137510253011E-3</v>
      </c>
      <c r="M194">
        <v>0.12838041873107886</v>
      </c>
    </row>
    <row r="195" spans="1:13" x14ac:dyDescent="0.25">
      <c r="A195">
        <v>194</v>
      </c>
      <c r="B195">
        <v>2.7451000213623047</v>
      </c>
      <c r="C195">
        <v>3.4793000221252441</v>
      </c>
      <c r="D195">
        <v>0.91720002889633179</v>
      </c>
      <c r="E195">
        <v>2.6270749636277375</v>
      </c>
      <c r="F195">
        <v>3.4697335987315485</v>
      </c>
      <c r="G195">
        <v>1.0458339346727474</v>
      </c>
      <c r="H195">
        <v>4.2994811415285019</v>
      </c>
      <c r="I195">
        <v>0.27495252875180937</v>
      </c>
      <c r="J195">
        <v>14.024629494528147</v>
      </c>
      <c r="K195">
        <v>-0.11802505773456717</v>
      </c>
      <c r="L195">
        <v>-9.5664233936956222E-3</v>
      </c>
      <c r="M195">
        <v>0.12863390577641565</v>
      </c>
    </row>
    <row r="196" spans="1:13" x14ac:dyDescent="0.25">
      <c r="A196">
        <v>195</v>
      </c>
      <c r="B196">
        <v>2.7651000022888184</v>
      </c>
      <c r="C196">
        <v>3.5272998809814453</v>
      </c>
      <c r="D196">
        <v>0.90530002117156982</v>
      </c>
      <c r="E196">
        <v>2.6504556623546716</v>
      </c>
      <c r="F196">
        <v>3.51779441505755</v>
      </c>
      <c r="G196">
        <v>1.0318327109446008</v>
      </c>
      <c r="H196">
        <v>4.1461191218852722</v>
      </c>
      <c r="I196">
        <v>0.26948278413035054</v>
      </c>
      <c r="J196">
        <v>13.976879135524829</v>
      </c>
      <c r="K196">
        <v>-0.1146443399341468</v>
      </c>
      <c r="L196">
        <v>-9.5054659238953398E-3</v>
      </c>
      <c r="M196">
        <v>0.126532689773031</v>
      </c>
    </row>
    <row r="197" spans="1:13" x14ac:dyDescent="0.25">
      <c r="A197">
        <v>196</v>
      </c>
      <c r="B197">
        <v>2.785099983215332</v>
      </c>
      <c r="C197">
        <v>3.5752999782562256</v>
      </c>
      <c r="D197">
        <v>0.89340001344680786</v>
      </c>
      <c r="E197">
        <v>2.6553760575381018</v>
      </c>
      <c r="F197">
        <v>3.5625240558543303</v>
      </c>
      <c r="G197">
        <v>1.0277985805234953</v>
      </c>
      <c r="H197">
        <v>4.6577834353891676</v>
      </c>
      <c r="I197">
        <v>0.35733847452225442</v>
      </c>
      <c r="J197">
        <v>15.043492842379429</v>
      </c>
      <c r="K197">
        <v>-0.12972392567723023</v>
      </c>
      <c r="L197">
        <v>-1.277592240189529E-2</v>
      </c>
      <c r="M197">
        <v>0.1343985670766874</v>
      </c>
    </row>
    <row r="198" spans="1:13" x14ac:dyDescent="0.25">
      <c r="A198">
        <v>197</v>
      </c>
      <c r="B198">
        <v>2.8050999641418457</v>
      </c>
      <c r="C198">
        <v>3.6233000755310059</v>
      </c>
      <c r="D198">
        <v>0.8815000057220459</v>
      </c>
      <c r="E198">
        <v>2.6816089915698273</v>
      </c>
      <c r="F198">
        <v>3.6097753683516265</v>
      </c>
      <c r="G198">
        <v>1.0165510438484904</v>
      </c>
      <c r="H198">
        <v>4.4023733253940387</v>
      </c>
      <c r="I198">
        <v>0.37327041364072727</v>
      </c>
      <c r="J198">
        <v>15.320594129301536</v>
      </c>
      <c r="K198">
        <v>-0.12349097257201835</v>
      </c>
      <c r="L198">
        <v>-1.3524707179379369E-2</v>
      </c>
      <c r="M198">
        <v>0.13505103812644448</v>
      </c>
    </row>
    <row r="199" spans="1:13" x14ac:dyDescent="0.25">
      <c r="A199">
        <v>198</v>
      </c>
      <c r="B199">
        <v>2.8250999450683594</v>
      </c>
      <c r="C199">
        <v>3.671299934387207</v>
      </c>
      <c r="D199">
        <v>0.86959999799728394</v>
      </c>
      <c r="E199">
        <v>2.6992053141072128</v>
      </c>
      <c r="F199">
        <v>3.6586152529898821</v>
      </c>
      <c r="G199">
        <v>1.0077353238580864</v>
      </c>
      <c r="H199">
        <v>4.456289455561202</v>
      </c>
      <c r="I199">
        <v>0.34550926440288737</v>
      </c>
      <c r="J199">
        <v>15.884927113492692</v>
      </c>
      <c r="K199">
        <v>-0.12589463096114661</v>
      </c>
      <c r="L199">
        <v>-1.2684681397324926E-2</v>
      </c>
      <c r="M199">
        <v>0.13813532586080246</v>
      </c>
    </row>
    <row r="200" spans="1:13" x14ac:dyDescent="0.25">
      <c r="A200">
        <v>199</v>
      </c>
      <c r="B200">
        <v>2.845099925994873</v>
      </c>
      <c r="C200">
        <v>3.7193000316619873</v>
      </c>
      <c r="D200">
        <v>0.85759997367858887</v>
      </c>
      <c r="E200">
        <v>2.7175639554799336</v>
      </c>
      <c r="F200">
        <v>3.7042198825966075</v>
      </c>
      <c r="G200">
        <v>0.99487751818903858</v>
      </c>
      <c r="H200">
        <v>4.4826534685013835</v>
      </c>
      <c r="I200">
        <v>0.40545664337386522</v>
      </c>
      <c r="J200">
        <v>16.007176856782245</v>
      </c>
      <c r="K200">
        <v>-0.12753597051493948</v>
      </c>
      <c r="L200">
        <v>-1.50801490653798E-2</v>
      </c>
      <c r="M200">
        <v>0.13727754451044971</v>
      </c>
    </row>
    <row r="201" spans="1:13" x14ac:dyDescent="0.25">
      <c r="A201">
        <v>200</v>
      </c>
      <c r="B201">
        <v>2.8650999069213867</v>
      </c>
      <c r="C201">
        <v>3.7672998905181885</v>
      </c>
      <c r="D201">
        <v>0.84570002555847168</v>
      </c>
      <c r="E201">
        <v>2.7436429694862441</v>
      </c>
      <c r="F201">
        <v>3.7545636133867588</v>
      </c>
      <c r="G201">
        <v>0.97647891499820372</v>
      </c>
      <c r="H201">
        <v>4.2391868130577963</v>
      </c>
      <c r="I201">
        <v>0.33807441673239874</v>
      </c>
      <c r="J201">
        <v>15.463980783655538</v>
      </c>
      <c r="K201">
        <v>-0.12145693743514263</v>
      </c>
      <c r="L201">
        <v>-1.2736277131429663E-2</v>
      </c>
      <c r="M201">
        <v>0.13077888943973204</v>
      </c>
    </row>
    <row r="202" spans="1:13" x14ac:dyDescent="0.25">
      <c r="A202">
        <v>201</v>
      </c>
      <c r="B202">
        <v>2.8850998878479004</v>
      </c>
      <c r="C202">
        <v>3.8152999877929688</v>
      </c>
      <c r="D202">
        <v>0.83370000123977661</v>
      </c>
      <c r="E202">
        <v>2.7638936721518683</v>
      </c>
      <c r="F202">
        <v>3.8039181337163304</v>
      </c>
      <c r="G202">
        <v>0.96264246250418561</v>
      </c>
      <c r="H202">
        <v>4.2011098543435228</v>
      </c>
      <c r="I202">
        <v>0.29832134073479322</v>
      </c>
      <c r="J202">
        <v>15.466290161048526</v>
      </c>
      <c r="K202">
        <v>-0.12120621569603207</v>
      </c>
      <c r="L202">
        <v>-1.1381854076638387E-2</v>
      </c>
      <c r="M202">
        <v>0.128942461264409</v>
      </c>
    </row>
    <row r="203" spans="1:13" x14ac:dyDescent="0.25">
      <c r="A203">
        <v>202</v>
      </c>
      <c r="B203">
        <v>2.9051001071929932</v>
      </c>
      <c r="C203">
        <v>3.863300085067749</v>
      </c>
      <c r="D203">
        <v>0.82179999351501465</v>
      </c>
      <c r="E203">
        <v>2.7814945889317459</v>
      </c>
      <c r="F203">
        <v>3.8521373095996214</v>
      </c>
      <c r="G203">
        <v>0.95440625825138548</v>
      </c>
      <c r="H203">
        <v>4.2547765550385481</v>
      </c>
      <c r="I203">
        <v>0.28894404323581946</v>
      </c>
      <c r="J203">
        <v>16.136075174348129</v>
      </c>
      <c r="K203">
        <v>-0.12360551826124722</v>
      </c>
      <c r="L203">
        <v>-1.1162775468127606E-2</v>
      </c>
      <c r="M203">
        <v>0.13260626473637083</v>
      </c>
    </row>
    <row r="204" spans="1:13" x14ac:dyDescent="0.25">
      <c r="A204">
        <v>203</v>
      </c>
      <c r="B204">
        <v>2.9251000881195068</v>
      </c>
      <c r="C204">
        <v>3.9112999439239502</v>
      </c>
      <c r="D204">
        <v>0.80980002880096436</v>
      </c>
      <c r="E204">
        <v>2.8060703164966552</v>
      </c>
      <c r="F204">
        <v>3.9014023084602232</v>
      </c>
      <c r="G204">
        <v>0.94156222818147717</v>
      </c>
      <c r="H204">
        <v>4.0692546592268481</v>
      </c>
      <c r="I204">
        <v>0.25305232545774459</v>
      </c>
      <c r="J204">
        <v>16.270955136369576</v>
      </c>
      <c r="K204">
        <v>-0.11902977162285167</v>
      </c>
      <c r="L204">
        <v>-9.897635463727017E-3</v>
      </c>
      <c r="M204">
        <v>0.13176219938051281</v>
      </c>
    </row>
    <row r="205" spans="1:13" x14ac:dyDescent="0.25">
      <c r="A205">
        <v>204</v>
      </c>
      <c r="B205">
        <v>2.9451000690460205</v>
      </c>
      <c r="C205">
        <v>3.9593000411987305</v>
      </c>
      <c r="D205">
        <v>0.79780000448226929</v>
      </c>
      <c r="E205">
        <v>2.8212428951113053</v>
      </c>
      <c r="F205">
        <v>3.9483311291899477</v>
      </c>
      <c r="G205">
        <v>0.93234909184744452</v>
      </c>
      <c r="H205">
        <v>4.2055336331860227</v>
      </c>
      <c r="I205">
        <v>0.27704169662933203</v>
      </c>
      <c r="J205">
        <v>16.865014616349946</v>
      </c>
      <c r="K205">
        <v>-0.12385717393471518</v>
      </c>
      <c r="L205">
        <v>-1.0968912008782805E-2</v>
      </c>
      <c r="M205">
        <v>0.13454908736517524</v>
      </c>
    </row>
    <row r="206" spans="1:13" x14ac:dyDescent="0.25">
      <c r="A206">
        <v>205</v>
      </c>
      <c r="B206">
        <v>2.9651000499725342</v>
      </c>
      <c r="C206">
        <v>4.0072999000549316</v>
      </c>
      <c r="D206">
        <v>0.78579998016357422</v>
      </c>
      <c r="E206">
        <v>2.8460685815062647</v>
      </c>
      <c r="F206">
        <v>3.9975590193264741</v>
      </c>
      <c r="G206">
        <v>0.91525521739781746</v>
      </c>
      <c r="H206">
        <v>4.0144165950613377</v>
      </c>
      <c r="I206">
        <v>0.24307840619375787</v>
      </c>
      <c r="J206">
        <v>16.474324319440104</v>
      </c>
      <c r="K206">
        <v>-0.11903146846626944</v>
      </c>
      <c r="L206">
        <v>-9.7408807284575794E-3</v>
      </c>
      <c r="M206">
        <v>0.12945523723424324</v>
      </c>
    </row>
    <row r="207" spans="1:13" x14ac:dyDescent="0.25">
      <c r="A207">
        <v>206</v>
      </c>
      <c r="B207">
        <v>2.9851000308990479</v>
      </c>
      <c r="C207">
        <v>4.055300235748291</v>
      </c>
      <c r="D207">
        <v>0.77380001544952393</v>
      </c>
      <c r="E207">
        <v>2.8672806784863027</v>
      </c>
      <c r="F207">
        <v>4.0466172200076054</v>
      </c>
      <c r="G207">
        <v>0.89895969849242019</v>
      </c>
      <c r="H207">
        <v>3.9469147161966447</v>
      </c>
      <c r="I207">
        <v>0.21411523773611388</v>
      </c>
      <c r="J207">
        <v>16.174680866371808</v>
      </c>
      <c r="K207">
        <v>-0.1178193524127451</v>
      </c>
      <c r="L207">
        <v>-8.6830157406856401E-3</v>
      </c>
      <c r="M207">
        <v>0.12515968304289626</v>
      </c>
    </row>
    <row r="208" spans="1:13" x14ac:dyDescent="0.25">
      <c r="A208">
        <v>207</v>
      </c>
      <c r="B208">
        <v>3.0051000118255615</v>
      </c>
      <c r="C208">
        <v>4.1033000946044922</v>
      </c>
      <c r="D208">
        <v>0.76179999113082886</v>
      </c>
      <c r="E208">
        <v>2.8911463747658179</v>
      </c>
      <c r="F208">
        <v>4.0966482172489247</v>
      </c>
      <c r="G208">
        <v>0.8850011758258568</v>
      </c>
      <c r="H208">
        <v>3.7920081398727943</v>
      </c>
      <c r="I208">
        <v>0.16211042824564972</v>
      </c>
      <c r="J208">
        <v>16.172379381646621</v>
      </c>
      <c r="K208">
        <v>-0.1139536370597436</v>
      </c>
      <c r="L208">
        <v>-6.6518773555674926E-3</v>
      </c>
      <c r="M208">
        <v>0.12320118469502794</v>
      </c>
    </row>
    <row r="209" spans="1:13" x14ac:dyDescent="0.25">
      <c r="A209">
        <v>208</v>
      </c>
      <c r="B209">
        <v>3.0250999927520752</v>
      </c>
      <c r="C209">
        <v>4.1512999534606934</v>
      </c>
      <c r="D209">
        <v>0.74970000982284546</v>
      </c>
      <c r="E209">
        <v>2.9095106473877248</v>
      </c>
      <c r="F209">
        <v>4.1426050174781714</v>
      </c>
      <c r="G209">
        <v>0.87882670815358488</v>
      </c>
      <c r="H209">
        <v>3.8210090787509259</v>
      </c>
      <c r="I209">
        <v>0.2094509209163134</v>
      </c>
      <c r="J209">
        <v>17.223782398142443</v>
      </c>
      <c r="K209">
        <v>-0.11558934536435039</v>
      </c>
      <c r="L209">
        <v>-8.6949359825219119E-3</v>
      </c>
      <c r="M209">
        <v>0.12912669833073942</v>
      </c>
    </row>
    <row r="210" spans="1:13" x14ac:dyDescent="0.25">
      <c r="A210">
        <v>209</v>
      </c>
      <c r="B210">
        <v>3.0450999736785889</v>
      </c>
      <c r="C210">
        <v>4.1992998123168945</v>
      </c>
      <c r="D210">
        <v>0.73769998550415039</v>
      </c>
      <c r="E210">
        <v>2.928229844436125</v>
      </c>
      <c r="F210">
        <v>4.1901467991113046</v>
      </c>
      <c r="G210">
        <v>0.86681162792189981</v>
      </c>
      <c r="H210">
        <v>3.8379734738653131</v>
      </c>
      <c r="I210">
        <v>0.21796522312465938</v>
      </c>
      <c r="J210">
        <v>17.501917439989295</v>
      </c>
      <c r="K210">
        <v>-0.11687012924246387</v>
      </c>
      <c r="L210">
        <v>-9.1530132055899216E-3</v>
      </c>
      <c r="M210">
        <v>0.12911164241774942</v>
      </c>
    </row>
    <row r="211" spans="1:13" x14ac:dyDescent="0.25">
      <c r="A211">
        <v>210</v>
      </c>
      <c r="B211">
        <v>3.0650999546051025</v>
      </c>
      <c r="C211">
        <v>4.2473001480102539</v>
      </c>
      <c r="D211">
        <v>0.7257000207901001</v>
      </c>
      <c r="E211">
        <v>2.9370820292173327</v>
      </c>
      <c r="F211">
        <v>4.2346078385257329</v>
      </c>
      <c r="G211">
        <v>0.86416268311858158</v>
      </c>
      <c r="H211">
        <v>4.1766313426559432</v>
      </c>
      <c r="I211">
        <v>0.29883241217287299</v>
      </c>
      <c r="J211">
        <v>19.079875756063966</v>
      </c>
      <c r="K211">
        <v>-0.12801792538776979</v>
      </c>
      <c r="L211">
        <v>-1.2692309484521047E-2</v>
      </c>
      <c r="M211">
        <v>0.13846266232848148</v>
      </c>
    </row>
    <row r="212" spans="1:13" x14ac:dyDescent="0.25">
      <c r="A212">
        <v>211</v>
      </c>
      <c r="B212">
        <v>3.0850999355316162</v>
      </c>
      <c r="C212">
        <v>4.2953000068664551</v>
      </c>
      <c r="D212">
        <v>0.71359997987747192</v>
      </c>
      <c r="E212">
        <v>2.9614498037561652</v>
      </c>
      <c r="F212">
        <v>4.2846301260792883</v>
      </c>
      <c r="G212">
        <v>0.84633717175802281</v>
      </c>
      <c r="H212">
        <v>4.0079781647055128</v>
      </c>
      <c r="I212">
        <v>0.24840827812050273</v>
      </c>
      <c r="J212">
        <v>18.601064409130508</v>
      </c>
      <c r="K212">
        <v>-0.12365013177545103</v>
      </c>
      <c r="L212">
        <v>-1.0669880787166797E-2</v>
      </c>
      <c r="M212">
        <v>0.13273719188055089</v>
      </c>
    </row>
    <row r="213" spans="1:13" x14ac:dyDescent="0.25">
      <c r="A213">
        <v>212</v>
      </c>
      <c r="B213">
        <v>3.1050999164581299</v>
      </c>
      <c r="C213">
        <v>4.3432998657226563</v>
      </c>
      <c r="D213">
        <v>0.70149999856948853</v>
      </c>
      <c r="E213">
        <v>2.9857322782171853</v>
      </c>
      <c r="F213">
        <v>4.3351276490842103</v>
      </c>
      <c r="G213">
        <v>0.82852852367799079</v>
      </c>
      <c r="H213">
        <v>3.8442446765804141</v>
      </c>
      <c r="I213">
        <v>0.1881568597862904</v>
      </c>
      <c r="J213">
        <v>18.108129061659461</v>
      </c>
      <c r="K213">
        <v>-0.11936763824094454</v>
      </c>
      <c r="L213">
        <v>-8.1722166384459172E-3</v>
      </c>
      <c r="M213">
        <v>0.12702852510850227</v>
      </c>
    </row>
    <row r="214" spans="1:13" x14ac:dyDescent="0.25">
      <c r="A214">
        <v>213</v>
      </c>
      <c r="B214">
        <v>3.1250998973846436</v>
      </c>
      <c r="C214">
        <v>4.3913002014160156</v>
      </c>
      <c r="D214">
        <v>0.68949997425079346</v>
      </c>
      <c r="E214">
        <v>3.0043486173228633</v>
      </c>
      <c r="F214">
        <v>4.3811875965206593</v>
      </c>
      <c r="G214">
        <v>0.8213534382246126</v>
      </c>
      <c r="H214">
        <v>3.8639174434979013</v>
      </c>
      <c r="I214">
        <v>0.2302872596160806</v>
      </c>
      <c r="J214">
        <v>19.123055677716351</v>
      </c>
      <c r="K214">
        <v>-0.12075128006178026</v>
      </c>
      <c r="L214">
        <v>-1.011260489535637E-2</v>
      </c>
      <c r="M214">
        <v>0.13185346397381914</v>
      </c>
    </row>
    <row r="215" spans="1:13" x14ac:dyDescent="0.25">
      <c r="A215">
        <v>214</v>
      </c>
      <c r="B215">
        <v>3.1451001167297363</v>
      </c>
      <c r="C215">
        <v>4.4393000602722168</v>
      </c>
      <c r="D215">
        <v>0.67739999294281006</v>
      </c>
      <c r="E215">
        <v>3.0230198398002899</v>
      </c>
      <c r="F215">
        <v>4.4275407350777423</v>
      </c>
      <c r="G215">
        <v>0.81106443873496825</v>
      </c>
      <c r="H215">
        <v>3.8816022510719015</v>
      </c>
      <c r="I215">
        <v>0.26489142510798103</v>
      </c>
      <c r="J215">
        <v>19.731982164848194</v>
      </c>
      <c r="K215">
        <v>-0.12208027692944645</v>
      </c>
      <c r="L215">
        <v>-1.1759325194474535E-2</v>
      </c>
      <c r="M215">
        <v>0.13366444579215819</v>
      </c>
    </row>
    <row r="216" spans="1:13" x14ac:dyDescent="0.25">
      <c r="A216">
        <v>215</v>
      </c>
      <c r="B216">
        <v>3.16510009765625</v>
      </c>
      <c r="C216">
        <v>4.487299919128418</v>
      </c>
      <c r="D216">
        <v>0.66530001163482666</v>
      </c>
      <c r="E216">
        <v>3.0329510080256417</v>
      </c>
      <c r="F216">
        <v>4.4733860107496435</v>
      </c>
      <c r="G216">
        <v>0.80670748006998794</v>
      </c>
      <c r="H216">
        <v>4.1751946400830882</v>
      </c>
      <c r="I216">
        <v>0.31007306463876894</v>
      </c>
      <c r="J216">
        <v>21.25469201295877</v>
      </c>
      <c r="K216">
        <v>-0.13214908963060834</v>
      </c>
      <c r="L216">
        <v>-1.3913908378774487E-2</v>
      </c>
      <c r="M216">
        <v>0.14140746843516128</v>
      </c>
    </row>
    <row r="217" spans="1:13" x14ac:dyDescent="0.25">
      <c r="A217">
        <v>216</v>
      </c>
      <c r="B217">
        <v>3.1851000785827637</v>
      </c>
      <c r="C217">
        <v>4.5352997779846191</v>
      </c>
      <c r="D217">
        <v>0.65319997072219849</v>
      </c>
      <c r="E217">
        <v>3.0578190497044901</v>
      </c>
      <c r="F217">
        <v>4.5230647459033806</v>
      </c>
      <c r="G217">
        <v>0.78868704808966728</v>
      </c>
      <c r="H217">
        <v>3.9961390768891714</v>
      </c>
      <c r="I217">
        <v>0.26977339272323719</v>
      </c>
      <c r="J217">
        <v>20.74205196575101</v>
      </c>
      <c r="K217">
        <v>-0.12728102887827353</v>
      </c>
      <c r="L217">
        <v>-1.223503208123855E-2</v>
      </c>
      <c r="M217">
        <v>0.13548707736746879</v>
      </c>
    </row>
    <row r="218" spans="1:13" x14ac:dyDescent="0.25">
      <c r="A218">
        <v>217</v>
      </c>
      <c r="B218">
        <v>3.2051000595092773</v>
      </c>
      <c r="C218">
        <v>4.5833001136779785</v>
      </c>
      <c r="D218">
        <v>0.64109998941421509</v>
      </c>
      <c r="E218">
        <v>3.0832030750572854</v>
      </c>
      <c r="F218">
        <v>4.5742646420013209</v>
      </c>
      <c r="G218">
        <v>0.77027134777000805</v>
      </c>
      <c r="H218">
        <v>3.8032193126181273</v>
      </c>
      <c r="I218">
        <v>0.19713899270294361</v>
      </c>
      <c r="J218">
        <v>20.148395022408163</v>
      </c>
      <c r="K218">
        <v>-0.12189698445199193</v>
      </c>
      <c r="L218">
        <v>-9.035471676657636E-3</v>
      </c>
      <c r="M218">
        <v>0.12917135835579296</v>
      </c>
    </row>
    <row r="219" spans="1:13" x14ac:dyDescent="0.25">
      <c r="A219">
        <v>218</v>
      </c>
      <c r="B219">
        <v>3.225100040435791</v>
      </c>
      <c r="C219">
        <v>4.6312999725341797</v>
      </c>
      <c r="D219">
        <v>0.62889999151229858</v>
      </c>
      <c r="E219">
        <v>3.0961623461103356</v>
      </c>
      <c r="F219">
        <v>4.6177968817746384</v>
      </c>
      <c r="G219">
        <v>0.76755013556462204</v>
      </c>
      <c r="H219">
        <v>3.9979440237157031</v>
      </c>
      <c r="I219">
        <v>0.29156156672254085</v>
      </c>
      <c r="J219">
        <v>22.04645347806656</v>
      </c>
      <c r="K219">
        <v>-0.12893769432545543</v>
      </c>
      <c r="L219">
        <v>-1.3503090759541259E-2</v>
      </c>
      <c r="M219">
        <v>0.13865014405232345</v>
      </c>
    </row>
    <row r="220" spans="1:13" x14ac:dyDescent="0.25">
      <c r="A220">
        <v>219</v>
      </c>
      <c r="B220">
        <v>3.2451000213623047</v>
      </c>
      <c r="C220">
        <v>4.6792998313903809</v>
      </c>
      <c r="D220">
        <v>0.61680001020431519</v>
      </c>
      <c r="E220">
        <v>3.1225238435235627</v>
      </c>
      <c r="F220">
        <v>4.6670600672865419</v>
      </c>
      <c r="G220">
        <v>0.75066144469272122</v>
      </c>
      <c r="H220">
        <v>3.7772696382801803</v>
      </c>
      <c r="I220">
        <v>0.26157255454609596</v>
      </c>
      <c r="J220">
        <v>21.702566840760007</v>
      </c>
      <c r="K220">
        <v>-0.12257617783874197</v>
      </c>
      <c r="L220">
        <v>-1.2239764103838979E-2</v>
      </c>
      <c r="M220">
        <v>0.13386143448840604</v>
      </c>
    </row>
    <row r="221" spans="1:13" x14ac:dyDescent="0.25">
      <c r="A221">
        <v>220</v>
      </c>
      <c r="B221">
        <v>3.2651000022888184</v>
      </c>
      <c r="C221">
        <v>4.7273998260498047</v>
      </c>
      <c r="D221">
        <v>0.60470002889633179</v>
      </c>
      <c r="E221">
        <v>3.1318707155814471</v>
      </c>
      <c r="F221">
        <v>4.7133316261197491</v>
      </c>
      <c r="G221">
        <v>0.74474004549453543</v>
      </c>
      <c r="H221">
        <v>4.0804044780857609</v>
      </c>
      <c r="I221">
        <v>0.29758853593331286</v>
      </c>
      <c r="J221">
        <v>23.158592675081838</v>
      </c>
      <c r="K221">
        <v>-0.13322928670737122</v>
      </c>
      <c r="L221">
        <v>-1.4068199930055592E-2</v>
      </c>
      <c r="M221">
        <v>0.14004001659820364</v>
      </c>
    </row>
    <row r="222" spans="1:13" x14ac:dyDescent="0.25">
      <c r="A222">
        <v>221</v>
      </c>
      <c r="B222">
        <v>3.285099983215332</v>
      </c>
      <c r="C222">
        <v>4.7754001617431641</v>
      </c>
      <c r="D222">
        <v>0.59249997138977051</v>
      </c>
      <c r="E222">
        <v>3.1674509644530624</v>
      </c>
      <c r="F222">
        <v>4.7681631008055341</v>
      </c>
      <c r="G222">
        <v>0.71971535817700105</v>
      </c>
      <c r="H222">
        <v>3.581291874322778</v>
      </c>
      <c r="I222">
        <v>0.1515487852852157</v>
      </c>
      <c r="J222">
        <v>21.47095239326908</v>
      </c>
      <c r="K222">
        <v>-0.11764901876226963</v>
      </c>
      <c r="L222">
        <v>-7.237060937629991E-3</v>
      </c>
      <c r="M222">
        <v>0.12721538678723054</v>
      </c>
    </row>
    <row r="223" spans="1:13" x14ac:dyDescent="0.25">
      <c r="A223">
        <v>222</v>
      </c>
      <c r="B223">
        <v>3.3050999641418457</v>
      </c>
      <c r="C223">
        <v>4.8234000205993652</v>
      </c>
      <c r="D223">
        <v>0.580299973487854</v>
      </c>
      <c r="E223">
        <v>3.1796047809870176</v>
      </c>
      <c r="F223">
        <v>4.8123990443256988</v>
      </c>
      <c r="G223">
        <v>0.7140687889528855</v>
      </c>
      <c r="H223">
        <v>3.7970162632406903</v>
      </c>
      <c r="I223">
        <v>0.22807513842278151</v>
      </c>
      <c r="J223">
        <v>23.051666651132692</v>
      </c>
      <c r="K223">
        <v>-0.1254951831548281</v>
      </c>
      <c r="L223">
        <v>-1.1000976273666474E-2</v>
      </c>
      <c r="M223">
        <v>0.1337688154650315</v>
      </c>
    </row>
    <row r="224" spans="1:13" x14ac:dyDescent="0.25">
      <c r="A224">
        <v>223</v>
      </c>
      <c r="B224">
        <v>3.3250999450683594</v>
      </c>
      <c r="C224">
        <v>4.8713998794555664</v>
      </c>
      <c r="D224">
        <v>0.56819999217987061</v>
      </c>
      <c r="E224">
        <v>3.1992473606981022</v>
      </c>
      <c r="F224">
        <v>4.8611859290032138</v>
      </c>
      <c r="G224">
        <v>0.7010781989466629</v>
      </c>
      <c r="H224">
        <v>3.7849263615945175</v>
      </c>
      <c r="I224">
        <v>0.20967177207990059</v>
      </c>
      <c r="J224">
        <v>23.385816366700706</v>
      </c>
      <c r="K224">
        <v>-0.12585258437025715</v>
      </c>
      <c r="L224">
        <v>-1.0213950452352627E-2</v>
      </c>
      <c r="M224">
        <v>0.1328782067667923</v>
      </c>
    </row>
    <row r="225" spans="1:13" x14ac:dyDescent="0.25">
      <c r="A225">
        <v>224</v>
      </c>
      <c r="B225">
        <v>3.345099925994873</v>
      </c>
      <c r="C225">
        <v>4.9194002151489258</v>
      </c>
      <c r="D225">
        <v>0.5559999942779541</v>
      </c>
      <c r="E225">
        <v>3.2167580449057254</v>
      </c>
      <c r="F225">
        <v>4.9086514458827617</v>
      </c>
      <c r="G225">
        <v>0.68898378649598446</v>
      </c>
      <c r="H225">
        <v>3.8367129212433695</v>
      </c>
      <c r="I225">
        <v>0.21849755653268563</v>
      </c>
      <c r="J225">
        <v>23.917948486803301</v>
      </c>
      <c r="K225">
        <v>-0.12834188108914768</v>
      </c>
      <c r="L225">
        <v>-1.0748769266164082E-2</v>
      </c>
      <c r="M225">
        <v>0.13298379221803036</v>
      </c>
    </row>
    <row r="226" spans="1:13" x14ac:dyDescent="0.25">
      <c r="A226">
        <v>225</v>
      </c>
      <c r="B226">
        <v>3.3650999069213867</v>
      </c>
      <c r="C226">
        <v>4.967400074005127</v>
      </c>
      <c r="D226">
        <v>0.5437999963760376</v>
      </c>
      <c r="E226">
        <v>3.2358941618170549</v>
      </c>
      <c r="F226">
        <v>4.955687029378919</v>
      </c>
      <c r="G226">
        <v>0.67913574677976474</v>
      </c>
      <c r="H226">
        <v>3.8395812510225786</v>
      </c>
      <c r="I226">
        <v>0.23579829391039775</v>
      </c>
      <c r="J226">
        <v>24.887045109530028</v>
      </c>
      <c r="K226">
        <v>-0.1292057451043318</v>
      </c>
      <c r="L226">
        <v>-1.1713044626207925E-2</v>
      </c>
      <c r="M226">
        <v>0.13533575040372714</v>
      </c>
    </row>
    <row r="227" spans="1:13" x14ac:dyDescent="0.25">
      <c r="A227">
        <v>226</v>
      </c>
      <c r="B227">
        <v>3.385200023651123</v>
      </c>
      <c r="C227">
        <v>5.0153999328613281</v>
      </c>
      <c r="D227">
        <v>0.53159999847412109</v>
      </c>
      <c r="E227">
        <v>3.2556427604024614</v>
      </c>
      <c r="F227">
        <v>5.001094606040092</v>
      </c>
      <c r="G227">
        <v>0.66945802915314356</v>
      </c>
      <c r="H227">
        <v>3.8271671494592243</v>
      </c>
      <c r="I227">
        <v>0.28522803789796231</v>
      </c>
      <c r="J227">
        <v>25.932661977938956</v>
      </c>
      <c r="K227">
        <v>-0.12955726324866168</v>
      </c>
      <c r="L227">
        <v>-1.4305326821236086E-2</v>
      </c>
      <c r="M227">
        <v>0.13785803067902247</v>
      </c>
    </row>
    <row r="228" spans="1:13" x14ac:dyDescent="0.25">
      <c r="A228">
        <v>227</v>
      </c>
      <c r="B228">
        <v>3.4052000045776367</v>
      </c>
      <c r="C228">
        <v>5.0633997917175293</v>
      </c>
      <c r="D228">
        <v>0.51940000057220459</v>
      </c>
      <c r="E228">
        <v>3.2733623365166227</v>
      </c>
      <c r="F228">
        <v>5.048937286945546</v>
      </c>
      <c r="G228">
        <v>0.66261492279851242</v>
      </c>
      <c r="H228">
        <v>3.8716571092383312</v>
      </c>
      <c r="I228">
        <v>0.28562833998690723</v>
      </c>
      <c r="J228">
        <v>27.573146335874664</v>
      </c>
      <c r="K228">
        <v>-0.13183766806101405</v>
      </c>
      <c r="L228">
        <v>-1.4462504771983298E-2</v>
      </c>
      <c r="M228">
        <v>0.14321492222630783</v>
      </c>
    </row>
    <row r="229" spans="1:13" x14ac:dyDescent="0.25">
      <c r="A229">
        <v>228</v>
      </c>
      <c r="B229">
        <v>3.4251999855041504</v>
      </c>
      <c r="C229">
        <v>5.1114001274108887</v>
      </c>
      <c r="D229">
        <v>0.50720000267028809</v>
      </c>
      <c r="E229">
        <v>3.3013370983127022</v>
      </c>
      <c r="F229">
        <v>5.0999328856745461</v>
      </c>
      <c r="G229">
        <v>0.64382759174748982</v>
      </c>
      <c r="H229">
        <v>3.6162235114927754</v>
      </c>
      <c r="I229">
        <v>0.2243463914094159</v>
      </c>
      <c r="J229">
        <v>26.937616001161238</v>
      </c>
      <c r="K229">
        <v>-0.12386288719144822</v>
      </c>
      <c r="L229">
        <v>-1.1467241736342615E-2</v>
      </c>
      <c r="M229">
        <v>0.13662758907720174</v>
      </c>
    </row>
    <row r="230" spans="1:13" x14ac:dyDescent="0.25">
      <c r="A230">
        <v>229</v>
      </c>
      <c r="B230">
        <v>3.4451999664306641</v>
      </c>
      <c r="C230">
        <v>5.1593999862670898</v>
      </c>
      <c r="D230">
        <v>0.49489998817443848</v>
      </c>
      <c r="E230">
        <v>3.3204876626496382</v>
      </c>
      <c r="F230">
        <v>5.1479178800391177</v>
      </c>
      <c r="G230">
        <v>0.63111008162774529</v>
      </c>
      <c r="H230">
        <v>3.619885783008169</v>
      </c>
      <c r="I230">
        <v>0.22254731671385067</v>
      </c>
      <c r="J230">
        <v>27.522751405945989</v>
      </c>
      <c r="K230">
        <v>-0.12471230378102582</v>
      </c>
      <c r="L230">
        <v>-1.1482106227972189E-2</v>
      </c>
      <c r="M230">
        <v>0.13621009345330681</v>
      </c>
    </row>
    <row r="231" spans="1:13" x14ac:dyDescent="0.25">
      <c r="A231">
        <v>230</v>
      </c>
      <c r="B231">
        <v>3.4651999473571777</v>
      </c>
      <c r="C231">
        <v>5.207399845123291</v>
      </c>
      <c r="D231">
        <v>0.48269999027252197</v>
      </c>
      <c r="E231">
        <v>3.343182030805842</v>
      </c>
      <c r="F231">
        <v>5.1973326592726679</v>
      </c>
      <c r="G231">
        <v>0.61521831431087248</v>
      </c>
      <c r="H231">
        <v>3.5212374005833573</v>
      </c>
      <c r="I231">
        <v>0.19332461785224808</v>
      </c>
      <c r="J231">
        <v>27.453558464654936</v>
      </c>
      <c r="K231">
        <v>-0.12201791655133576</v>
      </c>
      <c r="L231">
        <v>-1.0067185850623162E-2</v>
      </c>
      <c r="M231">
        <v>0.13251832403835051</v>
      </c>
    </row>
    <row r="232" spans="1:13" x14ac:dyDescent="0.25">
      <c r="A232">
        <v>231</v>
      </c>
      <c r="B232">
        <v>3.4851999282836914</v>
      </c>
      <c r="C232">
        <v>5.2554001808166504</v>
      </c>
      <c r="D232">
        <v>0.47040000557899475</v>
      </c>
      <c r="E232">
        <v>3.3497793025062772</v>
      </c>
      <c r="F232">
        <v>5.240095196022744</v>
      </c>
      <c r="G232">
        <v>0.61447726777127154</v>
      </c>
      <c r="H232">
        <v>3.8855913165389895</v>
      </c>
      <c r="I232">
        <v>0.29122396520388527</v>
      </c>
      <c r="J232">
        <v>30.628669320472991</v>
      </c>
      <c r="K232">
        <v>-0.13542062577741421</v>
      </c>
      <c r="L232">
        <v>-1.5304984793906407E-2</v>
      </c>
      <c r="M232">
        <v>0.14407726219227679</v>
      </c>
    </row>
    <row r="233" spans="1:13" x14ac:dyDescent="0.25">
      <c r="A233">
        <v>232</v>
      </c>
      <c r="B233">
        <v>3.5051999092102051</v>
      </c>
      <c r="C233">
        <v>5.3034000396728516</v>
      </c>
      <c r="D233">
        <v>0.45820000767707825</v>
      </c>
      <c r="E233">
        <v>3.3788461038183875</v>
      </c>
      <c r="F233">
        <v>5.2901640392393636</v>
      </c>
      <c r="G233">
        <v>0.59464195109243945</v>
      </c>
      <c r="H233">
        <v>3.6047531856831463</v>
      </c>
      <c r="I233">
        <v>0.24957575016921449</v>
      </c>
      <c r="J233">
        <v>29.777813428479959</v>
      </c>
      <c r="K233">
        <v>-0.12635380539181762</v>
      </c>
      <c r="L233">
        <v>-1.3236000433487938E-2</v>
      </c>
      <c r="M233">
        <v>0.1364419434153612</v>
      </c>
    </row>
    <row r="234" spans="1:13" x14ac:dyDescent="0.25">
      <c r="A234">
        <v>233</v>
      </c>
      <c r="B234">
        <v>3.5251998901367188</v>
      </c>
      <c r="C234">
        <v>5.3513998985290527</v>
      </c>
      <c r="D234">
        <v>0.44589999318122864</v>
      </c>
      <c r="E234">
        <v>3.3858282769786152</v>
      </c>
      <c r="F234">
        <v>5.3330392591729812</v>
      </c>
      <c r="G234">
        <v>0.59629643263740362</v>
      </c>
      <c r="H234">
        <v>3.9535804351990449</v>
      </c>
      <c r="I234">
        <v>0.34309974407104932</v>
      </c>
      <c r="J234">
        <v>33.728737778887755</v>
      </c>
      <c r="K234">
        <v>-0.13937161315810354</v>
      </c>
      <c r="L234">
        <v>-1.8360639356071573E-2</v>
      </c>
      <c r="M234">
        <v>0.15039643945617498</v>
      </c>
    </row>
    <row r="235" spans="1:13" x14ac:dyDescent="0.25">
      <c r="A235">
        <v>234</v>
      </c>
      <c r="B235">
        <v>3.5452001094818115</v>
      </c>
      <c r="C235">
        <v>5.3994002342224121</v>
      </c>
      <c r="D235">
        <v>0.43360000848770142</v>
      </c>
      <c r="E235">
        <v>3.416339706960394</v>
      </c>
      <c r="F235">
        <v>5.3849275087314386</v>
      </c>
      <c r="G235">
        <v>0.57575757079226508</v>
      </c>
      <c r="H235">
        <v>3.6347850203652552</v>
      </c>
      <c r="I235">
        <v>0.26804320597022441</v>
      </c>
      <c r="J235">
        <v>32.785415018873508</v>
      </c>
      <c r="K235">
        <v>-0.12886040252141751</v>
      </c>
      <c r="L235">
        <v>-1.4472725490973559E-2</v>
      </c>
      <c r="M235">
        <v>0.14215756230456367</v>
      </c>
    </row>
    <row r="236" spans="1:13" x14ac:dyDescent="0.25">
      <c r="A236">
        <v>235</v>
      </c>
      <c r="B236">
        <v>3.5652000904083252</v>
      </c>
      <c r="C236">
        <v>5.4474000930786133</v>
      </c>
      <c r="D236">
        <v>0.42129999399185181</v>
      </c>
      <c r="E236">
        <v>3.44056814303628</v>
      </c>
      <c r="F236">
        <v>5.4373375166465321</v>
      </c>
      <c r="G236">
        <v>0.55852308495785685</v>
      </c>
      <c r="H236">
        <v>3.4957910975978628</v>
      </c>
      <c r="I236">
        <v>0.18472255131152485</v>
      </c>
      <c r="J236">
        <v>32.57134890171848</v>
      </c>
      <c r="K236">
        <v>-0.12463194737204519</v>
      </c>
      <c r="L236">
        <v>-1.0062576432081194E-2</v>
      </c>
      <c r="M236">
        <v>0.13722309096600505</v>
      </c>
    </row>
    <row r="237" spans="1:13" x14ac:dyDescent="0.25">
      <c r="A237">
        <v>236</v>
      </c>
      <c r="B237">
        <v>3.5852000713348389</v>
      </c>
      <c r="C237">
        <v>5.4953999519348145</v>
      </c>
      <c r="D237">
        <v>0.40900000929832458</v>
      </c>
      <c r="E237">
        <v>3.462085266803598</v>
      </c>
      <c r="F237">
        <v>5.4857008409827328</v>
      </c>
      <c r="G237">
        <v>0.54184834299422713</v>
      </c>
      <c r="H237">
        <v>3.4339730581730938</v>
      </c>
      <c r="I237">
        <v>0.17649508747160056</v>
      </c>
      <c r="J237">
        <v>32.481254443934006</v>
      </c>
      <c r="K237">
        <v>-0.12311480453124091</v>
      </c>
      <c r="L237">
        <v>-9.6991109520816465E-3</v>
      </c>
      <c r="M237">
        <v>0.13284833369590254</v>
      </c>
    </row>
    <row r="238" spans="1:13" x14ac:dyDescent="0.25">
      <c r="A238">
        <v>237</v>
      </c>
      <c r="B238">
        <v>3.6052000522613525</v>
      </c>
      <c r="C238">
        <v>5.5433998107910156</v>
      </c>
      <c r="D238">
        <v>0.39669999480247498</v>
      </c>
      <c r="E238">
        <v>3.4657556356358432</v>
      </c>
      <c r="F238">
        <v>5.5261003452815629</v>
      </c>
      <c r="G238">
        <v>0.54485102692041543</v>
      </c>
      <c r="H238">
        <v>3.867869039279614</v>
      </c>
      <c r="I238">
        <v>0.31207320597328825</v>
      </c>
      <c r="J238">
        <v>37.345861875220812</v>
      </c>
      <c r="K238">
        <v>-0.13944441662550933</v>
      </c>
      <c r="L238">
        <v>-1.7299465509452716E-2</v>
      </c>
      <c r="M238">
        <v>0.14815103211794045</v>
      </c>
    </row>
    <row r="239" spans="1:13" x14ac:dyDescent="0.25">
      <c r="A239">
        <v>238</v>
      </c>
      <c r="B239">
        <v>3.6252000331878662</v>
      </c>
      <c r="C239">
        <v>5.591400146484375</v>
      </c>
      <c r="D239">
        <v>0.38440001010894775</v>
      </c>
      <c r="E239">
        <v>3.4968050102100818</v>
      </c>
      <c r="F239">
        <v>5.5778946267680265</v>
      </c>
      <c r="G239">
        <v>0.52290678171717375</v>
      </c>
      <c r="H239">
        <v>3.5417362297902928</v>
      </c>
      <c r="I239">
        <v>0.24154092646794695</v>
      </c>
      <c r="J239">
        <v>36.031937556133258</v>
      </c>
      <c r="K239">
        <v>-0.12839502297778438</v>
      </c>
      <c r="L239">
        <v>-1.3505519716348502E-2</v>
      </c>
      <c r="M239">
        <v>0.138506771608226</v>
      </c>
    </row>
    <row r="240" spans="1:13" x14ac:dyDescent="0.25">
      <c r="A240">
        <v>239</v>
      </c>
      <c r="B240">
        <v>3.6452000141143799</v>
      </c>
      <c r="C240">
        <v>5.6394000053405762</v>
      </c>
      <c r="D240">
        <v>0.37209999561309814</v>
      </c>
      <c r="E240">
        <v>3.5067042969625226</v>
      </c>
      <c r="F240">
        <v>5.6208417469110632</v>
      </c>
      <c r="G240">
        <v>0.5227198071198137</v>
      </c>
      <c r="H240">
        <v>3.7993996657411273</v>
      </c>
      <c r="I240">
        <v>0.32908214370213307</v>
      </c>
      <c r="J240">
        <v>40.47831585123879</v>
      </c>
      <c r="K240">
        <v>-0.13849571715185727</v>
      </c>
      <c r="L240">
        <v>-1.8558258429512975E-2</v>
      </c>
      <c r="M240">
        <v>0.15061981150671555</v>
      </c>
    </row>
    <row r="241" spans="1:13" x14ac:dyDescent="0.25">
      <c r="A241">
        <v>240</v>
      </c>
      <c r="B241">
        <v>3.6651999950408936</v>
      </c>
      <c r="C241">
        <v>5.6873998641967773</v>
      </c>
      <c r="D241">
        <v>0.35969999432563782</v>
      </c>
      <c r="E241">
        <v>3.5413186966063748</v>
      </c>
      <c r="F241">
        <v>5.676415400752914</v>
      </c>
      <c r="G241">
        <v>0.49750104272956375</v>
      </c>
      <c r="H241">
        <v>3.3799328441049123</v>
      </c>
      <c r="I241">
        <v>0.19313682361271267</v>
      </c>
      <c r="J241">
        <v>38.30999460043752</v>
      </c>
      <c r="K241">
        <v>-0.12388129843451878</v>
      </c>
      <c r="L241">
        <v>-1.098446344386339E-2</v>
      </c>
      <c r="M241">
        <v>0.13780104840392593</v>
      </c>
    </row>
    <row r="242" spans="1:13" x14ac:dyDescent="0.25">
      <c r="A242">
        <v>241</v>
      </c>
      <c r="B242">
        <v>3.6851999759674072</v>
      </c>
      <c r="C242">
        <v>5.7354001998901367</v>
      </c>
      <c r="D242">
        <v>0.3474000096321106</v>
      </c>
      <c r="E242">
        <v>3.5601650559929525</v>
      </c>
      <c r="F242">
        <v>5.7264378355785928</v>
      </c>
      <c r="G242">
        <v>0.48591052434642079</v>
      </c>
      <c r="H242">
        <v>3.3928937585437708</v>
      </c>
      <c r="I242">
        <v>0.15626397459963884</v>
      </c>
      <c r="J242">
        <v>39.870613377642094</v>
      </c>
      <c r="K242">
        <v>-0.12503491997445471</v>
      </c>
      <c r="L242">
        <v>-8.9623643115439577E-3</v>
      </c>
      <c r="M242">
        <v>0.1385105147143102</v>
      </c>
    </row>
    <row r="243" spans="1:13" x14ac:dyDescent="0.25">
      <c r="A243">
        <v>242</v>
      </c>
      <c r="B243">
        <v>3.7051999568939209</v>
      </c>
      <c r="C243">
        <v>5.7834000587463379</v>
      </c>
      <c r="D243">
        <v>0.33500000834465027</v>
      </c>
      <c r="E243">
        <v>3.5776701322182749</v>
      </c>
      <c r="F243">
        <v>5.7704816487625257</v>
      </c>
      <c r="G243">
        <v>0.47460771775718097</v>
      </c>
      <c r="H243">
        <v>3.4419147727334694</v>
      </c>
      <c r="I243">
        <v>0.22337050614846329</v>
      </c>
      <c r="J243">
        <v>41.673942070145067</v>
      </c>
      <c r="K243">
        <v>-0.127529824675646</v>
      </c>
      <c r="L243">
        <v>-1.2918409983812218E-2</v>
      </c>
      <c r="M243">
        <v>0.1396077094125307</v>
      </c>
    </row>
    <row r="244" spans="1:13" x14ac:dyDescent="0.25">
      <c r="A244">
        <v>243</v>
      </c>
      <c r="B244">
        <v>3.7251999378204346</v>
      </c>
      <c r="C244">
        <v>5.8313999176025391</v>
      </c>
      <c r="D244">
        <v>0.32260000705718994</v>
      </c>
      <c r="E244">
        <v>3.5938206638387404</v>
      </c>
      <c r="F244">
        <v>5.8183689183000684</v>
      </c>
      <c r="G244">
        <v>0.46267579526710489</v>
      </c>
      <c r="H244">
        <v>3.5267710773817531</v>
      </c>
      <c r="I244">
        <v>0.22346262452581156</v>
      </c>
      <c r="J244">
        <v>43.420888141853816</v>
      </c>
      <c r="K244">
        <v>-0.13137927398169413</v>
      </c>
      <c r="L244">
        <v>-1.3030999302470647E-2</v>
      </c>
      <c r="M244">
        <v>0.14007578820991495</v>
      </c>
    </row>
    <row r="245" spans="1:13" x14ac:dyDescent="0.25">
      <c r="A245">
        <v>244</v>
      </c>
      <c r="B245">
        <v>3.7451999187469482</v>
      </c>
      <c r="C245">
        <v>5.8793997764587402</v>
      </c>
      <c r="D245">
        <v>0.31029999256134033</v>
      </c>
      <c r="E245">
        <v>3.6165104446344674</v>
      </c>
      <c r="F245">
        <v>5.8670185779974569</v>
      </c>
      <c r="G245">
        <v>0.45023602500565724</v>
      </c>
      <c r="H245">
        <v>3.4361176146649393</v>
      </c>
      <c r="I245">
        <v>0.2105860960647378</v>
      </c>
      <c r="J245">
        <v>45.097014437296274</v>
      </c>
      <c r="K245">
        <v>-0.12868947411248088</v>
      </c>
      <c r="L245">
        <v>-1.2381198461283383E-2</v>
      </c>
      <c r="M245">
        <v>0.1399360324443169</v>
      </c>
    </row>
    <row r="246" spans="1:13" x14ac:dyDescent="0.25">
      <c r="A246">
        <v>245</v>
      </c>
      <c r="B246">
        <v>3.7651998996734619</v>
      </c>
      <c r="C246">
        <v>5.9274001121520996</v>
      </c>
      <c r="D246">
        <v>0.29789999127388</v>
      </c>
      <c r="E246">
        <v>3.6464861174127345</v>
      </c>
      <c r="F246">
        <v>5.9185048102425384</v>
      </c>
      <c r="G246">
        <v>0.43320731653895006</v>
      </c>
      <c r="H246">
        <v>3.1529211044285552</v>
      </c>
      <c r="I246">
        <v>0.15007088675057489</v>
      </c>
      <c r="J246">
        <v>45.420385776605379</v>
      </c>
      <c r="K246">
        <v>-0.11871378226072737</v>
      </c>
      <c r="L246">
        <v>-8.8953019095612262E-3</v>
      </c>
      <c r="M246">
        <v>0.13530732526507006</v>
      </c>
    </row>
    <row r="247" spans="1:13" x14ac:dyDescent="0.25">
      <c r="A247">
        <v>246</v>
      </c>
      <c r="B247">
        <v>3.7852001190185547</v>
      </c>
      <c r="C247">
        <v>5.9753999710083008</v>
      </c>
      <c r="D247">
        <v>0.28549998998641968</v>
      </c>
      <c r="E247">
        <v>3.6609116243753821</v>
      </c>
      <c r="F247">
        <v>5.9675845636869349</v>
      </c>
      <c r="G247">
        <v>0.42411159770241358</v>
      </c>
      <c r="H247">
        <v>3.2835382736751773</v>
      </c>
      <c r="I247">
        <v>0.13079304078865012</v>
      </c>
      <c r="J247">
        <v>48.550477260117319</v>
      </c>
      <c r="K247">
        <v>-0.1242884946431726</v>
      </c>
      <c r="L247">
        <v>-7.8154073213658748E-3</v>
      </c>
      <c r="M247">
        <v>0.1386116077159939</v>
      </c>
    </row>
    <row r="248" spans="1:13" x14ac:dyDescent="0.25">
      <c r="A248">
        <v>247</v>
      </c>
      <c r="B248">
        <v>3.8052000999450684</v>
      </c>
      <c r="C248">
        <v>6.023399829864502</v>
      </c>
      <c r="D248">
        <v>0.27309998869895935</v>
      </c>
      <c r="E248">
        <v>3.6769353133462155</v>
      </c>
      <c r="F248">
        <v>6.0105180647650229</v>
      </c>
      <c r="G248">
        <v>0.41414173052592357</v>
      </c>
      <c r="H248">
        <v>3.370776390989386</v>
      </c>
      <c r="I248">
        <v>0.21386202914191743</v>
      </c>
      <c r="J248">
        <v>51.644726350551352</v>
      </c>
      <c r="K248">
        <v>-0.12826478659885288</v>
      </c>
      <c r="L248">
        <v>-1.2881765099479026E-2</v>
      </c>
      <c r="M248">
        <v>0.14104174182696422</v>
      </c>
    </row>
    <row r="249" spans="1:13" x14ac:dyDescent="0.25">
      <c r="A249">
        <v>248</v>
      </c>
      <c r="B249">
        <v>3.825200080871582</v>
      </c>
      <c r="C249">
        <v>6.0714001655578613</v>
      </c>
      <c r="D249">
        <v>0.26060000061988831</v>
      </c>
      <c r="E249">
        <v>3.6924921374241171</v>
      </c>
      <c r="F249">
        <v>6.0569607829433663</v>
      </c>
      <c r="G249">
        <v>0.40349081350619365</v>
      </c>
      <c r="H249">
        <v>3.4693072425436919</v>
      </c>
      <c r="I249">
        <v>0.23782623811237991</v>
      </c>
      <c r="J249">
        <v>54.831470662475617</v>
      </c>
      <c r="K249">
        <v>-0.13270794344746495</v>
      </c>
      <c r="L249">
        <v>-1.4439382614495067E-2</v>
      </c>
      <c r="M249">
        <v>0.14289081288630534</v>
      </c>
    </row>
    <row r="250" spans="1:13" x14ac:dyDescent="0.25">
      <c r="A250">
        <v>249</v>
      </c>
      <c r="B250">
        <v>3.8452000617980957</v>
      </c>
      <c r="C250">
        <v>6.1194000244140625</v>
      </c>
      <c r="D250">
        <v>0.24819999933242798</v>
      </c>
      <c r="E250">
        <v>3.7213089598081699</v>
      </c>
      <c r="F250">
        <v>6.1103336502286805</v>
      </c>
      <c r="G250">
        <v>0.38200177511166655</v>
      </c>
      <c r="H250">
        <v>3.2219676479457808</v>
      </c>
      <c r="I250">
        <v>0.14815789373485425</v>
      </c>
      <c r="J250">
        <v>53.908854205930304</v>
      </c>
      <c r="K250">
        <v>-0.12389110198992581</v>
      </c>
      <c r="L250">
        <v>-9.0663741853820312E-3</v>
      </c>
      <c r="M250">
        <v>0.13380177577923857</v>
      </c>
    </row>
    <row r="251" spans="1:13" x14ac:dyDescent="0.25">
      <c r="A251">
        <v>250</v>
      </c>
      <c r="B251">
        <v>3.8652000427246094</v>
      </c>
      <c r="C251">
        <v>6.1673998832702637</v>
      </c>
      <c r="D251">
        <v>0.23579999804496765</v>
      </c>
      <c r="E251">
        <v>3.7328674900727199</v>
      </c>
      <c r="F251">
        <v>6.1558327768976184</v>
      </c>
      <c r="G251">
        <v>0.37727501964382376</v>
      </c>
      <c r="H251">
        <v>3.4236922071077913</v>
      </c>
      <c r="I251">
        <v>0.18755239795658885</v>
      </c>
      <c r="J251">
        <v>59.997889216214702</v>
      </c>
      <c r="K251">
        <v>-0.13233255265188948</v>
      </c>
      <c r="L251">
        <v>-1.1567106372645242E-2</v>
      </c>
      <c r="M251">
        <v>0.14147502159885611</v>
      </c>
    </row>
    <row r="252" spans="1:13" x14ac:dyDescent="0.25">
      <c r="A252">
        <v>251</v>
      </c>
      <c r="B252">
        <v>3.885200023651123</v>
      </c>
      <c r="C252">
        <v>6.215400218963623</v>
      </c>
      <c r="D252">
        <v>0.22329999506473541</v>
      </c>
      <c r="E252">
        <v>3.7602007194113525</v>
      </c>
      <c r="F252">
        <v>6.204936525560985</v>
      </c>
      <c r="G252">
        <v>0.36139608046421595</v>
      </c>
      <c r="H252">
        <v>3.2173196612487991</v>
      </c>
      <c r="I252">
        <v>0.16835108012373237</v>
      </c>
      <c r="J252">
        <v>61.843299799198839</v>
      </c>
      <c r="K252">
        <v>-0.12499930423977057</v>
      </c>
      <c r="L252">
        <v>-1.0463693402638086E-2</v>
      </c>
      <c r="M252">
        <v>0.13809608539948054</v>
      </c>
    </row>
    <row r="253" spans="1:13" x14ac:dyDescent="0.25">
      <c r="A253">
        <v>252</v>
      </c>
      <c r="B253">
        <v>3.9052000045776367</v>
      </c>
      <c r="C253">
        <v>6.2634000778198242</v>
      </c>
      <c r="D253">
        <v>0.21089999377727509</v>
      </c>
      <c r="E253">
        <v>3.7683220018122561</v>
      </c>
      <c r="F253">
        <v>6.24475206119926</v>
      </c>
      <c r="G253">
        <v>0.36017798278718127</v>
      </c>
      <c r="H253">
        <v>3.505019015797747</v>
      </c>
      <c r="I253">
        <v>0.29772992925362179</v>
      </c>
      <c r="J253">
        <v>70.781409869340266</v>
      </c>
      <c r="K253">
        <v>-0.13687800276538065</v>
      </c>
      <c r="L253">
        <v>-1.8648016620564256E-2</v>
      </c>
      <c r="M253">
        <v>0.14927798900990619</v>
      </c>
    </row>
    <row r="254" spans="1:13" x14ac:dyDescent="0.25">
      <c r="A254">
        <v>253</v>
      </c>
      <c r="B254">
        <v>3.9251999855041504</v>
      </c>
      <c r="C254">
        <v>6.3113999366760254</v>
      </c>
      <c r="D254">
        <v>0.19840000569820404</v>
      </c>
      <c r="E254">
        <v>3.7903359833937902</v>
      </c>
      <c r="F254">
        <v>6.297179997338846</v>
      </c>
      <c r="G254">
        <v>0.34387124189254992</v>
      </c>
      <c r="H254">
        <v>3.43585046898033</v>
      </c>
      <c r="I254">
        <v>0.22530562917659844</v>
      </c>
      <c r="J254">
        <v>73.322193556601661</v>
      </c>
      <c r="K254">
        <v>-0.1348640021103602</v>
      </c>
      <c r="L254">
        <v>-1.4219939337179355E-2</v>
      </c>
      <c r="M254">
        <v>0.14547123619434588</v>
      </c>
    </row>
    <row r="255" spans="1:13" x14ac:dyDescent="0.25">
      <c r="A255">
        <v>254</v>
      </c>
      <c r="B255">
        <v>3.9451999664306641</v>
      </c>
      <c r="C255">
        <v>6.3593997955322266</v>
      </c>
      <c r="D255">
        <v>0.1859000027179718</v>
      </c>
      <c r="E255">
        <v>3.8235171729934492</v>
      </c>
      <c r="F255">
        <v>6.3524931372725231</v>
      </c>
      <c r="G255">
        <v>0.31957831278243432</v>
      </c>
      <c r="H255">
        <v>3.0843251159029288</v>
      </c>
      <c r="I255">
        <v>0.10860550494962966</v>
      </c>
      <c r="J255">
        <v>71.908718725123094</v>
      </c>
      <c r="K255">
        <v>-0.12168279343721489</v>
      </c>
      <c r="L255">
        <v>-6.9066582597034909E-3</v>
      </c>
      <c r="M255">
        <v>0.13367831006446251</v>
      </c>
    </row>
    <row r="256" spans="1:13" x14ac:dyDescent="0.25">
      <c r="A256">
        <v>255</v>
      </c>
      <c r="B256">
        <v>3.9651999473571777</v>
      </c>
      <c r="C256">
        <v>6.4074001312255859</v>
      </c>
      <c r="D256">
        <v>0.17339999973773956</v>
      </c>
      <c r="E256">
        <v>3.8235887146293752</v>
      </c>
      <c r="F256">
        <v>6.3895208296835957</v>
      </c>
      <c r="G256">
        <v>0.32165386793529305</v>
      </c>
      <c r="H256">
        <v>3.5713516243282255</v>
      </c>
      <c r="I256">
        <v>0.27904143920804819</v>
      </c>
      <c r="J256">
        <v>85.498194014868176</v>
      </c>
      <c r="K256">
        <v>-0.14161123272780252</v>
      </c>
      <c r="L256">
        <v>-1.7879301541990245E-2</v>
      </c>
      <c r="M256">
        <v>0.14825386819755348</v>
      </c>
    </row>
    <row r="257" spans="1:13" x14ac:dyDescent="0.25">
      <c r="A257">
        <v>256</v>
      </c>
      <c r="B257">
        <v>3.9851999282836914</v>
      </c>
      <c r="C257">
        <v>6.4553999900817871</v>
      </c>
      <c r="D257">
        <v>0.16089999675750732</v>
      </c>
      <c r="E257">
        <v>3.8491780598931062</v>
      </c>
      <c r="F257">
        <v>6.4402489201185018</v>
      </c>
      <c r="G257">
        <v>0.30176935053267628</v>
      </c>
      <c r="H257">
        <v>3.4131755203851415</v>
      </c>
      <c r="I257">
        <v>0.23470381365312337</v>
      </c>
      <c r="J257">
        <v>87.550874216283191</v>
      </c>
      <c r="K257">
        <v>-0.13602186839058517</v>
      </c>
      <c r="L257">
        <v>-1.5151069963285302E-2</v>
      </c>
      <c r="M257">
        <v>0.14086935377516896</v>
      </c>
    </row>
    <row r="258" spans="1:13" x14ac:dyDescent="0.25">
      <c r="A258">
        <v>257</v>
      </c>
      <c r="B258">
        <v>4.0051999092102051</v>
      </c>
      <c r="C258">
        <v>6.5033998489379883</v>
      </c>
      <c r="D258">
        <v>0.14839999377727509</v>
      </c>
      <c r="E258">
        <v>3.8751097971893813</v>
      </c>
      <c r="F258">
        <v>6.4932170543236278</v>
      </c>
      <c r="G258">
        <v>0.28269152278709453</v>
      </c>
      <c r="H258">
        <v>3.2480304346775175</v>
      </c>
      <c r="I258">
        <v>0.15657648077756295</v>
      </c>
      <c r="J258">
        <v>90.492947871257854</v>
      </c>
      <c r="K258">
        <v>-0.13009011202082377</v>
      </c>
      <c r="L258">
        <v>-1.0182794614360446E-2</v>
      </c>
      <c r="M258">
        <v>0.13429152900981944</v>
      </c>
    </row>
    <row r="259" spans="1:13" x14ac:dyDescent="0.25">
      <c r="A259">
        <v>258</v>
      </c>
      <c r="B259">
        <v>4.0251998901367188</v>
      </c>
      <c r="C259">
        <v>6.5514001846313477</v>
      </c>
      <c r="D259">
        <v>0.13590000569820404</v>
      </c>
      <c r="E259">
        <v>3.8873828251279923</v>
      </c>
      <c r="F259">
        <v>6.5355653868503438</v>
      </c>
      <c r="G259">
        <v>0.27702559865911691</v>
      </c>
      <c r="H259">
        <v>3.4238564237873272</v>
      </c>
      <c r="I259">
        <v>0.24170096978887062</v>
      </c>
      <c r="J259">
        <v>103.84517074584485</v>
      </c>
      <c r="K259">
        <v>-0.13781706500872648</v>
      </c>
      <c r="L259">
        <v>-1.5834797781003829E-2</v>
      </c>
      <c r="M259">
        <v>0.14112559296091287</v>
      </c>
    </row>
    <row r="260" spans="1:13" x14ac:dyDescent="0.25">
      <c r="A260">
        <v>259</v>
      </c>
      <c r="B260">
        <v>4.0451998710632324</v>
      </c>
      <c r="C260">
        <v>6.5994000434875488</v>
      </c>
      <c r="D260">
        <v>0.1234000027179718</v>
      </c>
      <c r="E260">
        <v>3.9085633348295223</v>
      </c>
      <c r="F260">
        <v>6.5830351097696109</v>
      </c>
      <c r="G260">
        <v>0.26469649154250841</v>
      </c>
      <c r="H260">
        <v>3.3777449962638508</v>
      </c>
      <c r="I260">
        <v>0.24797608282721431</v>
      </c>
      <c r="J260">
        <v>114.50282472640366</v>
      </c>
      <c r="K260">
        <v>-0.13663653623371008</v>
      </c>
      <c r="L260">
        <v>-1.6364933717937902E-2</v>
      </c>
      <c r="M260">
        <v>0.1412964888245366</v>
      </c>
    </row>
    <row r="261" spans="1:13" x14ac:dyDescent="0.25">
      <c r="A261">
        <v>260</v>
      </c>
      <c r="B261">
        <v>4.0651998519897461</v>
      </c>
      <c r="C261">
        <v>6.64739990234375</v>
      </c>
      <c r="D261">
        <v>0.11089999973773956</v>
      </c>
      <c r="E261">
        <v>3.9341683297538279</v>
      </c>
      <c r="F261">
        <v>6.6356936684160193</v>
      </c>
      <c r="G261">
        <v>0.2474714619141706</v>
      </c>
      <c r="H261">
        <v>3.223249212994626</v>
      </c>
      <c r="I261">
        <v>0.17610244756906132</v>
      </c>
      <c r="J261">
        <v>123.14829801569009</v>
      </c>
      <c r="K261">
        <v>-0.13103152223591819</v>
      </c>
      <c r="L261">
        <v>-1.1706233927730736E-2</v>
      </c>
      <c r="M261">
        <v>0.13657146217643104</v>
      </c>
    </row>
    <row r="262" spans="1:13" x14ac:dyDescent="0.25">
      <c r="A262">
        <v>261</v>
      </c>
      <c r="B262">
        <v>4.0851998329162598</v>
      </c>
      <c r="C262">
        <v>6.6954002380371094</v>
      </c>
      <c r="D262">
        <v>9.830000251531601E-2</v>
      </c>
      <c r="E262">
        <v>3.9546089112957534</v>
      </c>
      <c r="F262">
        <v>6.6864024583984412</v>
      </c>
      <c r="G262">
        <v>0.23593578491435563</v>
      </c>
      <c r="H262">
        <v>3.196683808911319</v>
      </c>
      <c r="I262">
        <v>0.13438747974394571</v>
      </c>
      <c r="J262">
        <v>140.01605175706354</v>
      </c>
      <c r="K262">
        <v>-0.13059092162050634</v>
      </c>
      <c r="L262">
        <v>-8.997779638668213E-3</v>
      </c>
      <c r="M262">
        <v>0.13763578239903962</v>
      </c>
    </row>
    <row r="263" spans="1:13" x14ac:dyDescent="0.25">
      <c r="A263">
        <v>262</v>
      </c>
      <c r="B263">
        <v>4.1051998138427734</v>
      </c>
      <c r="C263">
        <v>6.7434000968933105</v>
      </c>
      <c r="D263">
        <v>8.5799999535083771E-2</v>
      </c>
      <c r="E263">
        <v>3.9697253675099495</v>
      </c>
      <c r="F263">
        <v>6.7276877630849246</v>
      </c>
      <c r="G263">
        <v>0.22616184231630757</v>
      </c>
      <c r="H263">
        <v>3.3000694844621878</v>
      </c>
      <c r="I263">
        <v>0.23300313762525637</v>
      </c>
      <c r="J263">
        <v>163.59189223984737</v>
      </c>
      <c r="K263">
        <v>-0.13547444633282391</v>
      </c>
      <c r="L263">
        <v>-1.5712333808385992E-2</v>
      </c>
      <c r="M263">
        <v>0.14036184278122379</v>
      </c>
    </row>
    <row r="264" spans="1:13" x14ac:dyDescent="0.25">
      <c r="A264">
        <v>263</v>
      </c>
      <c r="B264">
        <v>4.1251997947692871</v>
      </c>
      <c r="C264">
        <v>6.7913999557495117</v>
      </c>
      <c r="D264">
        <v>7.3200002312660217E-2</v>
      </c>
      <c r="E264">
        <v>3.9928469355687071</v>
      </c>
      <c r="F264">
        <v>6.7799178229644541</v>
      </c>
      <c r="G264">
        <v>0.20941065684025445</v>
      </c>
      <c r="H264">
        <v>3.2083987633375277</v>
      </c>
      <c r="I264">
        <v>0.16906871719927175</v>
      </c>
      <c r="J264">
        <v>186.08012325709458</v>
      </c>
      <c r="K264">
        <v>-0.13235285920058004</v>
      </c>
      <c r="L264">
        <v>-1.1482132785057608E-2</v>
      </c>
      <c r="M264">
        <v>0.13621065452759423</v>
      </c>
    </row>
    <row r="265" spans="1:13" x14ac:dyDescent="0.25">
      <c r="A265">
        <v>264</v>
      </c>
      <c r="B265">
        <v>4.1451997756958008</v>
      </c>
      <c r="C265">
        <v>6.8393998146057129</v>
      </c>
      <c r="D265">
        <v>6.0600001364946365E-2</v>
      </c>
      <c r="E265">
        <v>4.0068188342639948</v>
      </c>
      <c r="F265">
        <v>6.8275520066724695</v>
      </c>
      <c r="G265">
        <v>0.2013300095382265</v>
      </c>
      <c r="H265">
        <v>3.3383419116049189</v>
      </c>
      <c r="I265">
        <v>0.17322876647658561</v>
      </c>
      <c r="J265">
        <v>232.22773102887155</v>
      </c>
      <c r="K265">
        <v>-0.13838094143180601</v>
      </c>
      <c r="L265">
        <v>-1.1847807933243359E-2</v>
      </c>
      <c r="M265">
        <v>0.14073000817328013</v>
      </c>
    </row>
    <row r="266" spans="1:13" x14ac:dyDescent="0.25">
      <c r="A266">
        <v>265</v>
      </c>
      <c r="B266">
        <v>4.1652002334594727</v>
      </c>
      <c r="C266">
        <v>6.8874001502990723</v>
      </c>
      <c r="D266">
        <v>4.8000000417232513E-2</v>
      </c>
      <c r="E266">
        <v>4.0239359119167313</v>
      </c>
      <c r="F266">
        <v>6.868951478634143</v>
      </c>
      <c r="G266">
        <v>0.19626929448233749</v>
      </c>
      <c r="H266">
        <v>3.3915373481435744</v>
      </c>
      <c r="I266">
        <v>0.26786118509650048</v>
      </c>
      <c r="J266">
        <v>308.89435995061933</v>
      </c>
      <c r="K266">
        <v>-0.14126432154274138</v>
      </c>
      <c r="L266">
        <v>-1.844867166492925E-2</v>
      </c>
      <c r="M266">
        <v>0.14826929406510497</v>
      </c>
    </row>
    <row r="267" spans="1:13" x14ac:dyDescent="0.25">
      <c r="A267">
        <v>266</v>
      </c>
      <c r="B267">
        <v>4.1852002143859863</v>
      </c>
      <c r="C267">
        <v>6.9354000091552734</v>
      </c>
      <c r="D267">
        <v>3.5399999469518661E-2</v>
      </c>
      <c r="E267">
        <v>4.0451568830254949</v>
      </c>
      <c r="F267">
        <v>6.919404765218987</v>
      </c>
      <c r="G267">
        <v>0.18931911550239425</v>
      </c>
      <c r="H267">
        <v>3.3461560782471973</v>
      </c>
      <c r="I267">
        <v>0.23063188734855242</v>
      </c>
      <c r="J267">
        <v>434.79976932035942</v>
      </c>
      <c r="K267">
        <v>-0.14004333136049141</v>
      </c>
      <c r="L267">
        <v>-1.5995243936286485E-2</v>
      </c>
      <c r="M267">
        <v>0.15391911603287559</v>
      </c>
    </row>
    <row r="268" spans="1:13" x14ac:dyDescent="0.25">
      <c r="A268">
        <v>267</v>
      </c>
      <c r="B268">
        <v>4.1937999725341797</v>
      </c>
      <c r="C268">
        <v>6.9560999870300293</v>
      </c>
      <c r="D268">
        <v>2.9999999329447746E-2</v>
      </c>
      <c r="E268">
        <v>4.064982347232923</v>
      </c>
      <c r="F268">
        <v>6.9479773618298593</v>
      </c>
      <c r="G268">
        <v>0.17337313201923077</v>
      </c>
      <c r="H268">
        <v>3.0716206339096415</v>
      </c>
      <c r="I268">
        <v>0.1167698166402877</v>
      </c>
      <c r="J268">
        <v>477.91045298140779</v>
      </c>
      <c r="K268">
        <v>-0.12881762530125673</v>
      </c>
      <c r="L268">
        <v>-8.1226252001700416E-3</v>
      </c>
      <c r="M268">
        <v>0.14337313268978302</v>
      </c>
    </row>
    <row r="269" spans="1:13" x14ac:dyDescent="0.25">
      <c r="A269">
        <v>268</v>
      </c>
      <c r="B269">
        <v>4.1937999725341797</v>
      </c>
      <c r="C269">
        <v>6.9560999870300293</v>
      </c>
      <c r="D269">
        <v>2.9999999329447746E-2</v>
      </c>
      <c r="E269">
        <v>4.064982347232923</v>
      </c>
      <c r="F269">
        <v>6.9479773618298593</v>
      </c>
      <c r="G269">
        <v>0.17337313201923077</v>
      </c>
      <c r="H269">
        <v>3.0716206339096415</v>
      </c>
      <c r="I269">
        <v>0.1167698166402877</v>
      </c>
      <c r="J269">
        <v>477.91045298140779</v>
      </c>
      <c r="K269">
        <v>-0.12881762530125673</v>
      </c>
      <c r="L269">
        <v>-8.1226252001700416E-3</v>
      </c>
      <c r="M269">
        <v>0.14337313268978302</v>
      </c>
    </row>
    <row r="270" spans="1:13" x14ac:dyDescent="0.25">
      <c r="A270">
        <v>269</v>
      </c>
      <c r="B270">
        <v>4.2137999534606934</v>
      </c>
      <c r="C270">
        <v>7.0040998458862305</v>
      </c>
      <c r="D270">
        <v>3.880000114440918E-2</v>
      </c>
      <c r="E270">
        <v>4.0779409025185442</v>
      </c>
      <c r="F270">
        <v>6.991244872937509</v>
      </c>
      <c r="G270">
        <v>0.19069380166558508</v>
      </c>
      <c r="H270">
        <v>3.2241457222137782</v>
      </c>
      <c r="I270">
        <v>0.18353497567959023</v>
      </c>
      <c r="J270">
        <v>391.4788557759174</v>
      </c>
      <c r="K270">
        <v>-0.13585905094214912</v>
      </c>
      <c r="L270">
        <v>-1.285497294872151E-2</v>
      </c>
      <c r="M270">
        <v>0.1518938005211759</v>
      </c>
    </row>
    <row r="271" spans="1:13" x14ac:dyDescent="0.25">
      <c r="A271">
        <v>270</v>
      </c>
      <c r="B271">
        <v>4.233799934387207</v>
      </c>
      <c r="C271">
        <v>7.0521001815795898</v>
      </c>
      <c r="D271">
        <v>4.7600001096725464E-2</v>
      </c>
      <c r="E271">
        <v>4.0882014922144716</v>
      </c>
      <c r="F271">
        <v>7.0333033788547974</v>
      </c>
      <c r="G271">
        <v>0.19993869121143992</v>
      </c>
      <c r="H271">
        <v>3.4389542356542435</v>
      </c>
      <c r="I271">
        <v>0.26654191291681539</v>
      </c>
      <c r="J271">
        <v>320.03925757303034</v>
      </c>
      <c r="K271">
        <v>-0.14559844217273543</v>
      </c>
      <c r="L271">
        <v>-1.879680272479245E-2</v>
      </c>
      <c r="M271">
        <v>0.15233869011471446</v>
      </c>
    </row>
    <row r="272" spans="1:13" x14ac:dyDescent="0.25">
      <c r="A272">
        <v>271</v>
      </c>
      <c r="B272">
        <v>4.2537999153137207</v>
      </c>
      <c r="C272">
        <v>7.100100040435791</v>
      </c>
      <c r="D272">
        <v>5.6400001049041748E-2</v>
      </c>
      <c r="E272">
        <v>4.110662206180371</v>
      </c>
      <c r="F272">
        <v>7.0830801952421032</v>
      </c>
      <c r="G272">
        <v>0.20578376970778459</v>
      </c>
      <c r="H272">
        <v>3.3649375142928686</v>
      </c>
      <c r="I272">
        <v>0.23971275188741109</v>
      </c>
      <c r="J272">
        <v>264.8648331209223</v>
      </c>
      <c r="K272">
        <v>-0.14313770913334967</v>
      </c>
      <c r="L272">
        <v>-1.7019845193687821E-2</v>
      </c>
      <c r="M272">
        <v>0.14938376865874284</v>
      </c>
    </row>
    <row r="273" spans="1:13" x14ac:dyDescent="0.25">
      <c r="A273">
        <v>272</v>
      </c>
      <c r="B273">
        <v>4.2737998962402344</v>
      </c>
      <c r="C273">
        <v>7.1480998992919922</v>
      </c>
      <c r="D273">
        <v>6.5200001001358032E-2</v>
      </c>
      <c r="E273">
        <v>4.1381240123165366</v>
      </c>
      <c r="F273">
        <v>7.1333270481789768</v>
      </c>
      <c r="G273">
        <v>0.20902368396086618</v>
      </c>
      <c r="H273">
        <v>3.1745960788443828</v>
      </c>
      <c r="I273">
        <v>0.20666822401962559</v>
      </c>
      <c r="J273">
        <v>220.58846740893839</v>
      </c>
      <c r="K273">
        <v>-0.13567588392369778</v>
      </c>
      <c r="L273">
        <v>-1.4772851113015406E-2</v>
      </c>
      <c r="M273">
        <v>0.14382368295950815</v>
      </c>
    </row>
    <row r="274" spans="1:13" x14ac:dyDescent="0.25">
      <c r="A274">
        <v>273</v>
      </c>
      <c r="B274">
        <v>4.293799877166748</v>
      </c>
      <c r="C274">
        <v>7.1961002349853516</v>
      </c>
      <c r="D274">
        <v>7.4000000953674316E-2</v>
      </c>
      <c r="E274">
        <v>4.1637683890768091</v>
      </c>
      <c r="F274">
        <v>7.1833862015975871</v>
      </c>
      <c r="G274">
        <v>0.21466011973167781</v>
      </c>
      <c r="H274">
        <v>3.0283546464615356</v>
      </c>
      <c r="I274">
        <v>0.17667949267788827</v>
      </c>
      <c r="J274">
        <v>190.08123914222639</v>
      </c>
      <c r="K274">
        <v>-0.13003148808993892</v>
      </c>
      <c r="L274">
        <v>-1.2714033387764445E-2</v>
      </c>
      <c r="M274">
        <v>0.1406601187780035</v>
      </c>
    </row>
    <row r="275" spans="1:13" x14ac:dyDescent="0.25">
      <c r="A275">
        <v>274</v>
      </c>
      <c r="B275">
        <v>4.3137998580932617</v>
      </c>
      <c r="C275">
        <v>7.2441000938415527</v>
      </c>
      <c r="D275">
        <v>8.2800000905990601E-2</v>
      </c>
      <c r="E275">
        <v>4.1819498080343305</v>
      </c>
      <c r="F275">
        <v>7.2326490691233474</v>
      </c>
      <c r="G275">
        <v>0.22017622815195359</v>
      </c>
      <c r="H275">
        <v>3.0564711946838012</v>
      </c>
      <c r="I275">
        <v>0.15807380585395628</v>
      </c>
      <c r="J275">
        <v>165.91331611449752</v>
      </c>
      <c r="K275">
        <v>-0.13185005005893125</v>
      </c>
      <c r="L275">
        <v>-1.145102471820536E-2</v>
      </c>
      <c r="M275">
        <v>0.13737622724596299</v>
      </c>
    </row>
    <row r="276" spans="1:13" x14ac:dyDescent="0.25">
      <c r="A276">
        <v>275</v>
      </c>
      <c r="B276">
        <v>4.3337998390197754</v>
      </c>
      <c r="C276">
        <v>7.2920999526977539</v>
      </c>
      <c r="D276">
        <v>9.1499999165534973E-2</v>
      </c>
      <c r="E276">
        <v>4.1912543030433147</v>
      </c>
      <c r="F276">
        <v>7.2749144395253946</v>
      </c>
      <c r="G276">
        <v>0.23580683883254444</v>
      </c>
      <c r="H276">
        <v>3.2891582738325504</v>
      </c>
      <c r="I276">
        <v>0.23567303360949407</v>
      </c>
      <c r="J276">
        <v>157.7123945170101</v>
      </c>
      <c r="K276">
        <v>-0.14254553597646069</v>
      </c>
      <c r="L276">
        <v>-1.7185513172359279E-2</v>
      </c>
      <c r="M276">
        <v>0.14430683966700947</v>
      </c>
    </row>
    <row r="277" spans="1:13" x14ac:dyDescent="0.25">
      <c r="A277">
        <v>276</v>
      </c>
      <c r="B277">
        <v>4.3537998199462891</v>
      </c>
      <c r="C277">
        <v>7.3400998115539551</v>
      </c>
      <c r="D277">
        <v>0.10029999911785126</v>
      </c>
      <c r="E277">
        <v>4.219636128878733</v>
      </c>
      <c r="F277">
        <v>7.3266463536425972</v>
      </c>
      <c r="G277">
        <v>0.24003011318648126</v>
      </c>
      <c r="H277">
        <v>3.0815309985751993</v>
      </c>
      <c r="I277">
        <v>0.18328712492684321</v>
      </c>
      <c r="J277">
        <v>139.31217876128679</v>
      </c>
      <c r="K277">
        <v>-0.1341636910675561</v>
      </c>
      <c r="L277">
        <v>-1.345345791135788E-2</v>
      </c>
      <c r="M277">
        <v>0.13973011406863001</v>
      </c>
    </row>
    <row r="278" spans="1:13" x14ac:dyDescent="0.25">
      <c r="A278">
        <v>277</v>
      </c>
      <c r="B278">
        <v>4.3737998008728027</v>
      </c>
      <c r="C278">
        <v>7.3881001472473145</v>
      </c>
      <c r="D278">
        <v>0.10899999737739563</v>
      </c>
      <c r="E278">
        <v>4.2402704939756894</v>
      </c>
      <c r="F278">
        <v>7.3721661894753572</v>
      </c>
      <c r="G278">
        <v>0.24900837973793391</v>
      </c>
      <c r="H278">
        <v>3.0529359590365153</v>
      </c>
      <c r="I278">
        <v>0.21567057097749287</v>
      </c>
      <c r="J278">
        <v>128.44806030203921</v>
      </c>
      <c r="K278">
        <v>-0.13352930689711329</v>
      </c>
      <c r="L278">
        <v>-1.5933957771957274E-2</v>
      </c>
      <c r="M278">
        <v>0.14000838236053828</v>
      </c>
    </row>
    <row r="279" spans="1:13" x14ac:dyDescent="0.25">
      <c r="A279">
        <v>278</v>
      </c>
      <c r="B279">
        <v>4.3937997817993164</v>
      </c>
      <c r="C279">
        <v>7.4361000061035156</v>
      </c>
      <c r="D279">
        <v>0.1177000030875206</v>
      </c>
      <c r="E279">
        <v>4.2468168100447636</v>
      </c>
      <c r="F279">
        <v>7.4140048361003839</v>
      </c>
      <c r="G279">
        <v>0.26962871109644143</v>
      </c>
      <c r="H279">
        <v>3.3452359928508484</v>
      </c>
      <c r="I279">
        <v>0.29713384684170679</v>
      </c>
      <c r="J279">
        <v>129.08131182965909</v>
      </c>
      <c r="K279">
        <v>-0.14698297175455277</v>
      </c>
      <c r="L279">
        <v>-2.209517000313177E-2</v>
      </c>
      <c r="M279">
        <v>0.15192870800892083</v>
      </c>
    </row>
    <row r="280" spans="1:13" x14ac:dyDescent="0.25">
      <c r="A280">
        <v>279</v>
      </c>
      <c r="B280">
        <v>4.4137997627258301</v>
      </c>
      <c r="C280">
        <v>7.4840998649597168</v>
      </c>
      <c r="D280">
        <v>0.12649999558925629</v>
      </c>
      <c r="E280">
        <v>4.2806874448887902</v>
      </c>
      <c r="F280">
        <v>7.4737558187951407</v>
      </c>
      <c r="G280">
        <v>0.26337488966861611</v>
      </c>
      <c r="H280">
        <v>3.0158214008973019</v>
      </c>
      <c r="I280">
        <v>0.13821363091380592</v>
      </c>
      <c r="J280">
        <v>108.2015010686567</v>
      </c>
      <c r="K280">
        <v>-0.13311231783703992</v>
      </c>
      <c r="L280">
        <v>-1.0344046164576071E-2</v>
      </c>
      <c r="M280">
        <v>0.13687489407935982</v>
      </c>
    </row>
    <row r="281" spans="1:13" x14ac:dyDescent="0.25">
      <c r="A281">
        <v>280</v>
      </c>
      <c r="B281">
        <v>4.433800220489502</v>
      </c>
      <c r="C281">
        <v>7.5321002006530762</v>
      </c>
      <c r="D281">
        <v>0.13519999384880066</v>
      </c>
      <c r="E281">
        <v>4.3033307266681025</v>
      </c>
      <c r="F281">
        <v>7.5236059204609287</v>
      </c>
      <c r="G281">
        <v>0.27053161298035938</v>
      </c>
      <c r="H281">
        <v>2.9426110183871876</v>
      </c>
      <c r="I281">
        <v>0.11277439181452979</v>
      </c>
      <c r="J281">
        <v>100.09735598280076</v>
      </c>
      <c r="K281">
        <v>-0.1304694938213995</v>
      </c>
      <c r="L281">
        <v>-8.4942801921474853E-3</v>
      </c>
      <c r="M281">
        <v>0.13533161913155872</v>
      </c>
    </row>
    <row r="282" spans="1:13" x14ac:dyDescent="0.25">
      <c r="A282">
        <v>281</v>
      </c>
      <c r="B282">
        <v>4.4538002014160156</v>
      </c>
      <c r="C282">
        <v>7.5801000595092773</v>
      </c>
      <c r="D282">
        <v>0.14390000700950623</v>
      </c>
      <c r="E282">
        <v>4.329263058111529</v>
      </c>
      <c r="F282">
        <v>7.5750120934463636</v>
      </c>
      <c r="G282">
        <v>0.2762565869212068</v>
      </c>
      <c r="H282">
        <v>2.7961995974783962</v>
      </c>
      <c r="I282">
        <v>6.7122676784864443E-2</v>
      </c>
      <c r="J282">
        <v>91.978160850928191</v>
      </c>
      <c r="K282">
        <v>-0.12453714330448662</v>
      </c>
      <c r="L282">
        <v>-5.0879660629137291E-3</v>
      </c>
      <c r="M282">
        <v>0.13235657991170058</v>
      </c>
    </row>
    <row r="283" spans="1:13" x14ac:dyDescent="0.25">
      <c r="A283">
        <v>282</v>
      </c>
      <c r="B283">
        <v>4.4738001823425293</v>
      </c>
      <c r="C283">
        <v>7.6280999183654785</v>
      </c>
      <c r="D283">
        <v>0.1526000052690506</v>
      </c>
      <c r="E283">
        <v>4.3420468147823152</v>
      </c>
      <c r="F283">
        <v>7.6172565026251826</v>
      </c>
      <c r="G283">
        <v>0.29448172144780138</v>
      </c>
      <c r="H283">
        <v>2.9449989313386498</v>
      </c>
      <c r="I283">
        <v>0.1421509400288426</v>
      </c>
      <c r="J283">
        <v>92.97621971152472</v>
      </c>
      <c r="K283">
        <v>-0.13175336756021405</v>
      </c>
      <c r="L283">
        <v>-1.0843415740295903E-2</v>
      </c>
      <c r="M283">
        <v>0.14188171617875078</v>
      </c>
    </row>
    <row r="284" spans="1:13" x14ac:dyDescent="0.25">
      <c r="A284">
        <v>283</v>
      </c>
      <c r="B284">
        <v>4.493800163269043</v>
      </c>
      <c r="C284">
        <v>7.6761999130249023</v>
      </c>
      <c r="D284">
        <v>0.16120000183582306</v>
      </c>
      <c r="E284">
        <v>4.3473998294007954</v>
      </c>
      <c r="F284">
        <v>7.6547043592148389</v>
      </c>
      <c r="G284">
        <v>0.31942808607504114</v>
      </c>
      <c r="H284">
        <v>3.2578291991014514</v>
      </c>
      <c r="I284">
        <v>0.2800285825488984</v>
      </c>
      <c r="J284">
        <v>98.156378683151772</v>
      </c>
      <c r="K284">
        <v>-0.14640033386824758</v>
      </c>
      <c r="L284">
        <v>-2.1495553810063406E-2</v>
      </c>
      <c r="M284">
        <v>0.15822808423921808</v>
      </c>
    </row>
    <row r="285" spans="1:13" x14ac:dyDescent="0.25">
      <c r="A285">
        <v>284</v>
      </c>
      <c r="B285">
        <v>4.5138001441955566</v>
      </c>
      <c r="C285">
        <v>7.7241997718811035</v>
      </c>
      <c r="D285">
        <v>0.16990000009536743</v>
      </c>
      <c r="E285">
        <v>4.3793737791719289</v>
      </c>
      <c r="F285">
        <v>7.70690841745688</v>
      </c>
      <c r="G285">
        <v>0.31963369050024232</v>
      </c>
      <c r="H285">
        <v>2.9781195606653292</v>
      </c>
      <c r="I285">
        <v>0.22385949269683947</v>
      </c>
      <c r="J285">
        <v>88.130482825678115</v>
      </c>
      <c r="K285">
        <v>-0.1344263650236277</v>
      </c>
      <c r="L285">
        <v>-1.7291354424223471E-2</v>
      </c>
      <c r="M285">
        <v>0.14973369040487489</v>
      </c>
    </row>
    <row r="286" spans="1:13" x14ac:dyDescent="0.25">
      <c r="A286">
        <v>285</v>
      </c>
      <c r="B286">
        <v>4.5338001251220703</v>
      </c>
      <c r="C286">
        <v>7.7722001075744629</v>
      </c>
      <c r="D286">
        <v>0.1785999983549118</v>
      </c>
      <c r="E286">
        <v>4.396070970137969</v>
      </c>
      <c r="F286">
        <v>7.7560367224572193</v>
      </c>
      <c r="G286">
        <v>0.32529074424111537</v>
      </c>
      <c r="H286">
        <v>3.0378303229764243</v>
      </c>
      <c r="I286">
        <v>0.20796408859174143</v>
      </c>
      <c r="J286">
        <v>82.133677064599652</v>
      </c>
      <c r="K286">
        <v>-0.13772915498410132</v>
      </c>
      <c r="L286">
        <v>-1.6163385117243578E-2</v>
      </c>
      <c r="M286">
        <v>0.14669074588620357</v>
      </c>
    </row>
    <row r="287" spans="1:13" x14ac:dyDescent="0.25">
      <c r="A287">
        <v>286</v>
      </c>
      <c r="B287">
        <v>4.553800106048584</v>
      </c>
      <c r="C287">
        <v>7.8201999664306641</v>
      </c>
      <c r="D287">
        <v>0.18719999492168427</v>
      </c>
      <c r="E287">
        <v>4.4144376357358359</v>
      </c>
      <c r="F287">
        <v>7.8040307273434815</v>
      </c>
      <c r="G287">
        <v>0.33487757877174523</v>
      </c>
      <c r="H287">
        <v>3.0603554628504641</v>
      </c>
      <c r="I287">
        <v>0.20676247610791779</v>
      </c>
      <c r="J287">
        <v>78.887600350546151</v>
      </c>
      <c r="K287">
        <v>-0.13936247031274807</v>
      </c>
      <c r="L287">
        <v>-1.6169239087182596E-2</v>
      </c>
      <c r="M287">
        <v>0.14767758385006097</v>
      </c>
    </row>
    <row r="288" spans="1:13" x14ac:dyDescent="0.25">
      <c r="A288">
        <v>287</v>
      </c>
      <c r="B288">
        <v>4.5738000869750977</v>
      </c>
      <c r="C288">
        <v>7.8681998252868652</v>
      </c>
      <c r="D288">
        <v>0.19589999318122864</v>
      </c>
      <c r="E288">
        <v>4.4380693008642496</v>
      </c>
      <c r="F288">
        <v>7.8547220649960909</v>
      </c>
      <c r="G288">
        <v>0.34054342010443733</v>
      </c>
      <c r="H288">
        <v>2.9675714620184515</v>
      </c>
      <c r="I288">
        <v>0.17129407729909701</v>
      </c>
      <c r="J288">
        <v>73.835340458331672</v>
      </c>
      <c r="K288">
        <v>-0.1357307861108481</v>
      </c>
      <c r="L288">
        <v>-1.3477760290774299E-2</v>
      </c>
      <c r="M288">
        <v>0.1446434269232087</v>
      </c>
    </row>
    <row r="289" spans="1:13" x14ac:dyDescent="0.25">
      <c r="A289">
        <v>288</v>
      </c>
      <c r="B289">
        <v>4.5938000679016113</v>
      </c>
      <c r="C289">
        <v>7.9162001609802246</v>
      </c>
      <c r="D289">
        <v>0.20450000464916229</v>
      </c>
      <c r="E289">
        <v>4.4526585543870025</v>
      </c>
      <c r="F289">
        <v>7.9004143541595777</v>
      </c>
      <c r="G289">
        <v>0.34892350446444387</v>
      </c>
      <c r="H289">
        <v>3.0724348345242727</v>
      </c>
      <c r="I289">
        <v>0.19941141582620389</v>
      </c>
      <c r="J289">
        <v>70.622736690423437</v>
      </c>
      <c r="K289">
        <v>-0.1411415135146088</v>
      </c>
      <c r="L289">
        <v>-1.5785806820646897E-2</v>
      </c>
      <c r="M289">
        <v>0.14442349981528158</v>
      </c>
    </row>
    <row r="290" spans="1:13" x14ac:dyDescent="0.25">
      <c r="A290">
        <v>289</v>
      </c>
      <c r="B290">
        <v>4.613800048828125</v>
      </c>
      <c r="C290">
        <v>7.9642000198364258</v>
      </c>
      <c r="D290">
        <v>0.21310000121593475</v>
      </c>
      <c r="E290">
        <v>4.4750067950702412</v>
      </c>
      <c r="F290">
        <v>7.9491753197615802</v>
      </c>
      <c r="G290">
        <v>0.35687743239335445</v>
      </c>
      <c r="H290">
        <v>3.0082199551134936</v>
      </c>
      <c r="I290">
        <v>0.18865297251982083</v>
      </c>
      <c r="J290">
        <v>67.469465207430787</v>
      </c>
      <c r="K290">
        <v>-0.13879325375788376</v>
      </c>
      <c r="L290">
        <v>-1.5024700074845576E-2</v>
      </c>
      <c r="M290">
        <v>0.1437774311774197</v>
      </c>
    </row>
    <row r="291" spans="1:13" x14ac:dyDescent="0.25">
      <c r="A291">
        <v>290</v>
      </c>
      <c r="B291">
        <v>4.6338000297546387</v>
      </c>
      <c r="C291">
        <v>8.0122003555297852</v>
      </c>
      <c r="D291">
        <v>0.22169999778270721</v>
      </c>
      <c r="E291">
        <v>4.4874207501107808</v>
      </c>
      <c r="F291">
        <v>7.9918407450775826</v>
      </c>
      <c r="G291">
        <v>0.37173526952257524</v>
      </c>
      <c r="H291">
        <v>3.1589468406906787</v>
      </c>
      <c r="I291">
        <v>0.25410760526165543</v>
      </c>
      <c r="J291">
        <v>67.674908994325165</v>
      </c>
      <c r="K291">
        <v>-0.14637927964385788</v>
      </c>
      <c r="L291">
        <v>-2.0359610452202581E-2</v>
      </c>
      <c r="M291">
        <v>0.15003527173986803</v>
      </c>
    </row>
    <row r="292" spans="1:13" x14ac:dyDescent="0.25">
      <c r="A292">
        <v>291</v>
      </c>
      <c r="B292">
        <v>4.6538000106811523</v>
      </c>
      <c r="C292">
        <v>8.0601997375488281</v>
      </c>
      <c r="D292">
        <v>0.23029999434947968</v>
      </c>
      <c r="E292">
        <v>4.5219140305943277</v>
      </c>
      <c r="F292">
        <v>8.0520056413093357</v>
      </c>
      <c r="G292">
        <v>0.36837313285537604</v>
      </c>
      <c r="H292">
        <v>2.8339417204032613</v>
      </c>
      <c r="I292">
        <v>0.10166120575548294</v>
      </c>
      <c r="J292">
        <v>59.953600474853125</v>
      </c>
      <c r="K292">
        <v>-0.13188598008682462</v>
      </c>
      <c r="L292">
        <v>-8.1940962394924099E-3</v>
      </c>
      <c r="M292">
        <v>0.13807313850589636</v>
      </c>
    </row>
    <row r="293" spans="1:13" x14ac:dyDescent="0.25">
      <c r="A293">
        <v>292</v>
      </c>
      <c r="B293">
        <v>4.673799991607666</v>
      </c>
      <c r="C293">
        <v>8.1082000732421875</v>
      </c>
      <c r="D293">
        <v>0.23890000581741333</v>
      </c>
      <c r="E293">
        <v>4.5356956957285837</v>
      </c>
      <c r="F293">
        <v>8.0949356030786213</v>
      </c>
      <c r="G293">
        <v>0.38288942147849681</v>
      </c>
      <c r="H293">
        <v>2.9548610579627748</v>
      </c>
      <c r="I293">
        <v>0.16359327648241226</v>
      </c>
      <c r="J293">
        <v>60.271834305073988</v>
      </c>
      <c r="K293">
        <v>-0.13810429587908235</v>
      </c>
      <c r="L293">
        <v>-1.3264470163566244E-2</v>
      </c>
      <c r="M293">
        <v>0.14398941566108348</v>
      </c>
    </row>
    <row r="294" spans="1:13" x14ac:dyDescent="0.25">
      <c r="A294">
        <v>293</v>
      </c>
      <c r="B294">
        <v>4.6937999725341797</v>
      </c>
      <c r="C294">
        <v>8.1562004089355469</v>
      </c>
      <c r="D294">
        <v>0.24750000238418579</v>
      </c>
      <c r="E294">
        <v>4.5529803110428197</v>
      </c>
      <c r="F294">
        <v>8.1424073000918504</v>
      </c>
      <c r="G294">
        <v>0.39106050903988565</v>
      </c>
      <c r="H294">
        <v>3.0001206339291762</v>
      </c>
      <c r="I294">
        <v>0.16911194124883649</v>
      </c>
      <c r="J294">
        <v>58.00424455465491</v>
      </c>
      <c r="K294">
        <v>-0.14081966149135994</v>
      </c>
      <c r="L294">
        <v>-1.3793108843696444E-2</v>
      </c>
      <c r="M294">
        <v>0.14356050665569986</v>
      </c>
    </row>
    <row r="295" spans="1:13" x14ac:dyDescent="0.25">
      <c r="A295">
        <v>294</v>
      </c>
      <c r="B295">
        <v>4.7137999534606934</v>
      </c>
      <c r="C295">
        <v>8.2041997909545898</v>
      </c>
      <c r="D295">
        <v>0.25609999895095825</v>
      </c>
      <c r="E295">
        <v>4.5725920425630715</v>
      </c>
      <c r="F295">
        <v>8.1907778404962635</v>
      </c>
      <c r="G295">
        <v>0.4023565508252494</v>
      </c>
      <c r="H295">
        <v>2.9956279921033211</v>
      </c>
      <c r="I295">
        <v>0.16359853246290457</v>
      </c>
      <c r="J295">
        <v>57.109157545251882</v>
      </c>
      <c r="K295">
        <v>-0.14120791089762186</v>
      </c>
      <c r="L295">
        <v>-1.3421950458326393E-2</v>
      </c>
      <c r="M295">
        <v>0.14625655187429115</v>
      </c>
    </row>
    <row r="296" spans="1:13" x14ac:dyDescent="0.25">
      <c r="A296">
        <v>295</v>
      </c>
      <c r="B296">
        <v>4.733799934387207</v>
      </c>
      <c r="C296">
        <v>8.2522001266479492</v>
      </c>
      <c r="D296">
        <v>0.26460000872612</v>
      </c>
      <c r="E296">
        <v>4.5886868766792617</v>
      </c>
      <c r="F296">
        <v>8.2346074963696836</v>
      </c>
      <c r="G296">
        <v>0.41343409718238533</v>
      </c>
      <c r="H296">
        <v>3.0654666382036342</v>
      </c>
      <c r="I296">
        <v>0.2131871501935057</v>
      </c>
      <c r="J296">
        <v>56.248708823860738</v>
      </c>
      <c r="K296">
        <v>-0.14511305770794536</v>
      </c>
      <c r="L296">
        <v>-1.7592630278265631E-2</v>
      </c>
      <c r="M296">
        <v>0.14883408845626533</v>
      </c>
    </row>
    <row r="297" spans="1:13" x14ac:dyDescent="0.25">
      <c r="A297">
        <v>296</v>
      </c>
      <c r="B297">
        <v>4.7537999153137207</v>
      </c>
      <c r="C297">
        <v>8.3002004623413086</v>
      </c>
      <c r="D297">
        <v>0.27320000529289246</v>
      </c>
      <c r="E297">
        <v>4.624470934587972</v>
      </c>
      <c r="F297">
        <v>8.2929014375149066</v>
      </c>
      <c r="G297">
        <v>0.41000623095843747</v>
      </c>
      <c r="H297">
        <v>2.7205390010028183</v>
      </c>
      <c r="I297">
        <v>8.793793426457909E-2</v>
      </c>
      <c r="J297">
        <v>50.075484266143292</v>
      </c>
      <c r="K297">
        <v>-0.12932898072574872</v>
      </c>
      <c r="L297">
        <v>-7.2990248264019897E-3</v>
      </c>
      <c r="M297">
        <v>0.13680622566554501</v>
      </c>
    </row>
    <row r="298" spans="1:13" x14ac:dyDescent="0.25">
      <c r="A298">
        <v>297</v>
      </c>
      <c r="B298">
        <v>4.7737998962402344</v>
      </c>
      <c r="C298">
        <v>8.3481998443603516</v>
      </c>
      <c r="D298">
        <v>0.28169998526573181</v>
      </c>
      <c r="E298">
        <v>4.6345825003067231</v>
      </c>
      <c r="F298">
        <v>8.335086571861094</v>
      </c>
      <c r="G298">
        <v>0.42571318316110962</v>
      </c>
      <c r="H298">
        <v>2.9162805094356079</v>
      </c>
      <c r="I298">
        <v>0.15707904391048136</v>
      </c>
      <c r="J298">
        <v>51.122898625474896</v>
      </c>
      <c r="K298">
        <v>-0.13921739593351123</v>
      </c>
      <c r="L298">
        <v>-1.3113272499257533E-2</v>
      </c>
      <c r="M298">
        <v>0.14401319789537781</v>
      </c>
    </row>
    <row r="299" spans="1:13" x14ac:dyDescent="0.25">
      <c r="A299">
        <v>298</v>
      </c>
      <c r="B299">
        <v>4.793799877166748</v>
      </c>
      <c r="C299">
        <v>8.3962001800537109</v>
      </c>
      <c r="D299">
        <v>0.29030001163482666</v>
      </c>
      <c r="E299">
        <v>4.6551693162884966</v>
      </c>
      <c r="F299">
        <v>8.3849697419862643</v>
      </c>
      <c r="G299">
        <v>0.43604881582392363</v>
      </c>
      <c r="H299">
        <v>2.8918720937550995</v>
      </c>
      <c r="I299">
        <v>0.13375619716792855</v>
      </c>
      <c r="J299">
        <v>50.206268807331938</v>
      </c>
      <c r="K299">
        <v>-0.13863056087825143</v>
      </c>
      <c r="L299">
        <v>-1.1230438067446613E-2</v>
      </c>
      <c r="M299">
        <v>0.14574880418909697</v>
      </c>
    </row>
    <row r="300" spans="1:13" x14ac:dyDescent="0.25">
      <c r="A300">
        <v>299</v>
      </c>
      <c r="B300">
        <v>4.8137998580932617</v>
      </c>
      <c r="C300">
        <v>8.4441995620727539</v>
      </c>
      <c r="D300">
        <v>0.29879999160766602</v>
      </c>
      <c r="E300">
        <v>4.6793268107867858</v>
      </c>
      <c r="F300">
        <v>8.4316880652737165</v>
      </c>
      <c r="G300">
        <v>0.44089101538003167</v>
      </c>
      <c r="H300">
        <v>2.793490615950545</v>
      </c>
      <c r="I300">
        <v>0.14816675881551844</v>
      </c>
      <c r="J300">
        <v>47.553891487030469</v>
      </c>
      <c r="K300">
        <v>-0.13447304730647591</v>
      </c>
      <c r="L300">
        <v>-1.2511496799037403E-2</v>
      </c>
      <c r="M300">
        <v>0.14209102377236565</v>
      </c>
    </row>
    <row r="301" spans="1:13" x14ac:dyDescent="0.25">
      <c r="A301">
        <v>300</v>
      </c>
      <c r="B301">
        <v>4.8337998390197754</v>
      </c>
      <c r="C301">
        <v>8.4921998977661133</v>
      </c>
      <c r="D301">
        <v>0.30730000138282776</v>
      </c>
      <c r="E301">
        <v>4.6985724460754099</v>
      </c>
      <c r="F301">
        <v>8.4816897457465146</v>
      </c>
      <c r="G301">
        <v>0.44490804921658994</v>
      </c>
      <c r="H301">
        <v>2.7975381159305024</v>
      </c>
      <c r="I301">
        <v>0.12376241899773718</v>
      </c>
      <c r="J301">
        <v>44.779709474303914</v>
      </c>
      <c r="K301">
        <v>-0.13522739294436548</v>
      </c>
      <c r="L301">
        <v>-1.0510152019598706E-2</v>
      </c>
      <c r="M301">
        <v>0.13760804783376218</v>
      </c>
    </row>
    <row r="302" spans="1:13" x14ac:dyDescent="0.25">
      <c r="A302">
        <v>301</v>
      </c>
      <c r="B302">
        <v>4.8537998199462891</v>
      </c>
      <c r="C302">
        <v>8.5402002334594727</v>
      </c>
      <c r="D302">
        <v>0.3158000111579895</v>
      </c>
      <c r="E302">
        <v>4.7122784416106445</v>
      </c>
      <c r="F302">
        <v>8.5258615543107314</v>
      </c>
      <c r="G302">
        <v>0.45987391207092287</v>
      </c>
      <c r="H302">
        <v>2.9156822198161985</v>
      </c>
      <c r="I302">
        <v>0.16789628763695721</v>
      </c>
      <c r="J302">
        <v>45.621879614454983</v>
      </c>
      <c r="K302">
        <v>-0.1415213783356446</v>
      </c>
      <c r="L302">
        <v>-1.4338679148741207E-2</v>
      </c>
      <c r="M302">
        <v>0.14407390091293337</v>
      </c>
    </row>
    <row r="303" spans="1:13" x14ac:dyDescent="0.25">
      <c r="A303">
        <v>302</v>
      </c>
      <c r="B303">
        <v>4.8737998008728027</v>
      </c>
      <c r="C303">
        <v>8.5881996154785156</v>
      </c>
      <c r="D303">
        <v>0.32429999113082886</v>
      </c>
      <c r="E303">
        <v>4.7394782806746658</v>
      </c>
      <c r="F303">
        <v>8.5774450375613043</v>
      </c>
      <c r="G303">
        <v>0.4688209020741988</v>
      </c>
      <c r="H303">
        <v>2.7559917453745753</v>
      </c>
      <c r="I303">
        <v>0.12522505762241914</v>
      </c>
      <c r="J303">
        <v>44.563957723041511</v>
      </c>
      <c r="K303">
        <v>-0.13432152019813692</v>
      </c>
      <c r="L303">
        <v>-1.075457791721135E-2</v>
      </c>
      <c r="M303">
        <v>0.14452091094336994</v>
      </c>
    </row>
    <row r="304" spans="1:13" x14ac:dyDescent="0.25">
      <c r="A304">
        <v>303</v>
      </c>
      <c r="B304">
        <v>4.8937997817993164</v>
      </c>
      <c r="C304">
        <v>8.636199951171875</v>
      </c>
      <c r="D304">
        <v>0.3328000009059906</v>
      </c>
      <c r="E304">
        <v>4.7655337404044325</v>
      </c>
      <c r="F304">
        <v>8.629472810182401</v>
      </c>
      <c r="G304">
        <v>0.47491328860941784</v>
      </c>
      <c r="H304">
        <v>2.6209907865851441</v>
      </c>
      <c r="I304">
        <v>7.7894687796815021E-2</v>
      </c>
      <c r="J304">
        <v>42.702309890789763</v>
      </c>
      <c r="K304">
        <v>-0.12826604139488396</v>
      </c>
      <c r="L304">
        <v>-6.7271409894740231E-3</v>
      </c>
      <c r="M304">
        <v>0.14211328770342724</v>
      </c>
    </row>
    <row r="305" spans="1:13" x14ac:dyDescent="0.25">
      <c r="A305">
        <v>304</v>
      </c>
      <c r="B305">
        <v>4.9137997627258301</v>
      </c>
      <c r="C305">
        <v>8.6842002868652344</v>
      </c>
      <c r="D305">
        <v>0.34130001068115234</v>
      </c>
      <c r="E305">
        <v>4.7823552308999933</v>
      </c>
      <c r="F305">
        <v>8.674267480989684</v>
      </c>
      <c r="G305">
        <v>0.48385488028434159</v>
      </c>
      <c r="H305">
        <v>2.6750078996487363</v>
      </c>
      <c r="I305">
        <v>0.11437789948918627</v>
      </c>
      <c r="J305">
        <v>41.768199572770058</v>
      </c>
      <c r="K305">
        <v>-0.13144453182583682</v>
      </c>
      <c r="L305">
        <v>-9.9328058755503434E-3</v>
      </c>
      <c r="M305">
        <v>0.14255486960318925</v>
      </c>
    </row>
    <row r="306" spans="1:13" x14ac:dyDescent="0.25">
      <c r="A306">
        <v>305</v>
      </c>
      <c r="B306">
        <v>4.933800220489502</v>
      </c>
      <c r="C306">
        <v>8.7321996688842773</v>
      </c>
      <c r="D306">
        <v>0.34970000386238098</v>
      </c>
      <c r="E306">
        <v>4.7901640850538163</v>
      </c>
      <c r="F306">
        <v>8.7138934244644233</v>
      </c>
      <c r="G306">
        <v>0.50081005477008178</v>
      </c>
      <c r="H306">
        <v>2.9112677655487831</v>
      </c>
      <c r="I306">
        <v>0.20964069895338383</v>
      </c>
      <c r="J306">
        <v>43.211338072266024</v>
      </c>
      <c r="K306">
        <v>-0.14363613543568565</v>
      </c>
      <c r="L306">
        <v>-1.8306244419854067E-2</v>
      </c>
      <c r="M306">
        <v>0.1511100509077008</v>
      </c>
    </row>
    <row r="307" spans="1:13" x14ac:dyDescent="0.25">
      <c r="A307">
        <v>306</v>
      </c>
      <c r="B307">
        <v>4.9538002014160156</v>
      </c>
      <c r="C307">
        <v>8.7802000045776367</v>
      </c>
      <c r="D307">
        <v>0.35820001363754272</v>
      </c>
      <c r="E307">
        <v>4.8177806763142659</v>
      </c>
      <c r="F307">
        <v>8.7678585350088643</v>
      </c>
      <c r="G307">
        <v>0.50278437503468332</v>
      </c>
      <c r="H307">
        <v>2.7457612251472989</v>
      </c>
      <c r="I307">
        <v>0.14056023282314903</v>
      </c>
      <c r="J307">
        <v>40.364141790190821</v>
      </c>
      <c r="K307">
        <v>-0.13601952510174975</v>
      </c>
      <c r="L307">
        <v>-1.2341469568772467E-2</v>
      </c>
      <c r="M307">
        <v>0.14458436139714059</v>
      </c>
    </row>
    <row r="308" spans="1:13" x14ac:dyDescent="0.25">
      <c r="A308">
        <v>307</v>
      </c>
      <c r="B308">
        <v>4.9738001823425293</v>
      </c>
      <c r="C308">
        <v>8.8282003402709961</v>
      </c>
      <c r="D308">
        <v>0.36660000681877136</v>
      </c>
      <c r="E308">
        <v>4.8358079404956271</v>
      </c>
      <c r="F308">
        <v>8.8146784656678978</v>
      </c>
      <c r="G308">
        <v>0.51426027334107105</v>
      </c>
      <c r="H308">
        <v>2.7743825000607774</v>
      </c>
      <c r="I308">
        <v>0.15316682995305933</v>
      </c>
      <c r="J308">
        <v>40.278304357832567</v>
      </c>
      <c r="K308">
        <v>-0.13799224184690217</v>
      </c>
      <c r="L308">
        <v>-1.3521874603098283E-2</v>
      </c>
      <c r="M308">
        <v>0.14766026652229969</v>
      </c>
    </row>
    <row r="309" spans="1:13" x14ac:dyDescent="0.25">
      <c r="A309">
        <v>308</v>
      </c>
      <c r="B309">
        <v>4.993800163269043</v>
      </c>
      <c r="C309">
        <v>8.8761997222900391</v>
      </c>
      <c r="D309">
        <v>0.37509998679161072</v>
      </c>
      <c r="E309">
        <v>4.8635231232631773</v>
      </c>
      <c r="F309">
        <v>8.8689644365331173</v>
      </c>
      <c r="G309">
        <v>0.52072470166699247</v>
      </c>
      <c r="H309">
        <v>2.6087755966707267</v>
      </c>
      <c r="I309">
        <v>8.1513327587170337E-2</v>
      </c>
      <c r="J309">
        <v>38.822905892631908</v>
      </c>
      <c r="K309">
        <v>-0.13027704000586571</v>
      </c>
      <c r="L309">
        <v>-7.2352857569217832E-3</v>
      </c>
      <c r="M309">
        <v>0.14562471487538176</v>
      </c>
    </row>
    <row r="310" spans="1:13" x14ac:dyDescent="0.25">
      <c r="A310">
        <v>309</v>
      </c>
      <c r="B310">
        <v>5.0138001441955566</v>
      </c>
      <c r="C310">
        <v>8.9242000579833984</v>
      </c>
      <c r="D310">
        <v>0.38350000977516174</v>
      </c>
      <c r="E310">
        <v>4.8746381352039112</v>
      </c>
      <c r="F310">
        <v>8.9096887922686765</v>
      </c>
      <c r="G310">
        <v>0.53223991638291279</v>
      </c>
      <c r="H310">
        <v>2.7755795003666504</v>
      </c>
      <c r="I310">
        <v>0.16260578674208986</v>
      </c>
      <c r="J310">
        <v>38.784850799600825</v>
      </c>
      <c r="K310">
        <v>-0.13916200899164544</v>
      </c>
      <c r="L310">
        <v>-1.4511265714721944E-2</v>
      </c>
      <c r="M310">
        <v>0.14873990660775105</v>
      </c>
    </row>
    <row r="311" spans="1:13" x14ac:dyDescent="0.25">
      <c r="A311">
        <v>310</v>
      </c>
      <c r="B311">
        <v>5.0338001251220703</v>
      </c>
      <c r="C311">
        <v>8.9722003936767578</v>
      </c>
      <c r="D311">
        <v>0.39190000295639038</v>
      </c>
      <c r="E311">
        <v>4.8916372083726465</v>
      </c>
      <c r="F311">
        <v>8.9537922561992751</v>
      </c>
      <c r="G311">
        <v>0.53996733303308042</v>
      </c>
      <c r="H311">
        <v>2.8241668960977342</v>
      </c>
      <c r="I311">
        <v>0.20516859487953498</v>
      </c>
      <c r="J311">
        <v>37.781916039731847</v>
      </c>
      <c r="K311">
        <v>-0.14216291674942383</v>
      </c>
      <c r="L311">
        <v>-1.8408137477482711E-2</v>
      </c>
      <c r="M311">
        <v>0.14806733007669004</v>
      </c>
    </row>
    <row r="312" spans="1:13" x14ac:dyDescent="0.25">
      <c r="A312">
        <v>311</v>
      </c>
      <c r="B312">
        <v>5.053800106048584</v>
      </c>
      <c r="C312">
        <v>9.0201997756958008</v>
      </c>
      <c r="D312">
        <v>0.40029999613761902</v>
      </c>
      <c r="E312">
        <v>4.9241785781076466</v>
      </c>
      <c r="F312">
        <v>9.0120870513331361</v>
      </c>
      <c r="G312">
        <v>0.54301607455282186</v>
      </c>
      <c r="H312">
        <v>2.5648329023896559</v>
      </c>
      <c r="I312">
        <v>8.9939519793383244E-2</v>
      </c>
      <c r="J312">
        <v>35.652280737504313</v>
      </c>
      <c r="K312">
        <v>-0.1296215279409374</v>
      </c>
      <c r="L312">
        <v>-8.1127243626646361E-3</v>
      </c>
      <c r="M312">
        <v>0.14271607841520284</v>
      </c>
    </row>
    <row r="313" spans="1:13" x14ac:dyDescent="0.25">
      <c r="A313">
        <v>312</v>
      </c>
      <c r="B313">
        <v>5.0738000869750977</v>
      </c>
      <c r="C313">
        <v>9.0682001113891602</v>
      </c>
      <c r="D313">
        <v>0.40869998931884766</v>
      </c>
      <c r="E313">
        <v>4.9294726035677057</v>
      </c>
      <c r="F313">
        <v>9.0493605919660407</v>
      </c>
      <c r="G313">
        <v>0.56520744475931817</v>
      </c>
      <c r="H313">
        <v>2.8445638561498243</v>
      </c>
      <c r="I313">
        <v>0.20775367980089077</v>
      </c>
      <c r="J313">
        <v>38.293971013141153</v>
      </c>
      <c r="K313">
        <v>-0.14432748340739199</v>
      </c>
      <c r="L313">
        <v>-1.8839519423119455E-2</v>
      </c>
      <c r="M313">
        <v>0.15650745544047051</v>
      </c>
    </row>
    <row r="314" spans="1:13" x14ac:dyDescent="0.25">
      <c r="A314">
        <v>313</v>
      </c>
      <c r="B314">
        <v>5.0938000679016113</v>
      </c>
      <c r="C314">
        <v>9.1162004470825195</v>
      </c>
      <c r="D314">
        <v>0.41710001230239868</v>
      </c>
      <c r="E314">
        <v>4.9635265168245981</v>
      </c>
      <c r="F314">
        <v>9.1067699392935246</v>
      </c>
      <c r="G314">
        <v>0.55996929977111365</v>
      </c>
      <c r="H314">
        <v>2.5574924288435872</v>
      </c>
      <c r="I314">
        <v>0.10344778884291614</v>
      </c>
      <c r="J314">
        <v>34.253004856095359</v>
      </c>
      <c r="K314">
        <v>-0.13027355107701322</v>
      </c>
      <c r="L314">
        <v>-9.4305077889949018E-3</v>
      </c>
      <c r="M314">
        <v>0.14286928746871497</v>
      </c>
    </row>
    <row r="315" spans="1:13" x14ac:dyDescent="0.25">
      <c r="A315">
        <v>314</v>
      </c>
      <c r="B315">
        <v>5.113800048828125</v>
      </c>
      <c r="C315">
        <v>9.1641998291015625</v>
      </c>
      <c r="D315">
        <v>0.42550000548362732</v>
      </c>
      <c r="E315">
        <v>4.9780780252540184</v>
      </c>
      <c r="F315">
        <v>9.1520282912742843</v>
      </c>
      <c r="G315">
        <v>0.5700944823330153</v>
      </c>
      <c r="H315">
        <v>2.6540346176657521</v>
      </c>
      <c r="I315">
        <v>0.13281615475719577</v>
      </c>
      <c r="J315">
        <v>33.982250290464869</v>
      </c>
      <c r="K315">
        <v>-0.13572202357410657</v>
      </c>
      <c r="L315">
        <v>-1.21715378272782E-2</v>
      </c>
      <c r="M315">
        <v>0.14459447684938798</v>
      </c>
    </row>
    <row r="316" spans="1:13" x14ac:dyDescent="0.25">
      <c r="A316">
        <v>315</v>
      </c>
      <c r="B316">
        <v>5.1338000297546387</v>
      </c>
      <c r="C316">
        <v>9.2122001647949219</v>
      </c>
      <c r="D316">
        <v>0.43380001187324524</v>
      </c>
      <c r="E316">
        <v>4.9943949873488886</v>
      </c>
      <c r="F316">
        <v>9.1963488806536624</v>
      </c>
      <c r="G316">
        <v>0.58256820768252382</v>
      </c>
      <c r="H316">
        <v>2.7154357707308803</v>
      </c>
      <c r="I316">
        <v>0.17206838602830493</v>
      </c>
      <c r="J316">
        <v>34.29418896667714</v>
      </c>
      <c r="K316">
        <v>-0.13940504240575002</v>
      </c>
      <c r="L316">
        <v>-1.585128414125947E-2</v>
      </c>
      <c r="M316">
        <v>0.14876819580927858</v>
      </c>
    </row>
    <row r="317" spans="1:13" x14ac:dyDescent="0.25">
      <c r="A317">
        <v>316</v>
      </c>
      <c r="B317">
        <v>5.1538000106811523</v>
      </c>
      <c r="C317">
        <v>9.2601995468139648</v>
      </c>
      <c r="D317">
        <v>0.44220000505447388</v>
      </c>
      <c r="E317">
        <v>5.0206065915734097</v>
      </c>
      <c r="F317">
        <v>9.2478723133889584</v>
      </c>
      <c r="G317">
        <v>0.59021494683963038</v>
      </c>
      <c r="H317">
        <v>2.5843730612693898</v>
      </c>
      <c r="I317">
        <v>0.13312060245232707</v>
      </c>
      <c r="J317">
        <v>33.472397126481894</v>
      </c>
      <c r="K317">
        <v>-0.13319341910774263</v>
      </c>
      <c r="L317">
        <v>-1.2327233425006412E-2</v>
      </c>
      <c r="M317">
        <v>0.14801494178515651</v>
      </c>
    </row>
    <row r="318" spans="1:13" x14ac:dyDescent="0.25">
      <c r="A318">
        <v>317</v>
      </c>
      <c r="B318">
        <v>5.173799991607666</v>
      </c>
      <c r="C318">
        <v>9.3081998825073242</v>
      </c>
      <c r="D318">
        <v>0.45059999823570251</v>
      </c>
      <c r="E318">
        <v>5.0502517817473276</v>
      </c>
      <c r="F318">
        <v>9.3063755751242976</v>
      </c>
      <c r="G318">
        <v>0.58842018483617586</v>
      </c>
      <c r="H318">
        <v>2.3879587548947372</v>
      </c>
      <c r="I318">
        <v>1.9598927892115987E-2</v>
      </c>
      <c r="J318">
        <v>30.585927017332466</v>
      </c>
      <c r="K318">
        <v>-0.12354820986033843</v>
      </c>
      <c r="L318">
        <v>-1.8243073830266354E-3</v>
      </c>
      <c r="M318">
        <v>0.13782018660047335</v>
      </c>
    </row>
    <row r="319" spans="1:13" x14ac:dyDescent="0.25">
      <c r="A319">
        <v>318</v>
      </c>
      <c r="B319">
        <v>5.1937999725341797</v>
      </c>
      <c r="C319">
        <v>9.3562002182006836</v>
      </c>
      <c r="D319">
        <v>0.45890000462532043</v>
      </c>
      <c r="E319">
        <v>5.0585256394709841</v>
      </c>
      <c r="F319">
        <v>9.3444281098631592</v>
      </c>
      <c r="G319">
        <v>0.60554203804655493</v>
      </c>
      <c r="H319">
        <v>2.6045349027408151</v>
      </c>
      <c r="I319">
        <v>0.1258214666529264</v>
      </c>
      <c r="J319">
        <v>31.955117006582686</v>
      </c>
      <c r="K319">
        <v>-0.13527433306319558</v>
      </c>
      <c r="L319">
        <v>-1.1772108337524401E-2</v>
      </c>
      <c r="M319">
        <v>0.1466420334212345</v>
      </c>
    </row>
    <row r="320" spans="1:13" x14ac:dyDescent="0.25">
      <c r="A320">
        <v>319</v>
      </c>
      <c r="B320">
        <v>5.2137999534606934</v>
      </c>
      <c r="C320">
        <v>9.4041996002197266</v>
      </c>
      <c r="D320">
        <v>0.46720001101493835</v>
      </c>
      <c r="E320">
        <v>5.0758023523212783</v>
      </c>
      <c r="F320">
        <v>9.3905198358649908</v>
      </c>
      <c r="G320">
        <v>0.61444861809877105</v>
      </c>
      <c r="H320">
        <v>2.6467759095325141</v>
      </c>
      <c r="I320">
        <v>0.14546441947506197</v>
      </c>
      <c r="J320">
        <v>31.517252485493742</v>
      </c>
      <c r="K320">
        <v>-0.13799760113941506</v>
      </c>
      <c r="L320">
        <v>-1.3679764354735724E-2</v>
      </c>
      <c r="M320">
        <v>0.14724860708383269</v>
      </c>
    </row>
    <row r="321" spans="1:13" x14ac:dyDescent="0.25">
      <c r="A321">
        <v>320</v>
      </c>
      <c r="B321">
        <v>5.233799934387207</v>
      </c>
      <c r="C321">
        <v>9.4521999359130859</v>
      </c>
      <c r="D321">
        <v>0.47549998760223389</v>
      </c>
      <c r="E321">
        <v>5.0951249636923555</v>
      </c>
      <c r="F321">
        <v>9.4361519467920942</v>
      </c>
      <c r="G321">
        <v>0.62573676304173564</v>
      </c>
      <c r="H321">
        <v>2.6496039671621143</v>
      </c>
      <c r="I321">
        <v>0.16978046623853454</v>
      </c>
      <c r="J321">
        <v>31.595537193825983</v>
      </c>
      <c r="K321">
        <v>-0.13867497069485157</v>
      </c>
      <c r="L321">
        <v>-1.6047989120991701E-2</v>
      </c>
      <c r="M321">
        <v>0.15023677543950176</v>
      </c>
    </row>
    <row r="322" spans="1:13" x14ac:dyDescent="0.25">
      <c r="A322">
        <v>321</v>
      </c>
      <c r="B322">
        <v>5.2537999153137207</v>
      </c>
      <c r="C322">
        <v>9.5002002716064453</v>
      </c>
      <c r="D322">
        <v>0.48379999399185181</v>
      </c>
      <c r="E322">
        <v>5.1188847798937296</v>
      </c>
      <c r="F322">
        <v>9.489865300056449</v>
      </c>
      <c r="G322">
        <v>0.63047414791136347</v>
      </c>
      <c r="H322">
        <v>2.567953435507544</v>
      </c>
      <c r="I322">
        <v>0.1087868808501307</v>
      </c>
      <c r="J322">
        <v>30.317105361928128</v>
      </c>
      <c r="K322">
        <v>-0.13491513541999112</v>
      </c>
      <c r="L322">
        <v>-1.0334971549996297E-2</v>
      </c>
      <c r="M322">
        <v>0.14667415391951166</v>
      </c>
    </row>
    <row r="323" spans="1:13" x14ac:dyDescent="0.25">
      <c r="A323">
        <v>322</v>
      </c>
      <c r="B323">
        <v>5.2737998962402344</v>
      </c>
      <c r="C323">
        <v>9.5481996536254883</v>
      </c>
      <c r="D323">
        <v>0.49210000038146973</v>
      </c>
      <c r="E323">
        <v>5.1352824350497679</v>
      </c>
      <c r="F323">
        <v>9.535096130345508</v>
      </c>
      <c r="G323">
        <v>0.64117850173439273</v>
      </c>
      <c r="H323">
        <v>2.6265209889593559</v>
      </c>
      <c r="I323">
        <v>0.13723553921502746</v>
      </c>
      <c r="J323">
        <v>30.294350993163832</v>
      </c>
      <c r="K323">
        <v>-0.13851746119046648</v>
      </c>
      <c r="L323">
        <v>-1.3103523279980323E-2</v>
      </c>
      <c r="M323">
        <v>0.149078501352923</v>
      </c>
    </row>
    <row r="324" spans="1:13" x14ac:dyDescent="0.25">
      <c r="A324">
        <v>323</v>
      </c>
      <c r="B324">
        <v>5.293799877166748</v>
      </c>
      <c r="C324">
        <v>9.5961999893188477</v>
      </c>
      <c r="D324">
        <v>0.50040000677108765</v>
      </c>
      <c r="E324">
        <v>5.1485481197888552</v>
      </c>
      <c r="F324">
        <v>9.5769481653994184</v>
      </c>
      <c r="G324">
        <v>0.65344631434785505</v>
      </c>
      <c r="H324">
        <v>2.7438089982281668</v>
      </c>
      <c r="I324">
        <v>0.20061924450154961</v>
      </c>
      <c r="J324">
        <v>30.584793266555604</v>
      </c>
      <c r="K324">
        <v>-0.14525175737789287</v>
      </c>
      <c r="L324">
        <v>-1.9251823919429256E-2</v>
      </c>
      <c r="M324">
        <v>0.1530463075767674</v>
      </c>
    </row>
    <row r="325" spans="1:13" x14ac:dyDescent="0.25">
      <c r="A325">
        <v>324</v>
      </c>
      <c r="B325">
        <v>5.3137998580932617</v>
      </c>
      <c r="C325">
        <v>9.644200325012207</v>
      </c>
      <c r="D325">
        <v>0.50870001316070557</v>
      </c>
      <c r="E325">
        <v>5.1716549187850216</v>
      </c>
      <c r="F325">
        <v>9.6257787668524628</v>
      </c>
      <c r="G325">
        <v>0.66282697347155484</v>
      </c>
      <c r="H325">
        <v>2.6750149253691626</v>
      </c>
      <c r="I325">
        <v>0.19101177431961841</v>
      </c>
      <c r="J325">
        <v>30.298202540474158</v>
      </c>
      <c r="K325">
        <v>-0.14214493930824013</v>
      </c>
      <c r="L325">
        <v>-1.8421558159744222E-2</v>
      </c>
      <c r="M325">
        <v>0.15412696031084927</v>
      </c>
    </row>
    <row r="326" spans="1:13" x14ac:dyDescent="0.25">
      <c r="A326">
        <v>325</v>
      </c>
      <c r="B326">
        <v>5.3337998390197754</v>
      </c>
      <c r="C326">
        <v>9.69219970703125</v>
      </c>
      <c r="D326">
        <v>0.51700001955032349</v>
      </c>
      <c r="E326">
        <v>5.1984431457708329</v>
      </c>
      <c r="F326">
        <v>9.6806891246502804</v>
      </c>
      <c r="G326">
        <v>0.66444817568826797</v>
      </c>
      <c r="H326">
        <v>2.5377160248633892</v>
      </c>
      <c r="I326">
        <v>0.11876130010630277</v>
      </c>
      <c r="J326">
        <v>28.519951752843649</v>
      </c>
      <c r="K326">
        <v>-0.13535669324894251</v>
      </c>
      <c r="L326">
        <v>-1.1510582380969581E-2</v>
      </c>
      <c r="M326">
        <v>0.14744815613794449</v>
      </c>
    </row>
    <row r="327" spans="1:13" x14ac:dyDescent="0.25">
      <c r="A327">
        <v>326</v>
      </c>
      <c r="B327">
        <v>5.3537998199462891</v>
      </c>
      <c r="C327">
        <v>9.7402000427246094</v>
      </c>
      <c r="D327">
        <v>0.5252000093460083</v>
      </c>
      <c r="E327">
        <v>5.2181966616231064</v>
      </c>
      <c r="F327">
        <v>9.7315477119562122</v>
      </c>
      <c r="G327">
        <v>0.67146963347544053</v>
      </c>
      <c r="H327">
        <v>2.5328395323630741</v>
      </c>
      <c r="I327">
        <v>8.8831140330223851E-2</v>
      </c>
      <c r="J327">
        <v>27.850270663850651</v>
      </c>
      <c r="K327">
        <v>-0.1356031583231827</v>
      </c>
      <c r="L327">
        <v>-8.6523307683972206E-3</v>
      </c>
      <c r="M327">
        <v>0.14626962412943223</v>
      </c>
    </row>
    <row r="328" spans="1:13" x14ac:dyDescent="0.25">
      <c r="A328">
        <v>327</v>
      </c>
      <c r="B328">
        <v>5.3737998008728027</v>
      </c>
      <c r="C328">
        <v>9.7882003784179688</v>
      </c>
      <c r="D328">
        <v>0.53350001573562622</v>
      </c>
      <c r="E328">
        <v>5.2332360046955664</v>
      </c>
      <c r="F328">
        <v>9.7701027741928517</v>
      </c>
      <c r="G328">
        <v>0.68372214494872019</v>
      </c>
      <c r="H328">
        <v>2.6157244665944988</v>
      </c>
      <c r="I328">
        <v>0.18489204884914842</v>
      </c>
      <c r="J328">
        <v>28.1578490688435</v>
      </c>
      <c r="K328">
        <v>-0.14056379617723636</v>
      </c>
      <c r="L328">
        <v>-1.8097604225117081E-2</v>
      </c>
      <c r="M328">
        <v>0.15022212921309397</v>
      </c>
    </row>
    <row r="329" spans="1:13" x14ac:dyDescent="0.25">
      <c r="A329">
        <v>328</v>
      </c>
      <c r="B329">
        <v>5.3937997817993164</v>
      </c>
      <c r="C329">
        <v>9.8361997604370117</v>
      </c>
      <c r="D329">
        <v>0.54170000553131104</v>
      </c>
      <c r="E329">
        <v>5.2502763023991514</v>
      </c>
      <c r="F329">
        <v>9.8155821176590266</v>
      </c>
      <c r="G329">
        <v>0.69712595529787402</v>
      </c>
      <c r="H329">
        <v>2.6608974230831941</v>
      </c>
      <c r="I329">
        <v>0.20960984201350896</v>
      </c>
      <c r="J329">
        <v>28.692255525107086</v>
      </c>
      <c r="K329">
        <v>-0.14352347940016497</v>
      </c>
      <c r="L329">
        <v>-2.0617642777985168E-2</v>
      </c>
      <c r="M329">
        <v>0.15542594976656299</v>
      </c>
    </row>
    <row r="330" spans="1:13" x14ac:dyDescent="0.25">
      <c r="A330">
        <v>329</v>
      </c>
      <c r="B330">
        <v>5.4137997627258301</v>
      </c>
      <c r="C330">
        <v>9.8842000961303711</v>
      </c>
      <c r="D330">
        <v>0.55000001192092896</v>
      </c>
      <c r="E330">
        <v>5.2837157616114485</v>
      </c>
      <c r="F330">
        <v>9.8760774672046487</v>
      </c>
      <c r="G330">
        <v>0.69347806391091982</v>
      </c>
      <c r="H330">
        <v>2.4028225426809047</v>
      </c>
      <c r="I330">
        <v>8.2177908649404344E-2</v>
      </c>
      <c r="J330">
        <v>26.086917978215983</v>
      </c>
      <c r="K330">
        <v>-0.13008400111438156</v>
      </c>
      <c r="L330">
        <v>-8.1226289257223527E-3</v>
      </c>
      <c r="M330">
        <v>0.14347805198999086</v>
      </c>
    </row>
    <row r="331" spans="1:13" x14ac:dyDescent="0.25">
      <c r="A331">
        <v>330</v>
      </c>
      <c r="B331">
        <v>5.433800220489502</v>
      </c>
      <c r="C331">
        <v>9.9322004318237305</v>
      </c>
      <c r="D331">
        <v>0.55820000171661377</v>
      </c>
      <c r="E331">
        <v>5.3062492573713671</v>
      </c>
      <c r="F331">
        <v>9.9282175661799226</v>
      </c>
      <c r="G331">
        <v>0.69700481820079396</v>
      </c>
      <c r="H331">
        <v>2.3473620291959221</v>
      </c>
      <c r="I331">
        <v>4.0100536342847166E-2</v>
      </c>
      <c r="J331">
        <v>24.866502339182802</v>
      </c>
      <c r="K331">
        <v>-0.12755096311813485</v>
      </c>
      <c r="L331">
        <v>-3.982865643807898E-3</v>
      </c>
      <c r="M331">
        <v>0.13880481648418019</v>
      </c>
    </row>
    <row r="332" spans="1:13" x14ac:dyDescent="0.25">
      <c r="A332">
        <v>331</v>
      </c>
      <c r="B332">
        <v>5.4538002014160156</v>
      </c>
      <c r="C332">
        <v>9.9801998138427734</v>
      </c>
      <c r="D332">
        <v>0.56639999151229858</v>
      </c>
      <c r="E332">
        <v>5.3208379160240202</v>
      </c>
      <c r="F332">
        <v>9.9713735500483338</v>
      </c>
      <c r="G332">
        <v>0.71152624689063348</v>
      </c>
      <c r="H332">
        <v>2.4379749987444219</v>
      </c>
      <c r="I332">
        <v>8.8437746328459174E-2</v>
      </c>
      <c r="J332">
        <v>25.622573720533623</v>
      </c>
      <c r="K332">
        <v>-0.13296228539199539</v>
      </c>
      <c r="L332">
        <v>-8.8262637944396261E-3</v>
      </c>
      <c r="M332">
        <v>0.1451262553783349</v>
      </c>
    </row>
    <row r="333" spans="1:13" x14ac:dyDescent="0.25">
      <c r="A333">
        <v>332</v>
      </c>
      <c r="B333">
        <v>5.4738001823425293</v>
      </c>
      <c r="C333">
        <v>10.028200149536133</v>
      </c>
      <c r="D333">
        <v>0.5745999813079834</v>
      </c>
      <c r="E333">
        <v>5.3414021560964464</v>
      </c>
      <c r="F333">
        <v>10.018657407351478</v>
      </c>
      <c r="G333">
        <v>0.72175413284805223</v>
      </c>
      <c r="H333">
        <v>2.4187588482527094</v>
      </c>
      <c r="I333">
        <v>9.5159071840984308E-2</v>
      </c>
      <c r="J333">
        <v>25.609842730084388</v>
      </c>
      <c r="K333">
        <v>-0.13239802624608288</v>
      </c>
      <c r="L333">
        <v>-9.5427421846547844E-3</v>
      </c>
      <c r="M333">
        <v>0.14715415154006883</v>
      </c>
    </row>
    <row r="334" spans="1:13" x14ac:dyDescent="0.25">
      <c r="A334">
        <v>333</v>
      </c>
      <c r="B334">
        <v>5.493800163269043</v>
      </c>
      <c r="C334">
        <v>10.076199531555176</v>
      </c>
      <c r="D334">
        <v>0.58279997110366821</v>
      </c>
      <c r="E334">
        <v>5.3563439711870888</v>
      </c>
      <c r="F334">
        <v>10.062844487005492</v>
      </c>
      <c r="G334">
        <v>0.7329340224731955</v>
      </c>
      <c r="H334">
        <v>2.5020238814103846</v>
      </c>
      <c r="I334">
        <v>0.1325404931478415</v>
      </c>
      <c r="J334">
        <v>25.76081997485575</v>
      </c>
      <c r="K334">
        <v>-0.13745619208195414</v>
      </c>
      <c r="L334">
        <v>-1.3355044549683726E-2</v>
      </c>
      <c r="M334">
        <v>0.15013405136952729</v>
      </c>
    </row>
    <row r="335" spans="1:13" x14ac:dyDescent="0.25">
      <c r="A335">
        <v>334</v>
      </c>
      <c r="B335">
        <v>5.5138001441955566</v>
      </c>
      <c r="C335">
        <v>10.124199867248535</v>
      </c>
      <c r="D335">
        <v>0.5910000205039978</v>
      </c>
      <c r="E335">
        <v>5.3772533273179119</v>
      </c>
      <c r="F335">
        <v>10.114126030713111</v>
      </c>
      <c r="G335">
        <v>0.73776407713039782</v>
      </c>
      <c r="H335">
        <v>2.4764556804146984</v>
      </c>
      <c r="I335">
        <v>9.950254506544072E-2</v>
      </c>
      <c r="J335">
        <v>24.833172848495231</v>
      </c>
      <c r="K335">
        <v>-0.13654681687764469</v>
      </c>
      <c r="L335">
        <v>-1.0073836535424263E-2</v>
      </c>
      <c r="M335">
        <v>0.14676405662640002</v>
      </c>
    </row>
    <row r="336" spans="1:13" x14ac:dyDescent="0.25">
      <c r="A336">
        <v>335</v>
      </c>
      <c r="B336">
        <v>5.5338001251220703</v>
      </c>
      <c r="C336">
        <v>10.172200202941895</v>
      </c>
      <c r="D336">
        <v>0.59909999370574951</v>
      </c>
      <c r="E336">
        <v>5.3947575281630504</v>
      </c>
      <c r="F336">
        <v>10.158379255131207</v>
      </c>
      <c r="G336">
        <v>0.74851175019990468</v>
      </c>
      <c r="H336">
        <v>2.5126060539809023</v>
      </c>
      <c r="I336">
        <v>0.13586979743763311</v>
      </c>
      <c r="J336">
        <v>24.939368730412536</v>
      </c>
      <c r="K336">
        <v>-0.13904259695901988</v>
      </c>
      <c r="L336">
        <v>-1.3820947810687656E-2</v>
      </c>
      <c r="M336">
        <v>0.14941175649415517</v>
      </c>
    </row>
    <row r="337" spans="1:13" x14ac:dyDescent="0.25">
      <c r="A337">
        <v>336</v>
      </c>
      <c r="B337">
        <v>5.553800106048584</v>
      </c>
      <c r="C337">
        <v>10.220199584960938</v>
      </c>
      <c r="D337">
        <v>0.60729998350143433</v>
      </c>
      <c r="E337">
        <v>5.4148349971835428</v>
      </c>
      <c r="F337">
        <v>10.206067705764255</v>
      </c>
      <c r="G337">
        <v>0.75881359531212156</v>
      </c>
      <c r="H337">
        <v>2.5021625951876771</v>
      </c>
      <c r="I337">
        <v>0.13827400413469004</v>
      </c>
      <c r="J337">
        <v>24.94872648227717</v>
      </c>
      <c r="K337">
        <v>-0.13896510886504121</v>
      </c>
      <c r="L337">
        <v>-1.4131879196682462E-2</v>
      </c>
      <c r="M337">
        <v>0.15151361181068723</v>
      </c>
    </row>
    <row r="338" spans="1:13" x14ac:dyDescent="0.25">
      <c r="A338">
        <v>337</v>
      </c>
      <c r="B338">
        <v>5.5738000869750977</v>
      </c>
      <c r="C338">
        <v>10.268199920654297</v>
      </c>
      <c r="D338">
        <v>0.61540001630783081</v>
      </c>
      <c r="E338">
        <v>5.4376022798262875</v>
      </c>
      <c r="F338">
        <v>10.25705125203533</v>
      </c>
      <c r="G338">
        <v>0.76302234624038856</v>
      </c>
      <c r="H338">
        <v>2.4435359184675156</v>
      </c>
      <c r="I338">
        <v>0.10857471324201091</v>
      </c>
      <c r="J338">
        <v>23.988028277645547</v>
      </c>
      <c r="K338">
        <v>-0.13619780714881013</v>
      </c>
      <c r="L338">
        <v>-1.1148668618966795E-2</v>
      </c>
      <c r="M338">
        <v>0.14762232993255775</v>
      </c>
    </row>
    <row r="339" spans="1:13" x14ac:dyDescent="0.25">
      <c r="A339">
        <v>338</v>
      </c>
      <c r="B339">
        <v>5.5938000679016113</v>
      </c>
      <c r="C339">
        <v>10.316200256347656</v>
      </c>
      <c r="D339">
        <v>0.62360000610351563</v>
      </c>
      <c r="E339">
        <v>5.4583931598463771</v>
      </c>
      <c r="F339">
        <v>10.3082684918441</v>
      </c>
      <c r="G339">
        <v>0.76770603463406084</v>
      </c>
      <c r="H339">
        <v>2.4206604886046477</v>
      </c>
      <c r="I339">
        <v>7.6886492181809901E-2</v>
      </c>
      <c r="J339">
        <v>23.108727889688968</v>
      </c>
      <c r="K339">
        <v>-0.13540690805523425</v>
      </c>
      <c r="L339">
        <v>-7.9317645035565931E-3</v>
      </c>
      <c r="M339">
        <v>0.14410602853054522</v>
      </c>
    </row>
    <row r="340" spans="1:13" x14ac:dyDescent="0.25">
      <c r="A340">
        <v>339</v>
      </c>
      <c r="B340">
        <v>5.613800048828125</v>
      </c>
      <c r="C340">
        <v>10.364199638366699</v>
      </c>
      <c r="D340">
        <v>0.63169997930526733</v>
      </c>
      <c r="E340">
        <v>5.4754528994158109</v>
      </c>
      <c r="F340">
        <v>10.351064671439859</v>
      </c>
      <c r="G340">
        <v>0.78063148240670654</v>
      </c>
      <c r="H340">
        <v>2.4644117747156651</v>
      </c>
      <c r="I340">
        <v>0.1267340208134958</v>
      </c>
      <c r="J340">
        <v>23.57630330544438</v>
      </c>
      <c r="K340">
        <v>-0.13834714941231407</v>
      </c>
      <c r="L340">
        <v>-1.3134966926839908E-2</v>
      </c>
      <c r="M340">
        <v>0.14893150310143921</v>
      </c>
    </row>
    <row r="341" spans="1:13" x14ac:dyDescent="0.25">
      <c r="A341">
        <v>340</v>
      </c>
      <c r="B341">
        <v>5.6339001655578613</v>
      </c>
      <c r="C341">
        <v>10.412199974060059</v>
      </c>
      <c r="D341">
        <v>0.63980001211166382</v>
      </c>
      <c r="E341">
        <v>5.4983169870484048</v>
      </c>
      <c r="F341">
        <v>10.400270249438893</v>
      </c>
      <c r="G341">
        <v>0.78920700237581443</v>
      </c>
      <c r="H341">
        <v>2.4065598346652863</v>
      </c>
      <c r="I341">
        <v>0.11457448618818025</v>
      </c>
      <c r="J341">
        <v>23.35213933038731</v>
      </c>
      <c r="K341">
        <v>-0.13558317850945656</v>
      </c>
      <c r="L341">
        <v>-1.192972462116515E-2</v>
      </c>
      <c r="M341">
        <v>0.14940699026415061</v>
      </c>
    </row>
    <row r="342" spans="1:13" x14ac:dyDescent="0.25">
      <c r="A342">
        <v>341</v>
      </c>
      <c r="B342">
        <v>5.653900146484375</v>
      </c>
      <c r="C342">
        <v>10.460200309753418</v>
      </c>
      <c r="D342">
        <v>0.64789998531341553</v>
      </c>
      <c r="E342">
        <v>5.505586813756425</v>
      </c>
      <c r="F342">
        <v>10.43895477666363</v>
      </c>
      <c r="G342">
        <v>0.80341606002794863</v>
      </c>
      <c r="H342">
        <v>2.6232039633768913</v>
      </c>
      <c r="I342">
        <v>0.20310828149225621</v>
      </c>
      <c r="J342">
        <v>24.00309897202786</v>
      </c>
      <c r="K342">
        <v>-0.14831333272795</v>
      </c>
      <c r="L342">
        <v>-2.1245533089787827E-2</v>
      </c>
      <c r="M342">
        <v>0.1555160747145331</v>
      </c>
    </row>
    <row r="343" spans="1:13" x14ac:dyDescent="0.25">
      <c r="A343">
        <v>342</v>
      </c>
      <c r="B343">
        <v>5.6739001274108887</v>
      </c>
      <c r="C343">
        <v>10.508199691772461</v>
      </c>
      <c r="D343">
        <v>0.65600001811981201</v>
      </c>
      <c r="E343">
        <v>5.5434779731485273</v>
      </c>
      <c r="F343">
        <v>10.501444094997598</v>
      </c>
      <c r="G343">
        <v>0.79773402883483413</v>
      </c>
      <c r="H343">
        <v>2.2986332387538084</v>
      </c>
      <c r="I343">
        <v>6.4288812289624353E-2</v>
      </c>
      <c r="J343">
        <v>21.605793719526361</v>
      </c>
      <c r="K343">
        <v>-0.13042215426236137</v>
      </c>
      <c r="L343">
        <v>-6.7555967748624823E-3</v>
      </c>
      <c r="M343">
        <v>0.14173401071502212</v>
      </c>
    </row>
    <row r="344" spans="1:13" x14ac:dyDescent="0.25">
      <c r="A344">
        <v>343</v>
      </c>
      <c r="B344">
        <v>5.6939001083374023</v>
      </c>
      <c r="C344">
        <v>10.55620002746582</v>
      </c>
      <c r="D344">
        <v>0.66409999132156372</v>
      </c>
      <c r="E344">
        <v>5.557684222928537</v>
      </c>
      <c r="F344">
        <v>10.545147855150653</v>
      </c>
      <c r="G344">
        <v>0.81228419177889954</v>
      </c>
      <c r="H344">
        <v>2.3923125242293692</v>
      </c>
      <c r="I344">
        <v>0.10469839796907483</v>
      </c>
      <c r="J344">
        <v>22.313537478361987</v>
      </c>
      <c r="K344">
        <v>-0.13621588540886531</v>
      </c>
      <c r="L344">
        <v>-1.1052172315167752E-2</v>
      </c>
      <c r="M344">
        <v>0.14818420045733582</v>
      </c>
    </row>
    <row r="345" spans="1:13" x14ac:dyDescent="0.25">
      <c r="A345">
        <v>344</v>
      </c>
      <c r="B345">
        <v>5.713900089263916</v>
      </c>
      <c r="C345">
        <v>10.60420036315918</v>
      </c>
      <c r="D345">
        <v>0.67220002412796021</v>
      </c>
      <c r="E345">
        <v>5.5717711954668099</v>
      </c>
      <c r="F345">
        <v>10.586431689440079</v>
      </c>
      <c r="G345">
        <v>0.82652649083460061</v>
      </c>
      <c r="H345">
        <v>2.4874235036793522</v>
      </c>
      <c r="I345">
        <v>0.16756259888139918</v>
      </c>
      <c r="J345">
        <v>22.958414336096897</v>
      </c>
      <c r="K345">
        <v>-0.14212889379710614</v>
      </c>
      <c r="L345">
        <v>-1.7768673719100292E-2</v>
      </c>
      <c r="M345">
        <v>0.15432646670664041</v>
      </c>
    </row>
    <row r="346" spans="1:13" x14ac:dyDescent="0.25">
      <c r="A346">
        <v>345</v>
      </c>
      <c r="B346">
        <v>5.7339000701904297</v>
      </c>
      <c r="C346">
        <v>10.652199745178223</v>
      </c>
      <c r="D346">
        <v>0.68029999732971191</v>
      </c>
      <c r="E346">
        <v>5.6007863076363495</v>
      </c>
      <c r="F346">
        <v>10.643163535549713</v>
      </c>
      <c r="G346">
        <v>0.82358682940224126</v>
      </c>
      <c r="H346">
        <v>2.3215221912588944</v>
      </c>
      <c r="I346">
        <v>8.4829517326695275E-2</v>
      </c>
      <c r="J346">
        <v>21.062300843003595</v>
      </c>
      <c r="K346">
        <v>-0.13311376255408014</v>
      </c>
      <c r="L346">
        <v>-9.0362096285101501E-3</v>
      </c>
      <c r="M346">
        <v>0.14328683207252935</v>
      </c>
    </row>
    <row r="347" spans="1:13" x14ac:dyDescent="0.25">
      <c r="A347">
        <v>346</v>
      </c>
      <c r="B347">
        <v>5.7539000511169434</v>
      </c>
      <c r="C347">
        <v>10.700300216674805</v>
      </c>
      <c r="D347">
        <v>0.68839997053146362</v>
      </c>
      <c r="E347">
        <v>5.615594797995203</v>
      </c>
      <c r="F347">
        <v>10.690425200065752</v>
      </c>
      <c r="G347">
        <v>0.83650308699752007</v>
      </c>
      <c r="H347">
        <v>2.4036784075679698</v>
      </c>
      <c r="I347">
        <v>9.2287285488159981E-2</v>
      </c>
      <c r="J347">
        <v>21.514108484304085</v>
      </c>
      <c r="K347">
        <v>-0.13830525312174036</v>
      </c>
      <c r="L347">
        <v>-9.8750166090528779E-3</v>
      </c>
      <c r="M347">
        <v>0.14810311646605645</v>
      </c>
    </row>
    <row r="348" spans="1:13" x14ac:dyDescent="0.25">
      <c r="A348">
        <v>347</v>
      </c>
      <c r="B348">
        <v>5.773900032043457</v>
      </c>
      <c r="C348">
        <v>10.748299598693848</v>
      </c>
      <c r="D348">
        <v>0.696399986743927</v>
      </c>
      <c r="E348">
        <v>5.6308292834131182</v>
      </c>
      <c r="F348">
        <v>10.732096830835767</v>
      </c>
      <c r="G348">
        <v>0.85034772353244359</v>
      </c>
      <c r="H348">
        <v>2.4778875255258672</v>
      </c>
      <c r="I348">
        <v>0.15074726666578903</v>
      </c>
      <c r="J348">
        <v>22.106223394447689</v>
      </c>
      <c r="K348">
        <v>-0.14307074863033886</v>
      </c>
      <c r="L348">
        <v>-1.6202767858080946E-2</v>
      </c>
      <c r="M348">
        <v>0.15394773678851659</v>
      </c>
    </row>
    <row r="349" spans="1:13" x14ac:dyDescent="0.25">
      <c r="A349">
        <v>348</v>
      </c>
      <c r="B349">
        <v>5.7939000129699707</v>
      </c>
      <c r="C349">
        <v>10.796299934387207</v>
      </c>
      <c r="D349">
        <v>0.70450001955032349</v>
      </c>
      <c r="E349">
        <v>5.6391739056598116</v>
      </c>
      <c r="F349">
        <v>10.771202840872711</v>
      </c>
      <c r="G349">
        <v>0.86948328108814998</v>
      </c>
      <c r="H349">
        <v>2.6705001288216232</v>
      </c>
      <c r="I349">
        <v>0.23246013603753027</v>
      </c>
      <c r="J349">
        <v>23.418489277421731</v>
      </c>
      <c r="K349">
        <v>-0.15472610731015912</v>
      </c>
      <c r="L349">
        <v>-2.5097093514496294E-2</v>
      </c>
      <c r="M349">
        <v>0.1649832615378265</v>
      </c>
    </row>
    <row r="350" spans="1:13" x14ac:dyDescent="0.25">
      <c r="A350">
        <v>349</v>
      </c>
      <c r="B350">
        <v>5.8138999938964844</v>
      </c>
      <c r="C350">
        <v>10.844300270080566</v>
      </c>
      <c r="D350">
        <v>0.71249997615814209</v>
      </c>
      <c r="E350">
        <v>5.6451833150575936</v>
      </c>
      <c r="F350">
        <v>10.811384299383562</v>
      </c>
      <c r="G350">
        <v>0.88612680069563154</v>
      </c>
      <c r="H350">
        <v>2.9019535770483142</v>
      </c>
      <c r="I350">
        <v>0.30353245370584003</v>
      </c>
      <c r="J350">
        <v>24.368677943499652</v>
      </c>
      <c r="K350">
        <v>-0.16871667883889074</v>
      </c>
      <c r="L350">
        <v>-3.2915970697004582E-2</v>
      </c>
      <c r="M350">
        <v>0.17362682453748945</v>
      </c>
    </row>
    <row r="351" spans="1:13" x14ac:dyDescent="0.25">
      <c r="A351">
        <v>350</v>
      </c>
      <c r="B351">
        <v>5.833899974822998</v>
      </c>
      <c r="C351">
        <v>10.892299652099609</v>
      </c>
      <c r="D351">
        <v>0.72049999237060547</v>
      </c>
      <c r="E351">
        <v>5.6508299328834228</v>
      </c>
      <c r="F351">
        <v>10.847905318267681</v>
      </c>
      <c r="G351">
        <v>0.90618423536189552</v>
      </c>
      <c r="H351">
        <v>3.1380387516008037</v>
      </c>
      <c r="I351">
        <v>0.40757539959314681</v>
      </c>
      <c r="J351">
        <v>25.771581534698917</v>
      </c>
      <c r="K351">
        <v>-0.18307004193957521</v>
      </c>
      <c r="L351">
        <v>-4.4394333831927923E-2</v>
      </c>
      <c r="M351">
        <v>0.18568424299129005</v>
      </c>
    </row>
    <row r="352" spans="1:13" x14ac:dyDescent="0.25">
      <c r="A352">
        <v>351</v>
      </c>
      <c r="B352">
        <v>5.8538999557495117</v>
      </c>
      <c r="C352">
        <v>10.940299987792969</v>
      </c>
      <c r="D352">
        <v>0.72850000858306885</v>
      </c>
      <c r="E352">
        <v>5.6801777345031841</v>
      </c>
      <c r="F352">
        <v>10.900861914443672</v>
      </c>
      <c r="G352">
        <v>0.91031088467522592</v>
      </c>
      <c r="H352">
        <v>2.9676322205626913</v>
      </c>
      <c r="I352">
        <v>0.36048438702139235</v>
      </c>
      <c r="J352">
        <v>24.956880432407804</v>
      </c>
      <c r="K352">
        <v>-0.17372222124632763</v>
      </c>
      <c r="L352">
        <v>-3.9438073349296943E-2</v>
      </c>
      <c r="M352">
        <v>0.18181087609215707</v>
      </c>
    </row>
    <row r="353" spans="1:13" x14ac:dyDescent="0.25">
      <c r="A353">
        <v>352</v>
      </c>
      <c r="B353">
        <v>5.8738999366760254</v>
      </c>
      <c r="C353">
        <v>10.988300323486328</v>
      </c>
      <c r="D353">
        <v>0.73650002479553223</v>
      </c>
      <c r="E353">
        <v>5.6935950078269961</v>
      </c>
      <c r="F353">
        <v>10.94415364759395</v>
      </c>
      <c r="G353">
        <v>0.92343608243727693</v>
      </c>
      <c r="H353">
        <v>3.0695948312504249</v>
      </c>
      <c r="I353">
        <v>0.40176073271331364</v>
      </c>
      <c r="J353">
        <v>25.381677033024143</v>
      </c>
      <c r="K353">
        <v>-0.18030492884902927</v>
      </c>
      <c r="L353">
        <v>-4.4146675892378084E-2</v>
      </c>
      <c r="M353">
        <v>0.1869360576417447</v>
      </c>
    </row>
    <row r="354" spans="1:13" x14ac:dyDescent="0.25">
      <c r="A354">
        <v>353</v>
      </c>
      <c r="B354">
        <v>5.8938999176025391</v>
      </c>
      <c r="C354">
        <v>11.036299705505371</v>
      </c>
      <c r="D354">
        <v>0.74449998140335083</v>
      </c>
      <c r="E354">
        <v>5.7219296791070136</v>
      </c>
      <c r="F354">
        <v>10.999202586774905</v>
      </c>
      <c r="G354">
        <v>0.92274774221539935</v>
      </c>
      <c r="H354">
        <v>2.9177665196167397</v>
      </c>
      <c r="I354">
        <v>0.33613728985595509</v>
      </c>
      <c r="J354">
        <v>23.941942950228025</v>
      </c>
      <c r="K354">
        <v>-0.17197023849552551</v>
      </c>
      <c r="L354">
        <v>-3.7097118730466505E-2</v>
      </c>
      <c r="M354">
        <v>0.17824776081204852</v>
      </c>
    </row>
    <row r="355" spans="1:13" x14ac:dyDescent="0.25">
      <c r="A355">
        <v>354</v>
      </c>
      <c r="B355">
        <v>5.9138998985290527</v>
      </c>
      <c r="C355">
        <v>11.08430004119873</v>
      </c>
      <c r="D355">
        <v>0.75249999761581421</v>
      </c>
      <c r="E355">
        <v>5.7443180439414689</v>
      </c>
      <c r="F355">
        <v>11.04809509300342</v>
      </c>
      <c r="G355">
        <v>0.9292818301468273</v>
      </c>
      <c r="H355">
        <v>2.8675131046733373</v>
      </c>
      <c r="I355">
        <v>0.32663269724512933</v>
      </c>
      <c r="J355">
        <v>23.492602404135599</v>
      </c>
      <c r="K355">
        <v>-0.16958185458758379</v>
      </c>
      <c r="L355">
        <v>-3.6204948195310394E-2</v>
      </c>
      <c r="M355">
        <v>0.17678183253101309</v>
      </c>
    </row>
    <row r="356" spans="1:13" x14ac:dyDescent="0.25">
      <c r="A356">
        <v>355</v>
      </c>
      <c r="B356">
        <v>5.9338998794555664</v>
      </c>
      <c r="C356">
        <v>11.13230037689209</v>
      </c>
      <c r="D356">
        <v>0.76050001382827759</v>
      </c>
      <c r="E356">
        <v>5.7681499736871693</v>
      </c>
      <c r="F356">
        <v>11.100863332769785</v>
      </c>
      <c r="G356">
        <v>0.9359350900811283</v>
      </c>
      <c r="H356">
        <v>2.79327102134397</v>
      </c>
      <c r="I356">
        <v>0.28239486052280771</v>
      </c>
      <c r="J356">
        <v>23.068385675593728</v>
      </c>
      <c r="K356">
        <v>-0.1657499057683971</v>
      </c>
      <c r="L356">
        <v>-3.1437044122304414E-2</v>
      </c>
      <c r="M356">
        <v>0.17543507625285071</v>
      </c>
    </row>
    <row r="357" spans="1:13" x14ac:dyDescent="0.25">
      <c r="A357">
        <v>356</v>
      </c>
      <c r="B357">
        <v>5.9538998603820801</v>
      </c>
      <c r="C357">
        <v>11.180299758911133</v>
      </c>
      <c r="D357">
        <v>0.76840001344680786</v>
      </c>
      <c r="E357">
        <v>5.8231336260930533</v>
      </c>
      <c r="F357">
        <v>11.179035484551997</v>
      </c>
      <c r="G357">
        <v>0.9185743739465575</v>
      </c>
      <c r="H357">
        <v>2.1963122886758648</v>
      </c>
      <c r="I357">
        <v>1.130805422392782E-2</v>
      </c>
      <c r="J357">
        <v>19.543773799028621</v>
      </c>
      <c r="K357">
        <v>-0.13076623428902678</v>
      </c>
      <c r="L357">
        <v>-1.2642743591353423E-3</v>
      </c>
      <c r="M357">
        <v>0.15017436049974964</v>
      </c>
    </row>
    <row r="358" spans="1:13" x14ac:dyDescent="0.25">
      <c r="A358">
        <v>357</v>
      </c>
      <c r="B358">
        <v>5.9738998413085938</v>
      </c>
      <c r="C358">
        <v>11.228300094604492</v>
      </c>
      <c r="D358">
        <v>0.77640002965927124</v>
      </c>
      <c r="E358">
        <v>5.8588856718465614</v>
      </c>
      <c r="F358">
        <v>11.241840125893305</v>
      </c>
      <c r="G358">
        <v>0.92042707028829185</v>
      </c>
      <c r="H358">
        <v>1.9252778338653613</v>
      </c>
      <c r="I358">
        <v>0.12058843435542548</v>
      </c>
      <c r="J358">
        <v>18.55062276237005</v>
      </c>
      <c r="K358">
        <v>-0.11501416946203236</v>
      </c>
      <c r="L358">
        <v>1.3540031288812315E-2</v>
      </c>
      <c r="M358">
        <v>0.14402704062902061</v>
      </c>
    </row>
    <row r="359" spans="1:13" x14ac:dyDescent="0.25">
      <c r="A359">
        <v>358</v>
      </c>
      <c r="B359">
        <v>5.9938998222351074</v>
      </c>
      <c r="C359">
        <v>11.276300430297852</v>
      </c>
      <c r="D359">
        <v>0.78430002927780151</v>
      </c>
      <c r="E359">
        <v>5.9053833357901802</v>
      </c>
      <c r="F359">
        <v>11.311914715353607</v>
      </c>
      <c r="G359">
        <v>0.91059790659532325</v>
      </c>
      <c r="H359">
        <v>1.4767762069790438</v>
      </c>
      <c r="I359">
        <v>0.31583306312117287</v>
      </c>
      <c r="J359">
        <v>16.103260563922106</v>
      </c>
      <c r="K359">
        <v>-8.8516486444927267E-2</v>
      </c>
      <c r="L359">
        <v>3.5614285055755701E-2</v>
      </c>
      <c r="M359">
        <v>0.12629787731752173</v>
      </c>
    </row>
    <row r="360" spans="1:13" x14ac:dyDescent="0.25">
      <c r="A360">
        <v>359</v>
      </c>
      <c r="B360">
        <v>6.0138998031616211</v>
      </c>
      <c r="C360">
        <v>11.324299812316895</v>
      </c>
      <c r="D360">
        <v>0.79229998588562012</v>
      </c>
      <c r="E360">
        <v>5.9399604820876837</v>
      </c>
      <c r="F360">
        <v>11.373637464882988</v>
      </c>
      <c r="G360">
        <v>0.90396645994791158</v>
      </c>
      <c r="H360">
        <v>1.2294737773161122</v>
      </c>
      <c r="I360">
        <v>0.43567949792737687</v>
      </c>
      <c r="J360">
        <v>14.093963909070688</v>
      </c>
      <c r="K360">
        <v>-7.3939321073937414E-2</v>
      </c>
      <c r="L360">
        <v>4.9337652566093126E-2</v>
      </c>
      <c r="M360">
        <v>0.11166647406229147</v>
      </c>
    </row>
    <row r="361" spans="1:13" x14ac:dyDescent="0.25">
      <c r="A361">
        <v>360</v>
      </c>
      <c r="B361">
        <v>6.0338997840881348</v>
      </c>
      <c r="C361">
        <v>11.372300148010254</v>
      </c>
      <c r="D361">
        <v>0.80019998550415039</v>
      </c>
      <c r="E361">
        <v>5.9358250379124069</v>
      </c>
      <c r="F361">
        <v>11.398057451906036</v>
      </c>
      <c r="G361">
        <v>0.93398600136216658</v>
      </c>
      <c r="H361">
        <v>1.6253956758506105</v>
      </c>
      <c r="I361">
        <v>0.22649159414147638</v>
      </c>
      <c r="J361">
        <v>16.719072517069208</v>
      </c>
      <c r="K361">
        <v>-9.8074746175727867E-2</v>
      </c>
      <c r="L361">
        <v>2.5757303895781902E-2</v>
      </c>
      <c r="M361">
        <v>0.13378601585801619</v>
      </c>
    </row>
    <row r="362" spans="1:13" x14ac:dyDescent="0.25">
      <c r="A362">
        <v>361</v>
      </c>
      <c r="B362">
        <v>6.0538997650146484</v>
      </c>
      <c r="C362">
        <v>11.420299530029297</v>
      </c>
      <c r="D362">
        <v>0.80809998512268066</v>
      </c>
      <c r="E362">
        <v>5.9503879721010779</v>
      </c>
      <c r="F362">
        <v>11.443198914571305</v>
      </c>
      <c r="G362">
        <v>0.94302730691096104</v>
      </c>
      <c r="H362">
        <v>1.7098365835483902</v>
      </c>
      <c r="I362">
        <v>0.20051474553530427</v>
      </c>
      <c r="J362">
        <v>16.696859828279361</v>
      </c>
      <c r="K362">
        <v>-0.10351179291357049</v>
      </c>
      <c r="L362">
        <v>2.2899384542007795E-2</v>
      </c>
      <c r="M362">
        <v>0.13492732178828037</v>
      </c>
    </row>
    <row r="363" spans="1:13" x14ac:dyDescent="0.25">
      <c r="A363">
        <v>362</v>
      </c>
      <c r="B363">
        <v>6.0739002227783203</v>
      </c>
      <c r="C363">
        <v>11.468299865722656</v>
      </c>
      <c r="D363">
        <v>0.81599998474121094</v>
      </c>
      <c r="E363">
        <v>5.9687150622771439</v>
      </c>
      <c r="F363">
        <v>11.491540902045854</v>
      </c>
      <c r="G363">
        <v>0.9508584169066342</v>
      </c>
      <c r="H363">
        <v>1.7317564767809552</v>
      </c>
      <c r="I363">
        <v>0.20265459218294438</v>
      </c>
      <c r="J363">
        <v>16.526768956765697</v>
      </c>
      <c r="K363">
        <v>-0.10518516050117643</v>
      </c>
      <c r="L363">
        <v>2.3241036323197406E-2</v>
      </c>
      <c r="M363">
        <v>0.13485843216542326</v>
      </c>
    </row>
    <row r="364" spans="1:13" x14ac:dyDescent="0.25">
      <c r="A364">
        <v>363</v>
      </c>
      <c r="B364">
        <v>6.093900203704834</v>
      </c>
      <c r="C364">
        <v>11.516300201416016</v>
      </c>
      <c r="D364">
        <v>0.82389998435974121</v>
      </c>
      <c r="E364">
        <v>5.9662721612701235</v>
      </c>
      <c r="F364">
        <v>11.516747467480565</v>
      </c>
      <c r="G364">
        <v>0.97525355534418334</v>
      </c>
      <c r="H364">
        <v>2.0943572780715711</v>
      </c>
      <c r="I364">
        <v>3.8837652434101436E-3</v>
      </c>
      <c r="J364">
        <v>18.370381582427157</v>
      </c>
      <c r="K364">
        <v>-0.12762804243471049</v>
      </c>
      <c r="L364">
        <v>4.4726606454936757E-4</v>
      </c>
      <c r="M364">
        <v>0.15135357098444213</v>
      </c>
    </row>
    <row r="365" spans="1:13" x14ac:dyDescent="0.25">
      <c r="A365">
        <v>364</v>
      </c>
      <c r="B365">
        <v>6.1139001846313477</v>
      </c>
      <c r="C365">
        <v>11.564299583435059</v>
      </c>
      <c r="D365">
        <v>0.83179998397827148</v>
      </c>
      <c r="E365">
        <v>5.9594527124200036</v>
      </c>
      <c r="F365">
        <v>11.539719931631449</v>
      </c>
      <c r="G365">
        <v>0.99624613834915365</v>
      </c>
      <c r="H365">
        <v>2.5261693443995408</v>
      </c>
      <c r="I365">
        <v>0.21254769150755864</v>
      </c>
      <c r="J365">
        <v>19.769915549214279</v>
      </c>
      <c r="K365">
        <v>-0.15444747221134403</v>
      </c>
      <c r="L365">
        <v>-2.4579651803609437E-2</v>
      </c>
      <c r="M365">
        <v>0.16444615437088217</v>
      </c>
    </row>
    <row r="366" spans="1:13" x14ac:dyDescent="0.25">
      <c r="A366">
        <v>365</v>
      </c>
      <c r="B366">
        <v>6.1339001655578613</v>
      </c>
      <c r="C366">
        <v>11.612299919128418</v>
      </c>
      <c r="D366">
        <v>0.83969998359680176</v>
      </c>
      <c r="E366">
        <v>5.9803451438726096</v>
      </c>
      <c r="F366">
        <v>11.593871088584526</v>
      </c>
      <c r="G366">
        <v>0.99991337543649028</v>
      </c>
      <c r="H366">
        <v>2.5033831255922681</v>
      </c>
      <c r="I366">
        <v>0.15870095219926733</v>
      </c>
      <c r="J366">
        <v>19.079837438298448</v>
      </c>
      <c r="K366">
        <v>-0.1535550216852517</v>
      </c>
      <c r="L366">
        <v>-1.842883054389155E-2</v>
      </c>
      <c r="M366">
        <v>0.16021339183968852</v>
      </c>
    </row>
    <row r="367" spans="1:13" x14ac:dyDescent="0.25">
      <c r="A367">
        <v>366</v>
      </c>
      <c r="B367">
        <v>6.153900146484375</v>
      </c>
      <c r="C367">
        <v>11.660300254821777</v>
      </c>
      <c r="D367">
        <v>0.84759998321533203</v>
      </c>
      <c r="E367">
        <v>6.0105966537155027</v>
      </c>
      <c r="F367">
        <v>11.648229845244517</v>
      </c>
      <c r="G367">
        <v>1.0041309264472309</v>
      </c>
      <c r="H367">
        <v>2.3286613262767895</v>
      </c>
      <c r="I367">
        <v>0.10351714204159718</v>
      </c>
      <c r="J367">
        <v>18.467549118878676</v>
      </c>
      <c r="K367">
        <v>-0.14330349276887233</v>
      </c>
      <c r="L367">
        <v>-1.2070409577260577E-2</v>
      </c>
      <c r="M367">
        <v>0.15653094323189887</v>
      </c>
    </row>
    <row r="368" spans="1:13" x14ac:dyDescent="0.25">
      <c r="A368">
        <v>367</v>
      </c>
      <c r="B368">
        <v>6.1739001274108887</v>
      </c>
      <c r="C368">
        <v>11.70829963684082</v>
      </c>
      <c r="D368">
        <v>0.85540002584457397</v>
      </c>
      <c r="E368">
        <v>6.0362903408801101</v>
      </c>
      <c r="F368">
        <v>11.699163545217173</v>
      </c>
      <c r="G368">
        <v>1.0098913415474355</v>
      </c>
      <c r="H368">
        <v>2.2288955715337622</v>
      </c>
      <c r="I368">
        <v>7.8030900361483094E-2</v>
      </c>
      <c r="J368">
        <v>18.06070973055273</v>
      </c>
      <c r="K368">
        <v>-0.1376097865307786</v>
      </c>
      <c r="L368">
        <v>-9.1360916236471468E-3</v>
      </c>
      <c r="M368">
        <v>0.15449131570286156</v>
      </c>
    </row>
    <row r="369" spans="1:13" x14ac:dyDescent="0.25">
      <c r="A369">
        <v>368</v>
      </c>
      <c r="B369">
        <v>6.1939001083374023</v>
      </c>
      <c r="C369">
        <v>11.75629997253418</v>
      </c>
      <c r="D369">
        <v>0.86330002546310425</v>
      </c>
      <c r="E369">
        <v>6.0794784951026424</v>
      </c>
      <c r="F369">
        <v>11.769028195507039</v>
      </c>
      <c r="G369">
        <v>1.0008700434230113</v>
      </c>
      <c r="H369">
        <v>1.8473273903907628</v>
      </c>
      <c r="I369">
        <v>0.10826725247395358</v>
      </c>
      <c r="J369">
        <v>15.935365910143432</v>
      </c>
      <c r="K369">
        <v>-0.11442161323475997</v>
      </c>
      <c r="L369">
        <v>1.2728222972858916E-2</v>
      </c>
      <c r="M369">
        <v>0.13757001795990709</v>
      </c>
    </row>
    <row r="370" spans="1:13" x14ac:dyDescent="0.25">
      <c r="A370">
        <v>369</v>
      </c>
      <c r="B370">
        <v>6.213900089263916</v>
      </c>
      <c r="C370">
        <v>11.804300308227539</v>
      </c>
      <c r="D370">
        <v>0.87110000848770142</v>
      </c>
      <c r="E370">
        <v>6.0842011880462117</v>
      </c>
      <c r="F370">
        <v>11.802792746353756</v>
      </c>
      <c r="G370">
        <v>1.020225008204668</v>
      </c>
      <c r="H370">
        <v>2.0872382779663932</v>
      </c>
      <c r="I370">
        <v>1.2771293803262865E-2</v>
      </c>
      <c r="J370">
        <v>17.119159483864475</v>
      </c>
      <c r="K370">
        <v>-0.12969890121770433</v>
      </c>
      <c r="L370">
        <v>-1.5075618737832031E-3</v>
      </c>
      <c r="M370">
        <v>0.14912499971696658</v>
      </c>
    </row>
    <row r="371" spans="1:13" x14ac:dyDescent="0.25">
      <c r="A371">
        <v>370</v>
      </c>
      <c r="B371">
        <v>6.2339000701904297</v>
      </c>
      <c r="C371">
        <v>11.852299690246582</v>
      </c>
      <c r="D371">
        <v>0.87889999151229858</v>
      </c>
      <c r="E371">
        <v>6.092328080402428</v>
      </c>
      <c r="F371">
        <v>11.840177768868948</v>
      </c>
      <c r="G371">
        <v>1.0338960039432397</v>
      </c>
      <c r="H371">
        <v>2.2710019120289973</v>
      </c>
      <c r="I371">
        <v>0.10227484702913418</v>
      </c>
      <c r="J371">
        <v>17.635227435176532</v>
      </c>
      <c r="K371">
        <v>-0.14157198978800167</v>
      </c>
      <c r="L371">
        <v>-1.2121921377634237E-2</v>
      </c>
      <c r="M371">
        <v>0.15499601243094108</v>
      </c>
    </row>
    <row r="372" spans="1:13" x14ac:dyDescent="0.25">
      <c r="A372">
        <v>371</v>
      </c>
      <c r="B372">
        <v>6.2539000511169434</v>
      </c>
      <c r="C372">
        <v>11.900300025939941</v>
      </c>
      <c r="D372">
        <v>0.88669997453689575</v>
      </c>
      <c r="E372">
        <v>6.1142858524126167</v>
      </c>
      <c r="F372">
        <v>11.89073464591665</v>
      </c>
      <c r="G372">
        <v>1.0393127090906471</v>
      </c>
      <c r="H372">
        <v>2.2324341221185913</v>
      </c>
      <c r="I372">
        <v>8.0379318188961435E-2</v>
      </c>
      <c r="J372">
        <v>17.211315995972335</v>
      </c>
      <c r="K372">
        <v>-0.13961419870432668</v>
      </c>
      <c r="L372">
        <v>-9.5653800232913255E-3</v>
      </c>
      <c r="M372">
        <v>0.15261273455375135</v>
      </c>
    </row>
    <row r="373" spans="1:13" x14ac:dyDescent="0.25">
      <c r="A373">
        <v>372</v>
      </c>
      <c r="B373">
        <v>6.273900032043457</v>
      </c>
      <c r="C373">
        <v>11.948300361633301</v>
      </c>
      <c r="D373">
        <v>0.8945000171661377</v>
      </c>
      <c r="E373">
        <v>6.1367911104729513</v>
      </c>
      <c r="F373">
        <v>11.940130874737704</v>
      </c>
      <c r="G373">
        <v>1.0425768640221293</v>
      </c>
      <c r="H373">
        <v>2.1853858185535717</v>
      </c>
      <c r="I373">
        <v>6.8373631799792084E-2</v>
      </c>
      <c r="J373">
        <v>16.554146899305085</v>
      </c>
      <c r="K373">
        <v>-0.13710892157050569</v>
      </c>
      <c r="L373">
        <v>-8.1694868955963784E-3</v>
      </c>
      <c r="M373">
        <v>0.14807684685599165</v>
      </c>
    </row>
    <row r="374" spans="1:13" x14ac:dyDescent="0.25">
      <c r="A374">
        <v>373</v>
      </c>
      <c r="B374">
        <v>6.2939000129699707</v>
      </c>
      <c r="C374">
        <v>11.996299743652344</v>
      </c>
      <c r="D374">
        <v>0.90230000019073486</v>
      </c>
      <c r="E374">
        <v>6.1464732512407529</v>
      </c>
      <c r="F374">
        <v>11.978720817296354</v>
      </c>
      <c r="G374">
        <v>1.05821544616081</v>
      </c>
      <c r="H374">
        <v>2.3423753384294694</v>
      </c>
      <c r="I374">
        <v>0.14653623810368011</v>
      </c>
      <c r="J374">
        <v>17.279779002229475</v>
      </c>
      <c r="K374">
        <v>-0.14742676172921776</v>
      </c>
      <c r="L374">
        <v>-1.7578926355989566E-2</v>
      </c>
      <c r="M374">
        <v>0.15591544597007512</v>
      </c>
    </row>
    <row r="375" spans="1:13" x14ac:dyDescent="0.25">
      <c r="A375">
        <v>374</v>
      </c>
      <c r="B375">
        <v>6.3138999938964844</v>
      </c>
      <c r="C375">
        <v>12.044300079345703</v>
      </c>
      <c r="D375">
        <v>0.91009998321533203</v>
      </c>
      <c r="E375">
        <v>6.173028032709623</v>
      </c>
      <c r="F375">
        <v>12.03176892991695</v>
      </c>
      <c r="G375">
        <v>1.0659123634193199</v>
      </c>
      <c r="H375">
        <v>2.2311402037257384</v>
      </c>
      <c r="I375">
        <v>0.10404215559393254</v>
      </c>
      <c r="J375">
        <v>17.120358540554143</v>
      </c>
      <c r="K375">
        <v>-0.14087196118686141</v>
      </c>
      <c r="L375">
        <v>-1.2531149428752997E-2</v>
      </c>
      <c r="M375">
        <v>0.15581238020398791</v>
      </c>
    </row>
    <row r="376" spans="1:13" x14ac:dyDescent="0.25">
      <c r="A376">
        <v>375</v>
      </c>
      <c r="B376">
        <v>6.333899974822998</v>
      </c>
      <c r="C376">
        <v>12.092300415039063</v>
      </c>
      <c r="D376">
        <v>0.91790002584457397</v>
      </c>
      <c r="E376">
        <v>6.1994354387578365</v>
      </c>
      <c r="F376">
        <v>12.088027785159211</v>
      </c>
      <c r="G376">
        <v>1.066583094224659</v>
      </c>
      <c r="H376">
        <v>2.1229343153452489</v>
      </c>
      <c r="I376">
        <v>3.5333474468909491E-2</v>
      </c>
      <c r="J376">
        <v>16.198176728808722</v>
      </c>
      <c r="K376">
        <v>-0.13446453606516151</v>
      </c>
      <c r="L376">
        <v>-4.2726298798516638E-3</v>
      </c>
      <c r="M376">
        <v>0.14868306838008505</v>
      </c>
    </row>
    <row r="377" spans="1:13" x14ac:dyDescent="0.25">
      <c r="A377">
        <v>376</v>
      </c>
      <c r="B377">
        <v>6.3538999557495117</v>
      </c>
      <c r="C377">
        <v>12.140299797058105</v>
      </c>
      <c r="D377">
        <v>0.92570000886917114</v>
      </c>
      <c r="E377">
        <v>6.2044831840425783</v>
      </c>
      <c r="F377">
        <v>12.120980996533651</v>
      </c>
      <c r="G377">
        <v>1.0835339125043559</v>
      </c>
      <c r="H377">
        <v>2.3515757683866165</v>
      </c>
      <c r="I377">
        <v>0.15912951778287573</v>
      </c>
      <c r="J377">
        <v>17.050221683371657</v>
      </c>
      <c r="K377">
        <v>-0.14941677170693346</v>
      </c>
      <c r="L377">
        <v>-1.9318800524454005E-2</v>
      </c>
      <c r="M377">
        <v>0.15783390363518479</v>
      </c>
    </row>
    <row r="378" spans="1:13" x14ac:dyDescent="0.25">
      <c r="A378">
        <v>377</v>
      </c>
      <c r="B378">
        <v>6.3738999366760254</v>
      </c>
      <c r="C378">
        <v>12.188300132751465</v>
      </c>
      <c r="D378">
        <v>0.93339997529983521</v>
      </c>
      <c r="E378">
        <v>6.2266388626402458</v>
      </c>
      <c r="F378">
        <v>12.169089415291943</v>
      </c>
      <c r="G378">
        <v>1.0912163534327677</v>
      </c>
      <c r="H378">
        <v>2.310376308050043</v>
      </c>
      <c r="I378">
        <v>0.15761605187175051</v>
      </c>
      <c r="J378">
        <v>16.907690412380532</v>
      </c>
      <c r="K378">
        <v>-0.14726107403577959</v>
      </c>
      <c r="L378">
        <v>-1.9210717459522186E-2</v>
      </c>
      <c r="M378">
        <v>0.15781637813293248</v>
      </c>
    </row>
    <row r="379" spans="1:13" x14ac:dyDescent="0.25">
      <c r="A379">
        <v>378</v>
      </c>
      <c r="B379">
        <v>6.3938999176025391</v>
      </c>
      <c r="C379">
        <v>12.236300468444824</v>
      </c>
      <c r="D379">
        <v>0.94120001792907715</v>
      </c>
      <c r="E379">
        <v>6.2618771036786658</v>
      </c>
      <c r="F379">
        <v>12.231461347102226</v>
      </c>
      <c r="G379">
        <v>1.0921341097554103</v>
      </c>
      <c r="H379">
        <v>2.0648245300244961</v>
      </c>
      <c r="I379">
        <v>3.9547258218101788E-2</v>
      </c>
      <c r="J379">
        <v>16.036346042410141</v>
      </c>
      <c r="K379">
        <v>-0.13202281392387327</v>
      </c>
      <c r="L379">
        <v>-4.8391213425986734E-3</v>
      </c>
      <c r="M379">
        <v>0.15093409182633311</v>
      </c>
    </row>
    <row r="380" spans="1:13" x14ac:dyDescent="0.25">
      <c r="A380">
        <v>379</v>
      </c>
      <c r="B380">
        <v>6.4138998985290527</v>
      </c>
      <c r="C380">
        <v>12.284299850463867</v>
      </c>
      <c r="D380">
        <v>0.94889998435974121</v>
      </c>
      <c r="E380">
        <v>6.2649401467380095</v>
      </c>
      <c r="F380">
        <v>12.264903786459067</v>
      </c>
      <c r="G380">
        <v>1.1074037836570807</v>
      </c>
      <c r="H380">
        <v>2.3224520829395123</v>
      </c>
      <c r="I380">
        <v>0.15789311756394225</v>
      </c>
      <c r="J380">
        <v>16.703952145629763</v>
      </c>
      <c r="K380">
        <v>-0.14895975179104326</v>
      </c>
      <c r="L380">
        <v>-1.9396064004800095E-2</v>
      </c>
      <c r="M380">
        <v>0.15850379929733949</v>
      </c>
    </row>
    <row r="381" spans="1:13" x14ac:dyDescent="0.25">
      <c r="A381">
        <v>380</v>
      </c>
      <c r="B381">
        <v>6.4338998794555664</v>
      </c>
      <c r="C381">
        <v>12.332300186157227</v>
      </c>
      <c r="D381">
        <v>0.95670002698898315</v>
      </c>
      <c r="E381">
        <v>6.2968844647206801</v>
      </c>
      <c r="F381">
        <v>12.321159095377521</v>
      </c>
      <c r="G381">
        <v>1.1087830639747926</v>
      </c>
      <c r="H381">
        <v>2.1295857458459628</v>
      </c>
      <c r="I381">
        <v>9.0340736209223019E-2</v>
      </c>
      <c r="J381">
        <v>15.896627228543059</v>
      </c>
      <c r="K381">
        <v>-0.13701541473488632</v>
      </c>
      <c r="L381">
        <v>-1.114109077970582E-2</v>
      </c>
      <c r="M381">
        <v>0.15208303698580949</v>
      </c>
    </row>
    <row r="382" spans="1:13" x14ac:dyDescent="0.25">
      <c r="A382">
        <v>381</v>
      </c>
      <c r="B382">
        <v>6.4538998603820801</v>
      </c>
      <c r="C382">
        <v>12.38029956817627</v>
      </c>
      <c r="D382">
        <v>0.96439999341964722</v>
      </c>
      <c r="E382">
        <v>6.3130222869719637</v>
      </c>
      <c r="F382">
        <v>12.369530564821691</v>
      </c>
      <c r="G382">
        <v>1.1178730198292703</v>
      </c>
      <c r="H382">
        <v>2.1828286223482909</v>
      </c>
      <c r="I382">
        <v>8.6984998184216109E-2</v>
      </c>
      <c r="J382">
        <v>15.913835281709831</v>
      </c>
      <c r="K382">
        <v>-0.14087757341011642</v>
      </c>
      <c r="L382">
        <v>-1.0769003354578643E-2</v>
      </c>
      <c r="M382">
        <v>0.15347302640962313</v>
      </c>
    </row>
    <row r="383" spans="1:13" x14ac:dyDescent="0.25">
      <c r="A383">
        <v>382</v>
      </c>
      <c r="B383">
        <v>6.4738998413085938</v>
      </c>
      <c r="C383">
        <v>12.428299903869629</v>
      </c>
      <c r="D383">
        <v>0.97210001945495605</v>
      </c>
      <c r="E383">
        <v>6.3101182434053973</v>
      </c>
      <c r="F383">
        <v>12.39488261266135</v>
      </c>
      <c r="G383">
        <v>1.1383190586667338</v>
      </c>
      <c r="H383">
        <v>2.5298753752435359</v>
      </c>
      <c r="I383">
        <v>0.2688806310336474</v>
      </c>
      <c r="J383">
        <v>17.09896470375287</v>
      </c>
      <c r="K383">
        <v>-0.16378159790319646</v>
      </c>
      <c r="L383">
        <v>-3.3417291208278854E-2</v>
      </c>
      <c r="M383">
        <v>0.16621903921177772</v>
      </c>
    </row>
    <row r="384" spans="1:13" x14ac:dyDescent="0.25">
      <c r="A384">
        <v>383</v>
      </c>
      <c r="B384">
        <v>6.4938998222351074</v>
      </c>
      <c r="C384">
        <v>12.476300239562988</v>
      </c>
      <c r="D384">
        <v>0.97979998588562012</v>
      </c>
      <c r="E384">
        <v>6.343969967799576</v>
      </c>
      <c r="F384">
        <v>12.454462274117217</v>
      </c>
      <c r="G384">
        <v>1.1394079962888761</v>
      </c>
      <c r="H384">
        <v>2.3087799094493531</v>
      </c>
      <c r="I384">
        <v>0.17503558768585642</v>
      </c>
      <c r="J384">
        <v>16.289856368898572</v>
      </c>
      <c r="K384">
        <v>-0.14992985443553142</v>
      </c>
      <c r="L384">
        <v>-2.183796544577099E-2</v>
      </c>
      <c r="M384">
        <v>0.15960801040325601</v>
      </c>
    </row>
    <row r="385" spans="1:13" x14ac:dyDescent="0.25">
      <c r="A385">
        <v>384</v>
      </c>
      <c r="B385">
        <v>6.5138998031616211</v>
      </c>
      <c r="C385">
        <v>12.524299621582031</v>
      </c>
      <c r="D385">
        <v>0.98750001192092896</v>
      </c>
      <c r="E385">
        <v>6.3708181361518648</v>
      </c>
      <c r="F385">
        <v>12.508238208449113</v>
      </c>
      <c r="G385">
        <v>1.1449371575811094</v>
      </c>
      <c r="H385">
        <v>2.1965592246339045</v>
      </c>
      <c r="I385">
        <v>0.12824200648506856</v>
      </c>
      <c r="J385">
        <v>15.943001899709012</v>
      </c>
      <c r="K385">
        <v>-0.14308166700975633</v>
      </c>
      <c r="L385">
        <v>-1.6061413132918645E-2</v>
      </c>
      <c r="M385">
        <v>0.15743714566018041</v>
      </c>
    </row>
    <row r="386" spans="1:13" x14ac:dyDescent="0.25">
      <c r="A386">
        <v>385</v>
      </c>
      <c r="B386">
        <v>6.5338997840881348</v>
      </c>
      <c r="C386">
        <v>12.572299957275391</v>
      </c>
      <c r="D386">
        <v>0.99519997835159302</v>
      </c>
      <c r="E386">
        <v>6.3855999881216219</v>
      </c>
      <c r="F386">
        <v>12.550906955358016</v>
      </c>
      <c r="G386">
        <v>1.1532731066939457</v>
      </c>
      <c r="H386">
        <v>2.2696980496649823</v>
      </c>
      <c r="I386">
        <v>0.17015981157047311</v>
      </c>
      <c r="J386">
        <v>15.883554238433392</v>
      </c>
      <c r="K386">
        <v>-0.14829979596651288</v>
      </c>
      <c r="L386">
        <v>-2.1393001917374477E-2</v>
      </c>
      <c r="M386">
        <v>0.15807312834235265</v>
      </c>
    </row>
    <row r="387" spans="1:13" x14ac:dyDescent="0.25">
      <c r="A387">
        <v>386</v>
      </c>
      <c r="B387">
        <v>6.5538997650146484</v>
      </c>
      <c r="C387">
        <v>12.62030029296875</v>
      </c>
      <c r="D387">
        <v>1.0027999877929688</v>
      </c>
      <c r="E387">
        <v>6.3974595203686988</v>
      </c>
      <c r="F387">
        <v>12.591724540089581</v>
      </c>
      <c r="G387">
        <v>1.1680347496214338</v>
      </c>
      <c r="H387">
        <v>2.386979512275162</v>
      </c>
      <c r="I387">
        <v>0.2264268853815582</v>
      </c>
      <c r="J387">
        <v>16.477339832455037</v>
      </c>
      <c r="K387">
        <v>-0.15644024464594963</v>
      </c>
      <c r="L387">
        <v>-2.8575752879168803E-2</v>
      </c>
      <c r="M387">
        <v>0.16523476182846508</v>
      </c>
    </row>
    <row r="388" spans="1:13" x14ac:dyDescent="0.25">
      <c r="A388">
        <v>387</v>
      </c>
      <c r="B388">
        <v>6.5739002227783203</v>
      </c>
      <c r="C388">
        <v>12.668299674987793</v>
      </c>
      <c r="D388">
        <v>1.0104999542236328</v>
      </c>
      <c r="E388">
        <v>6.438083058432702</v>
      </c>
      <c r="F388">
        <v>12.66063613563151</v>
      </c>
      <c r="G388">
        <v>1.1615424659705107</v>
      </c>
      <c r="H388">
        <v>2.0660058677954507</v>
      </c>
      <c r="I388">
        <v>6.0493827529309305E-2</v>
      </c>
      <c r="J388">
        <v>14.947305154795762</v>
      </c>
      <c r="K388">
        <v>-0.1358171643456183</v>
      </c>
      <c r="L388">
        <v>-7.6635393562831666E-3</v>
      </c>
      <c r="M388">
        <v>0.15104251174687788</v>
      </c>
    </row>
    <row r="389" spans="1:13" x14ac:dyDescent="0.25">
      <c r="A389">
        <v>388</v>
      </c>
      <c r="B389">
        <v>6.593900203704834</v>
      </c>
      <c r="C389">
        <v>12.716300010681152</v>
      </c>
      <c r="D389">
        <v>1.0181000232696533</v>
      </c>
      <c r="E389">
        <v>6.4535792569011941</v>
      </c>
      <c r="F389">
        <v>12.70348956330249</v>
      </c>
      <c r="G389">
        <v>1.172414767572193</v>
      </c>
      <c r="H389">
        <v>2.128041712320722</v>
      </c>
      <c r="I389">
        <v>0.10074036762188586</v>
      </c>
      <c r="J389">
        <v>15.157130024116301</v>
      </c>
      <c r="K389">
        <v>-0.14032094680363993</v>
      </c>
      <c r="L389">
        <v>-1.2810447378662104E-2</v>
      </c>
      <c r="M389">
        <v>0.15431474430253966</v>
      </c>
    </row>
    <row r="390" spans="1:13" x14ac:dyDescent="0.25">
      <c r="A390">
        <v>389</v>
      </c>
      <c r="B390">
        <v>6.6139001846313477</v>
      </c>
      <c r="C390">
        <v>12.764300346374512</v>
      </c>
      <c r="D390">
        <v>1.0257999897003174</v>
      </c>
      <c r="E390">
        <v>6.4605266041071046</v>
      </c>
      <c r="F390">
        <v>12.739711393393474</v>
      </c>
      <c r="G390">
        <v>1.186970263559366</v>
      </c>
      <c r="H390">
        <v>2.3189581977761886</v>
      </c>
      <c r="I390">
        <v>0.19263847068610992</v>
      </c>
      <c r="J390">
        <v>15.711666550721425</v>
      </c>
      <c r="K390">
        <v>-0.1533735805242431</v>
      </c>
      <c r="L390">
        <v>-2.4588952981037693E-2</v>
      </c>
      <c r="M390">
        <v>0.16117027385904859</v>
      </c>
    </row>
    <row r="391" spans="1:13" x14ac:dyDescent="0.25">
      <c r="A391">
        <v>390</v>
      </c>
      <c r="B391">
        <v>6.6339001655578613</v>
      </c>
      <c r="C391">
        <v>12.812299728393555</v>
      </c>
      <c r="D391">
        <v>1.0334000587463379</v>
      </c>
      <c r="E391">
        <v>6.4923608421623271</v>
      </c>
      <c r="F391">
        <v>12.796161143458555</v>
      </c>
      <c r="G391">
        <v>1.1930624406419217</v>
      </c>
      <c r="H391">
        <v>2.1335763255887317</v>
      </c>
      <c r="I391">
        <v>0.12596165619849467</v>
      </c>
      <c r="J391">
        <v>15.450200582461461</v>
      </c>
      <c r="K391">
        <v>-0.14153932339553421</v>
      </c>
      <c r="L391">
        <v>-1.6138584934999756E-2</v>
      </c>
      <c r="M391">
        <v>0.15966238189558379</v>
      </c>
    </row>
    <row r="392" spans="1:13" x14ac:dyDescent="0.25">
      <c r="A392">
        <v>391</v>
      </c>
      <c r="B392">
        <v>6.653900146484375</v>
      </c>
      <c r="C392">
        <v>12.860300064086914</v>
      </c>
      <c r="D392">
        <v>1.0410000085830688</v>
      </c>
      <c r="E392">
        <v>6.5112290770742431</v>
      </c>
      <c r="F392">
        <v>12.845559958708188</v>
      </c>
      <c r="G392">
        <v>1.1985944787371541</v>
      </c>
      <c r="H392">
        <v>2.1441720835788751</v>
      </c>
      <c r="I392">
        <v>0.11461711861520624</v>
      </c>
      <c r="J392">
        <v>15.138757815054296</v>
      </c>
      <c r="K392">
        <v>-0.14267106941013186</v>
      </c>
      <c r="L392">
        <v>-1.4740105378725943E-2</v>
      </c>
      <c r="M392">
        <v>0.15759447015408523</v>
      </c>
    </row>
    <row r="393" spans="1:13" x14ac:dyDescent="0.25">
      <c r="A393">
        <v>392</v>
      </c>
      <c r="B393">
        <v>6.6739001274108887</v>
      </c>
      <c r="C393">
        <v>12.908300399780273</v>
      </c>
      <c r="D393">
        <v>1.0485999584197998</v>
      </c>
      <c r="E393">
        <v>6.5352988144553326</v>
      </c>
      <c r="F393">
        <v>12.897188332624697</v>
      </c>
      <c r="G393">
        <v>1.2029121010964148</v>
      </c>
      <c r="H393">
        <v>2.0767663631389386</v>
      </c>
      <c r="I393">
        <v>8.6084664994046392E-2</v>
      </c>
      <c r="J393">
        <v>14.716016478691978</v>
      </c>
      <c r="K393">
        <v>-0.13860131295555611</v>
      </c>
      <c r="L393">
        <v>-1.1112067155576E-2</v>
      </c>
      <c r="M393">
        <v>0.15431214267661497</v>
      </c>
    </row>
    <row r="394" spans="1:13" x14ac:dyDescent="0.25">
      <c r="A394">
        <v>393</v>
      </c>
      <c r="B394">
        <v>6.6939001083374023</v>
      </c>
      <c r="C394">
        <v>12.956299781799316</v>
      </c>
      <c r="D394">
        <v>1.0562000274658203</v>
      </c>
      <c r="E394">
        <v>6.5455823330115015</v>
      </c>
      <c r="F394">
        <v>12.937906331287408</v>
      </c>
      <c r="G394">
        <v>1.2169037523533697</v>
      </c>
      <c r="H394">
        <v>2.215715396487135</v>
      </c>
      <c r="I394">
        <v>0.14196530507689381</v>
      </c>
      <c r="J394">
        <v>15.215273689504791</v>
      </c>
      <c r="K394">
        <v>-0.14831777532590085</v>
      </c>
      <c r="L394">
        <v>-1.8393450511908327E-2</v>
      </c>
      <c r="M394">
        <v>0.16070372488754936</v>
      </c>
    </row>
    <row r="395" spans="1:13" x14ac:dyDescent="0.25">
      <c r="A395">
        <v>394</v>
      </c>
      <c r="B395">
        <v>6.713900089263916</v>
      </c>
      <c r="C395">
        <v>13.004300117492676</v>
      </c>
      <c r="D395">
        <v>1.0637999773025513</v>
      </c>
      <c r="E395">
        <v>6.576268900706709</v>
      </c>
      <c r="F395">
        <v>12.994201302186367</v>
      </c>
      <c r="G395">
        <v>1.2159909038545145</v>
      </c>
      <c r="H395">
        <v>2.0499439480383499</v>
      </c>
      <c r="I395">
        <v>7.765750724811768E-2</v>
      </c>
      <c r="J395">
        <v>14.306347978862492</v>
      </c>
      <c r="K395">
        <v>-0.13763118855720702</v>
      </c>
      <c r="L395">
        <v>-1.009881530630885E-2</v>
      </c>
      <c r="M395">
        <v>0.1521909265519632</v>
      </c>
    </row>
    <row r="396" spans="1:13" x14ac:dyDescent="0.25">
      <c r="A396">
        <v>395</v>
      </c>
      <c r="B396">
        <v>6.7339000701904297</v>
      </c>
      <c r="C396">
        <v>13.052300453186035</v>
      </c>
      <c r="D396">
        <v>1.0714000463485718</v>
      </c>
      <c r="E396">
        <v>6.598249339146804</v>
      </c>
      <c r="F396">
        <v>13.046544348669764</v>
      </c>
      <c r="G396">
        <v>1.2211605407318999</v>
      </c>
      <c r="H396">
        <v>2.0144452639581507</v>
      </c>
      <c r="I396">
        <v>4.4100306585158434E-2</v>
      </c>
      <c r="J396">
        <v>13.978018284927789</v>
      </c>
      <c r="K396">
        <v>-0.13565073104362568</v>
      </c>
      <c r="L396">
        <v>-5.7561045162710656E-3</v>
      </c>
      <c r="M396">
        <v>0.14976049438332817</v>
      </c>
    </row>
    <row r="397" spans="1:13" x14ac:dyDescent="0.25">
      <c r="A397">
        <v>396</v>
      </c>
      <c r="B397">
        <v>6.7539000511169434</v>
      </c>
      <c r="C397">
        <v>13.100299835205078</v>
      </c>
      <c r="D397">
        <v>1.0789999961853027</v>
      </c>
      <c r="E397">
        <v>6.6112418202904522</v>
      </c>
      <c r="F397">
        <v>13.085789071532254</v>
      </c>
      <c r="G397">
        <v>1.236630961285405</v>
      </c>
      <c r="H397">
        <v>2.1122348531482746</v>
      </c>
      <c r="I397">
        <v>0.11076665309467669</v>
      </c>
      <c r="J397">
        <v>14.608986622557074</v>
      </c>
      <c r="K397">
        <v>-0.14265823082649121</v>
      </c>
      <c r="L397">
        <v>-1.4510763672824112E-2</v>
      </c>
      <c r="M397">
        <v>0.15763096510010222</v>
      </c>
    </row>
    <row r="398" spans="1:13" x14ac:dyDescent="0.25">
      <c r="A398">
        <v>397</v>
      </c>
      <c r="B398">
        <v>6.773900032043457</v>
      </c>
      <c r="C398">
        <v>13.148300170898438</v>
      </c>
      <c r="D398">
        <v>1.0865000486373901</v>
      </c>
      <c r="E398">
        <v>6.6279543522318409</v>
      </c>
      <c r="F398">
        <v>13.131834706648176</v>
      </c>
      <c r="G398">
        <v>1.243368331520778</v>
      </c>
      <c r="H398">
        <v>2.1545295785475185</v>
      </c>
      <c r="I398">
        <v>0.12522884354819544</v>
      </c>
      <c r="J398">
        <v>14.43794531625845</v>
      </c>
      <c r="K398">
        <v>-0.1459456798116161</v>
      </c>
      <c r="L398">
        <v>-1.6465464250261519E-2</v>
      </c>
      <c r="M398">
        <v>0.15686828288338783</v>
      </c>
    </row>
    <row r="399" spans="1:13" x14ac:dyDescent="0.25">
      <c r="A399">
        <v>398</v>
      </c>
      <c r="B399">
        <v>6.7939000129699707</v>
      </c>
      <c r="C399">
        <v>13.19629955291748</v>
      </c>
      <c r="D399">
        <v>1.0940999984741211</v>
      </c>
      <c r="E399">
        <v>6.642732896721129</v>
      </c>
      <c r="F399">
        <v>13.176016498240752</v>
      </c>
      <c r="G399">
        <v>1.2555364651201788</v>
      </c>
      <c r="H399">
        <v>2.2250418163389871</v>
      </c>
      <c r="I399">
        <v>0.15370259363537897</v>
      </c>
      <c r="J399">
        <v>14.755183883667302</v>
      </c>
      <c r="K399">
        <v>-0.15116711624884172</v>
      </c>
      <c r="L399">
        <v>-2.0283054676728085E-2</v>
      </c>
      <c r="M399">
        <v>0.16143646664605771</v>
      </c>
    </row>
    <row r="400" spans="1:13" x14ac:dyDescent="0.25">
      <c r="A400">
        <v>399</v>
      </c>
      <c r="B400">
        <v>6.8138999938964844</v>
      </c>
      <c r="C400">
        <v>13.24429988861084</v>
      </c>
      <c r="D400">
        <v>1.1016000509262085</v>
      </c>
      <c r="E400">
        <v>6.6769096254453375</v>
      </c>
      <c r="F400">
        <v>13.237076242285255</v>
      </c>
      <c r="G400">
        <v>1.2547679776042271</v>
      </c>
      <c r="H400">
        <v>2.0104546379291639</v>
      </c>
      <c r="I400">
        <v>5.4541549091595497E-2</v>
      </c>
      <c r="J400">
        <v>13.90413213481947</v>
      </c>
      <c r="K400">
        <v>-0.13699036845114687</v>
      </c>
      <c r="L400">
        <v>-7.2236463255848093E-3</v>
      </c>
      <c r="M400">
        <v>0.1531679266780186</v>
      </c>
    </row>
    <row r="401" spans="1:13" x14ac:dyDescent="0.25">
      <c r="A401">
        <v>400</v>
      </c>
      <c r="B401">
        <v>6.833899974822998</v>
      </c>
      <c r="C401">
        <v>13.292300224304199</v>
      </c>
      <c r="D401">
        <v>1.1092000007629395</v>
      </c>
      <c r="E401">
        <v>6.6981318312233782</v>
      </c>
      <c r="F401">
        <v>13.284314983834433</v>
      </c>
      <c r="G401">
        <v>1.2618003297461522</v>
      </c>
      <c r="H401">
        <v>1.9866861396831659</v>
      </c>
      <c r="I401">
        <v>6.0074180804056049E-2</v>
      </c>
      <c r="J401">
        <v>13.757692830711312</v>
      </c>
      <c r="K401">
        <v>-0.13576814359961986</v>
      </c>
      <c r="L401">
        <v>-7.9852404697664525E-3</v>
      </c>
      <c r="M401">
        <v>0.15260032898321274</v>
      </c>
    </row>
    <row r="402" spans="1:13" x14ac:dyDescent="0.25">
      <c r="A402">
        <v>401</v>
      </c>
      <c r="B402">
        <v>6.8538999557495117</v>
      </c>
      <c r="C402">
        <v>13.340299606323242</v>
      </c>
      <c r="D402">
        <v>1.1167000532150269</v>
      </c>
      <c r="E402">
        <v>6.7255956381238189</v>
      </c>
      <c r="F402">
        <v>13.340789481596191</v>
      </c>
      <c r="G402">
        <v>1.2642121598202218</v>
      </c>
      <c r="H402">
        <v>1.8719899393638297</v>
      </c>
      <c r="I402">
        <v>3.6721459592781039E-3</v>
      </c>
      <c r="J402">
        <v>13.209644450226483</v>
      </c>
      <c r="K402">
        <v>-0.12830431762569283</v>
      </c>
      <c r="L402">
        <v>4.8987527294919175E-4</v>
      </c>
      <c r="M402">
        <v>0.14751210660519498</v>
      </c>
    </row>
    <row r="403" spans="1:13" x14ac:dyDescent="0.25">
      <c r="A403">
        <v>402</v>
      </c>
      <c r="B403">
        <v>6.8738999366760254</v>
      </c>
      <c r="C403">
        <v>13.388299942016602</v>
      </c>
      <c r="D403">
        <v>1.1241999864578247</v>
      </c>
      <c r="E403">
        <v>6.730048132846246</v>
      </c>
      <c r="F403">
        <v>13.369257254341026</v>
      </c>
      <c r="G403">
        <v>1.285495694309374</v>
      </c>
      <c r="H403">
        <v>2.092724729119944</v>
      </c>
      <c r="I403">
        <v>0.14223379934754832</v>
      </c>
      <c r="J403">
        <v>14.347599163362956</v>
      </c>
      <c r="K403">
        <v>-0.14385180382977936</v>
      </c>
      <c r="L403">
        <v>-1.904268767557582E-2</v>
      </c>
      <c r="M403">
        <v>0.16129570785154934</v>
      </c>
    </row>
    <row r="404" spans="1:13" x14ac:dyDescent="0.25">
      <c r="A404">
        <v>403</v>
      </c>
      <c r="B404">
        <v>6.8938999176025391</v>
      </c>
      <c r="C404">
        <v>13.436300277709961</v>
      </c>
      <c r="D404">
        <v>1.1317000389099121</v>
      </c>
      <c r="E404">
        <v>6.7403580862564523</v>
      </c>
      <c r="F404">
        <v>13.406045855129362</v>
      </c>
      <c r="G404">
        <v>1.2964939122914314</v>
      </c>
      <c r="H404">
        <v>2.2272129445053408</v>
      </c>
      <c r="I404">
        <v>0.22516929478563014</v>
      </c>
      <c r="J404">
        <v>14.561621252593909</v>
      </c>
      <c r="K404">
        <v>-0.15354183134608679</v>
      </c>
      <c r="L404">
        <v>-3.0254422580599183E-2</v>
      </c>
      <c r="M404">
        <v>0.1647938733815193</v>
      </c>
    </row>
    <row r="405" spans="1:13" x14ac:dyDescent="0.25">
      <c r="A405">
        <v>404</v>
      </c>
      <c r="B405">
        <v>6.9138998985290527</v>
      </c>
      <c r="C405">
        <v>13.484299659729004</v>
      </c>
      <c r="D405">
        <v>1.13919997215271</v>
      </c>
      <c r="E405">
        <v>6.775266238497367</v>
      </c>
      <c r="F405">
        <v>13.472220185588702</v>
      </c>
      <c r="G405">
        <v>1.296045118960611</v>
      </c>
      <c r="H405">
        <v>2.0051441598276591</v>
      </c>
      <c r="I405">
        <v>8.9581768761618025E-2</v>
      </c>
      <c r="J405">
        <v>13.768008307752657</v>
      </c>
      <c r="K405">
        <v>-0.13863366003168576</v>
      </c>
      <c r="L405">
        <v>-1.2079474140302082E-2</v>
      </c>
      <c r="M405">
        <v>0.15684514680790107</v>
      </c>
    </row>
    <row r="406" spans="1:13" x14ac:dyDescent="0.25">
      <c r="A406">
        <v>405</v>
      </c>
      <c r="B406">
        <v>6.9338998794555664</v>
      </c>
      <c r="C406">
        <v>13.532299995422363</v>
      </c>
      <c r="D406">
        <v>1.1467000246047974</v>
      </c>
      <c r="E406">
        <v>6.7943812482012644</v>
      </c>
      <c r="F406">
        <v>13.5200313432578</v>
      </c>
      <c r="G406">
        <v>1.3041021105874402</v>
      </c>
      <c r="H406">
        <v>2.0121235333622476</v>
      </c>
      <c r="I406">
        <v>9.0661987753102885E-2</v>
      </c>
      <c r="J406">
        <v>13.726526781656817</v>
      </c>
      <c r="K406">
        <v>-0.13951863125430197</v>
      </c>
      <c r="L406">
        <v>-1.2268652164562965E-2</v>
      </c>
      <c r="M406">
        <v>0.15740208598264283</v>
      </c>
    </row>
    <row r="407" spans="1:13" x14ac:dyDescent="0.25">
      <c r="A407">
        <v>406</v>
      </c>
      <c r="B407">
        <v>6.9538998603820801</v>
      </c>
      <c r="C407">
        <v>13.580300331115723</v>
      </c>
      <c r="D407">
        <v>1.1541999578475952</v>
      </c>
      <c r="E407">
        <v>6.8100075482458724</v>
      </c>
      <c r="F407">
        <v>13.563835679833709</v>
      </c>
      <c r="G407">
        <v>1.3136498026539492</v>
      </c>
      <c r="H407">
        <v>2.0692318702487262</v>
      </c>
      <c r="I407">
        <v>0.12123922800359332</v>
      </c>
      <c r="J407">
        <v>13.814750531069443</v>
      </c>
      <c r="K407">
        <v>-0.14389231213620768</v>
      </c>
      <c r="L407">
        <v>-1.6464651282014131E-2</v>
      </c>
      <c r="M407">
        <v>0.15944984480635394</v>
      </c>
    </row>
    <row r="408" spans="1:13" x14ac:dyDescent="0.25">
      <c r="A408">
        <v>407</v>
      </c>
      <c r="B408">
        <v>6.9738998413085938</v>
      </c>
      <c r="C408">
        <v>13.628299713134766</v>
      </c>
      <c r="D408">
        <v>1.1615999937057495</v>
      </c>
      <c r="E408">
        <v>6.83436092245016</v>
      </c>
      <c r="F408">
        <v>13.614004687357626</v>
      </c>
      <c r="G408">
        <v>1.3210541331916665</v>
      </c>
      <c r="H408">
        <v>2.0008735719417849</v>
      </c>
      <c r="I408">
        <v>0.10489221750356657</v>
      </c>
      <c r="J408">
        <v>13.727112633431119</v>
      </c>
      <c r="K408">
        <v>-0.13953891885843372</v>
      </c>
      <c r="L408">
        <v>-1.4295025777139259E-2</v>
      </c>
      <c r="M408">
        <v>0.15945413948591702</v>
      </c>
    </row>
    <row r="409" spans="1:13" x14ac:dyDescent="0.25">
      <c r="A409">
        <v>408</v>
      </c>
      <c r="B409">
        <v>6.9938998222351074</v>
      </c>
      <c r="C409">
        <v>13.676400184631348</v>
      </c>
      <c r="D409">
        <v>1.1691000461578369</v>
      </c>
      <c r="E409">
        <v>6.8737818062542475</v>
      </c>
      <c r="F409">
        <v>13.680921853603335</v>
      </c>
      <c r="G409">
        <v>1.3147716516005794</v>
      </c>
      <c r="H409">
        <v>1.7174683514765108</v>
      </c>
      <c r="I409">
        <v>3.3061835797030412E-2</v>
      </c>
      <c r="J409">
        <v>12.460148806039459</v>
      </c>
      <c r="K409">
        <v>-0.12011801598085992</v>
      </c>
      <c r="L409">
        <v>4.5216689719875802E-3</v>
      </c>
      <c r="M409">
        <v>0.14567160544274249</v>
      </c>
    </row>
    <row r="410" spans="1:13" x14ac:dyDescent="0.25">
      <c r="A410">
        <v>409</v>
      </c>
      <c r="B410">
        <v>7.0138998031616211</v>
      </c>
      <c r="C410">
        <v>13.724399566650391</v>
      </c>
      <c r="D410">
        <v>1.1764999628067017</v>
      </c>
      <c r="E410">
        <v>6.8737584509514686</v>
      </c>
      <c r="F410">
        <v>13.711159257348497</v>
      </c>
      <c r="G410">
        <v>1.3356502075207299</v>
      </c>
      <c r="H410">
        <v>1.9980518134430951</v>
      </c>
      <c r="I410">
        <v>9.6472776368791466E-2</v>
      </c>
      <c r="J410">
        <v>13.527433042526715</v>
      </c>
      <c r="K410">
        <v>-0.14014135221015245</v>
      </c>
      <c r="L410">
        <v>-1.3240309301894015E-2</v>
      </c>
      <c r="M410">
        <v>0.15915024471402828</v>
      </c>
    </row>
    <row r="411" spans="1:13" x14ac:dyDescent="0.25">
      <c r="A411">
        <v>410</v>
      </c>
      <c r="B411">
        <v>7.0338997840881348</v>
      </c>
      <c r="C411">
        <v>13.77239990234375</v>
      </c>
      <c r="D411">
        <v>1.1840000152587891</v>
      </c>
      <c r="E411">
        <v>6.898167102462474</v>
      </c>
      <c r="F411">
        <v>13.764020837173447</v>
      </c>
      <c r="G411">
        <v>1.3398040688228294</v>
      </c>
      <c r="H411">
        <v>1.929693140250746</v>
      </c>
      <c r="I411">
        <v>6.0839543069590198E-2</v>
      </c>
      <c r="J411">
        <v>13.159125976023402</v>
      </c>
      <c r="K411">
        <v>-0.13573268162566077</v>
      </c>
      <c r="L411">
        <v>-8.3790651703026242E-3</v>
      </c>
      <c r="M411">
        <v>0.15580405356404037</v>
      </c>
    </row>
    <row r="412" spans="1:13" x14ac:dyDescent="0.25">
      <c r="A412">
        <v>411</v>
      </c>
      <c r="B412">
        <v>7.0538997650146484</v>
      </c>
      <c r="C412">
        <v>13.820400238037109</v>
      </c>
      <c r="D412">
        <v>1.1914000511169434</v>
      </c>
      <c r="E412">
        <v>6.9159058642964437</v>
      </c>
      <c r="F412">
        <v>13.81286500586914</v>
      </c>
      <c r="G412">
        <v>1.347418314136696</v>
      </c>
      <c r="H412">
        <v>1.9562781626500494</v>
      </c>
      <c r="I412">
        <v>5.4522532185647898E-2</v>
      </c>
      <c r="J412">
        <v>13.095371523065216</v>
      </c>
      <c r="K412">
        <v>-0.13799390071820472</v>
      </c>
      <c r="L412">
        <v>-7.5352321679691414E-3</v>
      </c>
      <c r="M412">
        <v>0.15601826301975263</v>
      </c>
    </row>
    <row r="413" spans="1:13" x14ac:dyDescent="0.25">
      <c r="A413">
        <v>412</v>
      </c>
      <c r="B413">
        <v>7.0739002227783203</v>
      </c>
      <c r="C413">
        <v>13.868399620056152</v>
      </c>
      <c r="D413">
        <v>1.1987999677658081</v>
      </c>
      <c r="E413">
        <v>6.9366142084232827</v>
      </c>
      <c r="F413">
        <v>13.85880453520913</v>
      </c>
      <c r="G413">
        <v>1.3553685733745058</v>
      </c>
      <c r="H413">
        <v>1.940740044833678</v>
      </c>
      <c r="I413">
        <v>6.9186676977108272E-2</v>
      </c>
      <c r="J413">
        <v>13.060444596148352</v>
      </c>
      <c r="K413">
        <v>-0.13728601435503762</v>
      </c>
      <c r="L413">
        <v>-9.5950848470227612E-3</v>
      </c>
      <c r="M413">
        <v>0.15656860560869768</v>
      </c>
    </row>
    <row r="414" spans="1:13" x14ac:dyDescent="0.25">
      <c r="A414">
        <v>413</v>
      </c>
      <c r="B414">
        <v>7.093900203704834</v>
      </c>
      <c r="C414">
        <v>13.916399955749512</v>
      </c>
      <c r="D414">
        <v>1.2062000036239624</v>
      </c>
      <c r="E414">
        <v>6.9414311088641449</v>
      </c>
      <c r="F414">
        <v>13.893242138980231</v>
      </c>
      <c r="G414">
        <v>1.3707772795723103</v>
      </c>
      <c r="H414">
        <v>2.1492985587964868</v>
      </c>
      <c r="I414">
        <v>0.16640666295102707</v>
      </c>
      <c r="J414">
        <v>13.644277520633763</v>
      </c>
      <c r="K414">
        <v>-0.15246909484068905</v>
      </c>
      <c r="L414">
        <v>-2.315781676928097E-2</v>
      </c>
      <c r="M414">
        <v>0.16457727594834792</v>
      </c>
    </row>
    <row r="415" spans="1:13" x14ac:dyDescent="0.25">
      <c r="A415">
        <v>414</v>
      </c>
      <c r="B415">
        <v>7.1139001846313477</v>
      </c>
      <c r="C415">
        <v>13.964400291442871</v>
      </c>
      <c r="D415">
        <v>1.2136000394821167</v>
      </c>
      <c r="E415">
        <v>6.9831802495333184</v>
      </c>
      <c r="F415">
        <v>13.96293466376072</v>
      </c>
      <c r="G415">
        <v>1.3646097564034056</v>
      </c>
      <c r="H415">
        <v>1.8375283839437699</v>
      </c>
      <c r="I415">
        <v>1.0495457388523184E-2</v>
      </c>
      <c r="J415">
        <v>12.443120633526824</v>
      </c>
      <c r="K415">
        <v>-0.13071993509802926</v>
      </c>
      <c r="L415">
        <v>-1.4656276821511938E-3</v>
      </c>
      <c r="M415">
        <v>0.15100971692128895</v>
      </c>
    </row>
    <row r="416" spans="1:13" x14ac:dyDescent="0.25">
      <c r="A416">
        <v>415</v>
      </c>
      <c r="B416">
        <v>7.1339001655578613</v>
      </c>
      <c r="C416">
        <v>14.012399673461914</v>
      </c>
      <c r="D416">
        <v>1.2209999561309814</v>
      </c>
      <c r="E416">
        <v>7.0062972213594357</v>
      </c>
      <c r="F416">
        <v>14.011084247711111</v>
      </c>
      <c r="G416">
        <v>1.3735261087066686</v>
      </c>
      <c r="H416">
        <v>1.7886841872905195</v>
      </c>
      <c r="I416">
        <v>9.3875837219711995E-3</v>
      </c>
      <c r="J416">
        <v>12.491904836671841</v>
      </c>
      <c r="K416">
        <v>-0.12760294419842566</v>
      </c>
      <c r="L416">
        <v>-1.3154257508034561E-3</v>
      </c>
      <c r="M416">
        <v>0.15252615257568714</v>
      </c>
    </row>
    <row r="417" spans="1:13" x14ac:dyDescent="0.25">
      <c r="A417">
        <v>416</v>
      </c>
      <c r="B417">
        <v>7.153900146484375</v>
      </c>
      <c r="C417">
        <v>14.060400009155273</v>
      </c>
      <c r="D417">
        <v>1.2283999919891357</v>
      </c>
      <c r="E417">
        <v>7.0086754191495109</v>
      </c>
      <c r="F417">
        <v>14.047318169906676</v>
      </c>
      <c r="G417">
        <v>1.3883893023680254</v>
      </c>
      <c r="H417">
        <v>2.0300077490770065</v>
      </c>
      <c r="I417">
        <v>9.3040306392985328E-2</v>
      </c>
      <c r="J417">
        <v>13.024203144109482</v>
      </c>
      <c r="K417">
        <v>-0.14522472733486413</v>
      </c>
      <c r="L417">
        <v>-1.3081839248597404E-2</v>
      </c>
      <c r="M417">
        <v>0.15998931037888964</v>
      </c>
    </row>
    <row r="418" spans="1:13" x14ac:dyDescent="0.25">
      <c r="A418">
        <v>417</v>
      </c>
      <c r="B418">
        <v>7.1739001274108887</v>
      </c>
      <c r="C418">
        <v>14.108400344848633</v>
      </c>
      <c r="D418">
        <v>1.2357000112533569</v>
      </c>
      <c r="E418">
        <v>7.0324900226536409</v>
      </c>
      <c r="F418">
        <v>14.095703999889041</v>
      </c>
      <c r="G418">
        <v>1.3935464194509528</v>
      </c>
      <c r="H418">
        <v>1.9711747061675879</v>
      </c>
      <c r="I418">
        <v>8.999138562315738E-2</v>
      </c>
      <c r="J418">
        <v>12.773845331399974</v>
      </c>
      <c r="K418">
        <v>-0.1414101047572478</v>
      </c>
      <c r="L418">
        <v>-1.2696344959591599E-2</v>
      </c>
      <c r="M418">
        <v>0.15784640819759588</v>
      </c>
    </row>
    <row r="419" spans="1:13" x14ac:dyDescent="0.25">
      <c r="A419">
        <v>418</v>
      </c>
      <c r="B419">
        <v>7.1939001083374023</v>
      </c>
      <c r="C419">
        <v>14.156399726867676</v>
      </c>
      <c r="D419">
        <v>1.2431000471115112</v>
      </c>
      <c r="E419">
        <v>7.0683737485255325</v>
      </c>
      <c r="F419">
        <v>14.157682929282847</v>
      </c>
      <c r="G419">
        <v>1.39307147305948</v>
      </c>
      <c r="H419">
        <v>1.744899955816603</v>
      </c>
      <c r="I419">
        <v>9.0644686497248737E-3</v>
      </c>
      <c r="J419">
        <v>12.064308604640869</v>
      </c>
      <c r="K419">
        <v>-0.12552635981186988</v>
      </c>
      <c r="L419">
        <v>1.2832024151716581E-3</v>
      </c>
      <c r="M419">
        <v>0.14997142594796875</v>
      </c>
    </row>
    <row r="420" spans="1:13" x14ac:dyDescent="0.25">
      <c r="A420">
        <v>419</v>
      </c>
      <c r="B420">
        <v>7.213900089263916</v>
      </c>
      <c r="C420">
        <v>14.204400062561035</v>
      </c>
      <c r="D420">
        <v>1.2503999471664429</v>
      </c>
      <c r="E420">
        <v>7.0706369281090016</v>
      </c>
      <c r="F420">
        <v>14.187909490542356</v>
      </c>
      <c r="G420">
        <v>1.4106826653939681</v>
      </c>
      <c r="H420">
        <v>1.9859321501849712</v>
      </c>
      <c r="I420">
        <v>0.11609481531109124</v>
      </c>
      <c r="J420">
        <v>12.818516074856309</v>
      </c>
      <c r="K420">
        <v>-0.14326316115491444</v>
      </c>
      <c r="L420">
        <v>-1.6490572018678762E-2</v>
      </c>
      <c r="M420">
        <v>0.16028271822752527</v>
      </c>
    </row>
    <row r="421" spans="1:13" x14ac:dyDescent="0.25">
      <c r="A421">
        <v>420</v>
      </c>
      <c r="B421">
        <v>7.2339000701904297</v>
      </c>
      <c r="C421">
        <v>14.252400398254395</v>
      </c>
      <c r="D421">
        <v>1.2577999830245972</v>
      </c>
      <c r="E421">
        <v>7.0881959804194903</v>
      </c>
      <c r="F421">
        <v>14.234377278537375</v>
      </c>
      <c r="G421">
        <v>1.4214939847562382</v>
      </c>
      <c r="H421">
        <v>2.014184442101421</v>
      </c>
      <c r="I421">
        <v>0.12645673159187409</v>
      </c>
      <c r="J421">
        <v>13.014311014539098</v>
      </c>
      <c r="K421">
        <v>-0.1457040897709394</v>
      </c>
      <c r="L421">
        <v>-1.8023119717019753E-2</v>
      </c>
      <c r="M421">
        <v>0.16369400173164106</v>
      </c>
    </row>
    <row r="422" spans="1:13" x14ac:dyDescent="0.25">
      <c r="A422">
        <v>421</v>
      </c>
      <c r="B422">
        <v>7.2539000511169434</v>
      </c>
      <c r="C422">
        <v>14.300399780273438</v>
      </c>
      <c r="D422">
        <v>1.2651000022888184</v>
      </c>
      <c r="E422">
        <v>7.1087372718600497</v>
      </c>
      <c r="F422">
        <v>14.28413999226048</v>
      </c>
      <c r="G422">
        <v>1.4261097719065337</v>
      </c>
      <c r="H422">
        <v>2.0011687262570121</v>
      </c>
      <c r="I422">
        <v>0.11370163256126044</v>
      </c>
      <c r="J422">
        <v>12.727038916007944</v>
      </c>
      <c r="K422">
        <v>-0.14516277925689369</v>
      </c>
      <c r="L422">
        <v>-1.6259788012957799E-2</v>
      </c>
      <c r="M422">
        <v>0.16100976961771529</v>
      </c>
    </row>
    <row r="423" spans="1:13" x14ac:dyDescent="0.25">
      <c r="A423">
        <v>422</v>
      </c>
      <c r="B423">
        <v>7.273900032043457</v>
      </c>
      <c r="C423">
        <v>14.348400115966797</v>
      </c>
      <c r="D423">
        <v>1.2724000215530396</v>
      </c>
      <c r="E423">
        <v>7.130824932395841</v>
      </c>
      <c r="F423">
        <v>14.335489762789685</v>
      </c>
      <c r="G423">
        <v>1.4335143346357344</v>
      </c>
      <c r="H423">
        <v>1.966965438311391</v>
      </c>
      <c r="I423">
        <v>8.9977649583005775E-2</v>
      </c>
      <c r="J423">
        <v>12.662237531719413</v>
      </c>
      <c r="K423">
        <v>-0.143075099647616</v>
      </c>
      <c r="L423">
        <v>-1.2910353177112199E-2</v>
      </c>
      <c r="M423">
        <v>0.16111431308269486</v>
      </c>
    </row>
    <row r="424" spans="1:13" x14ac:dyDescent="0.25">
      <c r="A424">
        <v>423</v>
      </c>
      <c r="B424">
        <v>7.2939000129699707</v>
      </c>
      <c r="C424">
        <v>14.396400451660156</v>
      </c>
      <c r="D424">
        <v>1.2797000408172607</v>
      </c>
      <c r="E424">
        <v>7.1680598106472306</v>
      </c>
      <c r="F424">
        <v>14.397508371680257</v>
      </c>
      <c r="G424">
        <v>1.4310367835771032</v>
      </c>
      <c r="H424">
        <v>1.7252800572940643</v>
      </c>
      <c r="I424">
        <v>7.6958127402779507E-3</v>
      </c>
      <c r="J424">
        <v>11.825954359053826</v>
      </c>
      <c r="K424">
        <v>-0.12584020232274007</v>
      </c>
      <c r="L424">
        <v>1.1079200201002948E-3</v>
      </c>
      <c r="M424">
        <v>0.15133674275984244</v>
      </c>
    </row>
    <row r="425" spans="1:13" x14ac:dyDescent="0.25">
      <c r="A425">
        <v>424</v>
      </c>
      <c r="B425">
        <v>7.3138999938964844</v>
      </c>
      <c r="C425">
        <v>14.444399833679199</v>
      </c>
      <c r="D425">
        <v>1.2869999408721924</v>
      </c>
      <c r="E425">
        <v>7.1773747365046514</v>
      </c>
      <c r="F425">
        <v>14.433635108237935</v>
      </c>
      <c r="G425">
        <v>1.4436568906432801</v>
      </c>
      <c r="H425">
        <v>1.8666546918301388</v>
      </c>
      <c r="I425">
        <v>7.4525252452267904E-2</v>
      </c>
      <c r="J425">
        <v>12.172257728692836</v>
      </c>
      <c r="K425">
        <v>-0.13652525739183297</v>
      </c>
      <c r="L425">
        <v>-1.0764725441264389E-2</v>
      </c>
      <c r="M425">
        <v>0.15665694977108768</v>
      </c>
    </row>
    <row r="426" spans="1:13" x14ac:dyDescent="0.25">
      <c r="A426">
        <v>425</v>
      </c>
      <c r="B426">
        <v>7.333899974822998</v>
      </c>
      <c r="C426">
        <v>14.492400169372559</v>
      </c>
      <c r="D426">
        <v>1.2942999601364136</v>
      </c>
      <c r="E426">
        <v>7.1887758494716634</v>
      </c>
      <c r="F426">
        <v>14.473499443540774</v>
      </c>
      <c r="G426">
        <v>1.4564385614863191</v>
      </c>
      <c r="H426">
        <v>1.9788124442594026</v>
      </c>
      <c r="I426">
        <v>0.13041818891896267</v>
      </c>
      <c r="J426">
        <v>12.527127122279818</v>
      </c>
      <c r="K426">
        <v>-0.14512412535133468</v>
      </c>
      <c r="L426">
        <v>-1.8900725831784371E-2</v>
      </c>
      <c r="M426">
        <v>0.16213860134990554</v>
      </c>
    </row>
    <row r="427" spans="1:13" x14ac:dyDescent="0.25">
      <c r="A427">
        <v>426</v>
      </c>
      <c r="B427">
        <v>7.3538999557495117</v>
      </c>
      <c r="C427">
        <v>14.540399551391602</v>
      </c>
      <c r="D427">
        <v>1.3015999794006348</v>
      </c>
      <c r="E427">
        <v>7.2244987167138328</v>
      </c>
      <c r="F427">
        <v>14.539265007436885</v>
      </c>
      <c r="G427">
        <v>1.4558308168247145</v>
      </c>
      <c r="H427">
        <v>1.7596274060610373</v>
      </c>
      <c r="I427">
        <v>7.8027013680498679E-3</v>
      </c>
      <c r="J427">
        <v>11.849326971801311</v>
      </c>
      <c r="K427">
        <v>-0.12940123903567891</v>
      </c>
      <c r="L427">
        <v>-1.1345439547163494E-3</v>
      </c>
      <c r="M427">
        <v>0.15423083742407973</v>
      </c>
    </row>
    <row r="428" spans="1:13" x14ac:dyDescent="0.25">
      <c r="A428">
        <v>427</v>
      </c>
      <c r="B428">
        <v>7.3738999366760254</v>
      </c>
      <c r="C428">
        <v>14.588399887084961</v>
      </c>
      <c r="D428">
        <v>1.308899998664856</v>
      </c>
      <c r="E428">
        <v>7.2396408126597649</v>
      </c>
      <c r="F428">
        <v>14.579391164098851</v>
      </c>
      <c r="G428">
        <v>1.4670650347782714</v>
      </c>
      <c r="H428">
        <v>1.8207342813059821</v>
      </c>
      <c r="I428">
        <v>6.1752646320623224E-2</v>
      </c>
      <c r="J428">
        <v>12.083813604916481</v>
      </c>
      <c r="K428">
        <v>-0.1342591240162605</v>
      </c>
      <c r="L428">
        <v>-9.008722986109774E-3</v>
      </c>
      <c r="M428">
        <v>0.15816503611341548</v>
      </c>
    </row>
    <row r="429" spans="1:13" x14ac:dyDescent="0.25">
      <c r="A429">
        <v>428</v>
      </c>
      <c r="B429">
        <v>7.3938999176025391</v>
      </c>
      <c r="C429">
        <v>14.63640022277832</v>
      </c>
      <c r="D429">
        <v>1.316100001335144</v>
      </c>
      <c r="E429">
        <v>7.2623172384426411</v>
      </c>
      <c r="F429">
        <v>14.632202994928244</v>
      </c>
      <c r="G429">
        <v>1.4715534350949233</v>
      </c>
      <c r="H429">
        <v>1.7796113096776058</v>
      </c>
      <c r="I429">
        <v>2.8676640336358725E-2</v>
      </c>
      <c r="J429">
        <v>11.811673398835682</v>
      </c>
      <c r="K429">
        <v>-0.13158267915989796</v>
      </c>
      <c r="L429">
        <v>-4.1972278500761462E-3</v>
      </c>
      <c r="M429">
        <v>0.15545343375977927</v>
      </c>
    </row>
    <row r="430" spans="1:13" x14ac:dyDescent="0.25">
      <c r="A430">
        <v>429</v>
      </c>
      <c r="B430">
        <v>7.4138998985290527</v>
      </c>
      <c r="C430">
        <v>14.684399604797363</v>
      </c>
      <c r="D430">
        <v>1.3234000205993652</v>
      </c>
      <c r="E430">
        <v>7.2718534361028455</v>
      </c>
      <c r="F430">
        <v>14.669390392818714</v>
      </c>
      <c r="G430">
        <v>1.4829014328629051</v>
      </c>
      <c r="H430">
        <v>1.9159479406295976</v>
      </c>
      <c r="I430">
        <v>0.10221195542612058</v>
      </c>
      <c r="J430">
        <v>12.052396084390416</v>
      </c>
      <c r="K430">
        <v>-0.14204646242620722</v>
      </c>
      <c r="L430">
        <v>-1.5009211978648906E-2</v>
      </c>
      <c r="M430">
        <v>0.15950141226353987</v>
      </c>
    </row>
    <row r="431" spans="1:13" x14ac:dyDescent="0.25">
      <c r="A431">
        <v>430</v>
      </c>
      <c r="B431">
        <v>7.4338998794555664</v>
      </c>
      <c r="C431">
        <v>14.732399940490723</v>
      </c>
      <c r="D431">
        <v>1.3306000232696533</v>
      </c>
      <c r="E431">
        <v>7.2918993585836755</v>
      </c>
      <c r="F431">
        <v>14.718322693004451</v>
      </c>
      <c r="G431">
        <v>1.4904643057783813</v>
      </c>
      <c r="H431">
        <v>1.9101753208208461</v>
      </c>
      <c r="I431">
        <v>9.5552982155892488E-2</v>
      </c>
      <c r="J431">
        <v>12.014450602210054</v>
      </c>
      <c r="K431">
        <v>-0.14200052087189086</v>
      </c>
      <c r="L431">
        <v>-1.4077247486271816E-2</v>
      </c>
      <c r="M431">
        <v>0.15986428250872797</v>
      </c>
    </row>
    <row r="432" spans="1:13" x14ac:dyDescent="0.25">
      <c r="A432">
        <v>431</v>
      </c>
      <c r="B432">
        <v>7.4538998603820801</v>
      </c>
      <c r="C432">
        <v>14.780400276184082</v>
      </c>
      <c r="D432">
        <v>1.3378000259399414</v>
      </c>
      <c r="E432">
        <v>7.3261818637266689</v>
      </c>
      <c r="F432">
        <v>14.781633086457898</v>
      </c>
      <c r="G432">
        <v>1.4881423207782025</v>
      </c>
      <c r="H432">
        <v>1.713438589834563</v>
      </c>
      <c r="I432">
        <v>8.3408449756424505E-3</v>
      </c>
      <c r="J432">
        <v>11.238024512118713</v>
      </c>
      <c r="K432">
        <v>-0.12771799665541117</v>
      </c>
      <c r="L432">
        <v>1.232810273815943E-3</v>
      </c>
      <c r="M432">
        <v>0.15034229483826111</v>
      </c>
    </row>
    <row r="433" spans="1:13" x14ac:dyDescent="0.25">
      <c r="A433">
        <v>432</v>
      </c>
      <c r="B433">
        <v>7.4738998413085938</v>
      </c>
      <c r="C433">
        <v>14.828399658203125</v>
      </c>
      <c r="D433">
        <v>1.3451000452041626</v>
      </c>
      <c r="E433">
        <v>7.3228438139521428</v>
      </c>
      <c r="F433">
        <v>14.806630918842794</v>
      </c>
      <c r="G433">
        <v>1.5086129382902282</v>
      </c>
      <c r="H433">
        <v>2.0211138838328719</v>
      </c>
      <c r="I433">
        <v>0.14680437445782238</v>
      </c>
      <c r="J433">
        <v>12.15618820838321</v>
      </c>
      <c r="K433">
        <v>-0.15105602735645096</v>
      </c>
      <c r="L433">
        <v>-2.1768739360330969E-2</v>
      </c>
      <c r="M433">
        <v>0.16351289308606565</v>
      </c>
    </row>
    <row r="434" spans="1:13" x14ac:dyDescent="0.25">
      <c r="A434">
        <v>433</v>
      </c>
      <c r="B434">
        <v>7.4938998222351074</v>
      </c>
      <c r="C434">
        <v>14.876399993896484</v>
      </c>
      <c r="D434">
        <v>1.3523000478744507</v>
      </c>
      <c r="E434">
        <v>7.3446697453613572</v>
      </c>
      <c r="F434">
        <v>14.85724348752043</v>
      </c>
      <c r="G434">
        <v>1.5130873241703247</v>
      </c>
      <c r="H434">
        <v>1.9913540401350245</v>
      </c>
      <c r="I434">
        <v>0.12877111655988116</v>
      </c>
      <c r="J434">
        <v>11.889911306932209</v>
      </c>
      <c r="K434">
        <v>-0.14923007687375023</v>
      </c>
      <c r="L434">
        <v>-1.9156506376054594E-2</v>
      </c>
      <c r="M434">
        <v>0.16078727629587397</v>
      </c>
    </row>
    <row r="435" spans="1:13" x14ac:dyDescent="0.25">
      <c r="A435">
        <v>434</v>
      </c>
      <c r="B435">
        <v>7.5138998031616211</v>
      </c>
      <c r="C435">
        <v>14.924400329589844</v>
      </c>
      <c r="D435">
        <v>1.3595000505447388</v>
      </c>
      <c r="E435">
        <v>7.3643743399639554</v>
      </c>
      <c r="F435">
        <v>14.902669463471543</v>
      </c>
      <c r="G435">
        <v>1.5235796861639272</v>
      </c>
      <c r="H435">
        <v>1.9899847897193135</v>
      </c>
      <c r="I435">
        <v>0.14560629330758279</v>
      </c>
      <c r="J435">
        <v>12.069115816026878</v>
      </c>
      <c r="K435">
        <v>-0.14952546319766569</v>
      </c>
      <c r="L435">
        <v>-2.173086611830044E-2</v>
      </c>
      <c r="M435">
        <v>0.16407963561918848</v>
      </c>
    </row>
    <row r="436" spans="1:13" x14ac:dyDescent="0.25">
      <c r="A436">
        <v>435</v>
      </c>
      <c r="B436">
        <v>7.5338997840881348</v>
      </c>
      <c r="C436">
        <v>14.972399711608887</v>
      </c>
      <c r="D436">
        <v>1.3666000366210938</v>
      </c>
      <c r="E436">
        <v>7.4066301849412302</v>
      </c>
      <c r="F436">
        <v>14.973707894133653</v>
      </c>
      <c r="G436">
        <v>1.5191651885624369</v>
      </c>
      <c r="H436">
        <v>1.6892924354489365</v>
      </c>
      <c r="I436">
        <v>8.7372936200228388E-3</v>
      </c>
      <c r="J436">
        <v>11.163848079395569</v>
      </c>
      <c r="K436">
        <v>-0.12726959914690461</v>
      </c>
      <c r="L436">
        <v>1.3081825247667211E-3</v>
      </c>
      <c r="M436">
        <v>0.15256515194134312</v>
      </c>
    </row>
    <row r="437" spans="1:13" x14ac:dyDescent="0.25">
      <c r="A437">
        <v>436</v>
      </c>
      <c r="B437">
        <v>7.5538997650146484</v>
      </c>
      <c r="C437">
        <v>15.020400047302246</v>
      </c>
      <c r="D437">
        <v>1.3738000392913818</v>
      </c>
      <c r="E437">
        <v>7.4136745492464033</v>
      </c>
      <c r="F437">
        <v>15.010658472560632</v>
      </c>
      <c r="G437">
        <v>1.5324178406008913</v>
      </c>
      <c r="H437">
        <v>1.8563287855325834</v>
      </c>
      <c r="I437">
        <v>6.485562775249748E-2</v>
      </c>
      <c r="J437">
        <v>11.545916201263605</v>
      </c>
      <c r="K437">
        <v>-0.14022521576824509</v>
      </c>
      <c r="L437">
        <v>-9.7415747416143006E-3</v>
      </c>
      <c r="M437">
        <v>0.15861780130950942</v>
      </c>
    </row>
    <row r="438" spans="1:13" x14ac:dyDescent="0.25">
      <c r="A438">
        <v>437</v>
      </c>
      <c r="B438">
        <v>7.5739002227783203</v>
      </c>
      <c r="C438">
        <v>15.068400382995605</v>
      </c>
      <c r="D438">
        <v>1.3810000419616699</v>
      </c>
      <c r="E438">
        <v>7.4297677431854758</v>
      </c>
      <c r="F438">
        <v>15.05220447188141</v>
      </c>
      <c r="G438">
        <v>1.5416706136677683</v>
      </c>
      <c r="H438">
        <v>1.9030152940141667</v>
      </c>
      <c r="I438">
        <v>0.107482617282138</v>
      </c>
      <c r="J438">
        <v>11.634363998850464</v>
      </c>
      <c r="K438">
        <v>-0.14413247959284448</v>
      </c>
      <c r="L438">
        <v>-1.6195911114195383E-2</v>
      </c>
      <c r="M438">
        <v>0.16067057170609833</v>
      </c>
    </row>
    <row r="439" spans="1:13" x14ac:dyDescent="0.25">
      <c r="A439">
        <v>438</v>
      </c>
      <c r="B439">
        <v>7.593900203704834</v>
      </c>
      <c r="C439">
        <v>15.116399765014648</v>
      </c>
      <c r="D439">
        <v>1.388200044631958</v>
      </c>
      <c r="E439">
        <v>7.4591028530473436</v>
      </c>
      <c r="F439">
        <v>15.110595347411548</v>
      </c>
      <c r="G439">
        <v>1.5462496229377298</v>
      </c>
      <c r="H439">
        <v>1.7750740336530482</v>
      </c>
      <c r="I439">
        <v>3.8398148324535239E-2</v>
      </c>
      <c r="J439">
        <v>11.385216339455903</v>
      </c>
      <c r="K439">
        <v>-0.13479735065749043</v>
      </c>
      <c r="L439">
        <v>-5.8044176031000205E-3</v>
      </c>
      <c r="M439">
        <v>0.15804957830577182</v>
      </c>
    </row>
    <row r="440" spans="1:13" x14ac:dyDescent="0.25">
      <c r="A440">
        <v>439</v>
      </c>
      <c r="B440">
        <v>7.6139001846313477</v>
      </c>
      <c r="C440">
        <v>15.164400100708008</v>
      </c>
      <c r="D440">
        <v>1.395300030708313</v>
      </c>
      <c r="E440">
        <v>7.4690642870961552</v>
      </c>
      <c r="F440">
        <v>15.147275791368848</v>
      </c>
      <c r="G440">
        <v>1.5572713672942937</v>
      </c>
      <c r="H440">
        <v>1.9022563209791428</v>
      </c>
      <c r="I440">
        <v>0.11292440996963687</v>
      </c>
      <c r="J440">
        <v>11.608351825503599</v>
      </c>
      <c r="K440">
        <v>-0.14483589753519244</v>
      </c>
      <c r="L440">
        <v>-1.7124309339159538E-2</v>
      </c>
      <c r="M440">
        <v>0.16197133658598073</v>
      </c>
    </row>
    <row r="441" spans="1:13" x14ac:dyDescent="0.25">
      <c r="A441">
        <v>440</v>
      </c>
      <c r="B441">
        <v>7.6339001655578613</v>
      </c>
      <c r="C441">
        <v>15.212400436401367</v>
      </c>
      <c r="D441">
        <v>1.402400016784668</v>
      </c>
      <c r="E441">
        <v>7.4872947474025358</v>
      </c>
      <c r="F441">
        <v>15.193936007046947</v>
      </c>
      <c r="G441">
        <v>1.5683578943674874</v>
      </c>
      <c r="H441">
        <v>1.9204523896811023</v>
      </c>
      <c r="I441">
        <v>0.1213774869496415</v>
      </c>
      <c r="J441">
        <v>11.833847375680794</v>
      </c>
      <c r="K441">
        <v>-0.14660541815532557</v>
      </c>
      <c r="L441">
        <v>-1.8464429354420275E-2</v>
      </c>
      <c r="M441">
        <v>0.16595787758281944</v>
      </c>
    </row>
    <row r="442" spans="1:13" x14ac:dyDescent="0.25">
      <c r="A442">
        <v>441</v>
      </c>
      <c r="B442">
        <v>7.653900146484375</v>
      </c>
      <c r="C442">
        <v>15.26039981842041</v>
      </c>
      <c r="D442">
        <v>1.4096000194549561</v>
      </c>
      <c r="E442">
        <v>7.5002845411954082</v>
      </c>
      <c r="F442">
        <v>15.235707167310842</v>
      </c>
      <c r="G442">
        <v>1.5777170460531034</v>
      </c>
      <c r="H442">
        <v>2.0070239008739383</v>
      </c>
      <c r="I442">
        <v>0.16180867738315843</v>
      </c>
      <c r="J442">
        <v>11.926576637190484</v>
      </c>
      <c r="K442">
        <v>-0.15361560528896678</v>
      </c>
      <c r="L442">
        <v>-2.4692651109567976E-2</v>
      </c>
      <c r="M442">
        <v>0.16811702659814731</v>
      </c>
    </row>
    <row r="443" spans="1:13" x14ac:dyDescent="0.25">
      <c r="A443">
        <v>442</v>
      </c>
      <c r="B443">
        <v>7.6739001274108887</v>
      </c>
      <c r="C443">
        <v>15.30840015411377</v>
      </c>
      <c r="D443">
        <v>1.416700005531311</v>
      </c>
      <c r="E443">
        <v>7.5388117513625081</v>
      </c>
      <c r="F443">
        <v>15.302741547685528</v>
      </c>
      <c r="G443">
        <v>1.5719809784684271</v>
      </c>
      <c r="H443">
        <v>1.7603614043118678</v>
      </c>
      <c r="I443">
        <v>3.696406137332859E-2</v>
      </c>
      <c r="J443">
        <v>10.960751911543925</v>
      </c>
      <c r="K443">
        <v>-0.13508837604838053</v>
      </c>
      <c r="L443">
        <v>-5.6586064282413417E-3</v>
      </c>
      <c r="M443">
        <v>0.15528097293711607</v>
      </c>
    </row>
    <row r="444" spans="1:13" x14ac:dyDescent="0.25">
      <c r="A444">
        <v>443</v>
      </c>
      <c r="B444">
        <v>7.6939001083374023</v>
      </c>
      <c r="C444">
        <v>15.356399536132813</v>
      </c>
      <c r="D444">
        <v>1.423799991607666</v>
      </c>
      <c r="E444">
        <v>7.5541886097800228</v>
      </c>
      <c r="F444">
        <v>15.343865875485982</v>
      </c>
      <c r="G444">
        <v>1.5852730178096441</v>
      </c>
      <c r="H444">
        <v>1.8158735698424631</v>
      </c>
      <c r="I444">
        <v>8.1618484966738916E-2</v>
      </c>
      <c r="J444">
        <v>11.340990810068265</v>
      </c>
      <c r="K444">
        <v>-0.13971149855737952</v>
      </c>
      <c r="L444">
        <v>-1.2533660646830924E-2</v>
      </c>
      <c r="M444">
        <v>0.16147302620197812</v>
      </c>
    </row>
    <row r="445" spans="1:13" x14ac:dyDescent="0.25">
      <c r="A445">
        <v>444</v>
      </c>
      <c r="B445">
        <v>7.713900089263916</v>
      </c>
      <c r="C445">
        <v>15.404399871826172</v>
      </c>
      <c r="D445">
        <v>1.430899977684021</v>
      </c>
      <c r="E445">
        <v>7.5812099287204289</v>
      </c>
      <c r="F445">
        <v>15.404336809832014</v>
      </c>
      <c r="G445">
        <v>1.5823959799205134</v>
      </c>
      <c r="H445">
        <v>1.7201436239518217</v>
      </c>
      <c r="I445">
        <v>4.0937650725045527E-4</v>
      </c>
      <c r="J445">
        <v>10.58746275764822</v>
      </c>
      <c r="K445">
        <v>-0.13269016054348715</v>
      </c>
      <c r="L445">
        <v>-6.3061994158175594E-5</v>
      </c>
      <c r="M445">
        <v>0.1514960022364924</v>
      </c>
    </row>
    <row r="446" spans="1:13" x14ac:dyDescent="0.25">
      <c r="A446">
        <v>445</v>
      </c>
      <c r="B446">
        <v>7.7339000701904297</v>
      </c>
      <c r="C446">
        <v>15.452400207519531</v>
      </c>
      <c r="D446">
        <v>1.437999963760376</v>
      </c>
      <c r="E446">
        <v>7.5900198393109486</v>
      </c>
      <c r="F446">
        <v>15.437785976085706</v>
      </c>
      <c r="G446">
        <v>1.5977177993045379</v>
      </c>
      <c r="H446">
        <v>1.8603838887711199</v>
      </c>
      <c r="I446">
        <v>9.4575802060273079E-2</v>
      </c>
      <c r="J446">
        <v>11.106942946403082</v>
      </c>
      <c r="K446">
        <v>-0.1438802308794811</v>
      </c>
      <c r="L446">
        <v>-1.4614231433824898E-2</v>
      </c>
      <c r="M446">
        <v>0.15971783554416197</v>
      </c>
    </row>
    <row r="447" spans="1:13" x14ac:dyDescent="0.25">
      <c r="A447">
        <v>446</v>
      </c>
      <c r="B447">
        <v>7.7539000511169434</v>
      </c>
      <c r="C447">
        <v>15.500399589538574</v>
      </c>
      <c r="D447">
        <v>1.445099949836731</v>
      </c>
      <c r="E447">
        <v>7.5977069363731893</v>
      </c>
      <c r="F447">
        <v>15.473336816681563</v>
      </c>
      <c r="G447">
        <v>1.6133159685264995</v>
      </c>
      <c r="H447">
        <v>2.0143813269975617</v>
      </c>
      <c r="I447">
        <v>0.17459403353237565</v>
      </c>
      <c r="J447">
        <v>11.640441805341824</v>
      </c>
      <c r="K447">
        <v>-0.15619311474375408</v>
      </c>
      <c r="L447">
        <v>-2.7062772857011197E-2</v>
      </c>
      <c r="M447">
        <v>0.16821601868976854</v>
      </c>
    </row>
    <row r="448" spans="1:13" x14ac:dyDescent="0.25">
      <c r="A448">
        <v>447</v>
      </c>
      <c r="B448">
        <v>7.773900032043457</v>
      </c>
      <c r="C448">
        <v>15.548399925231934</v>
      </c>
      <c r="D448">
        <v>1.4522000551223755</v>
      </c>
      <c r="E448">
        <v>7.6290751696785888</v>
      </c>
      <c r="F448">
        <v>15.535774206605771</v>
      </c>
      <c r="G448">
        <v>1.6118906359540017</v>
      </c>
      <c r="H448">
        <v>1.8629627570191356</v>
      </c>
      <c r="I448">
        <v>8.1202687651955097E-2</v>
      </c>
      <c r="J448">
        <v>10.996458805269034</v>
      </c>
      <c r="K448">
        <v>-0.14482486236486825</v>
      </c>
      <c r="L448">
        <v>-1.2625718626162907E-2</v>
      </c>
      <c r="M448">
        <v>0.15969058083162624</v>
      </c>
    </row>
    <row r="449" spans="1:13" x14ac:dyDescent="0.25">
      <c r="A449">
        <v>448</v>
      </c>
      <c r="B449">
        <v>7.7939000129699707</v>
      </c>
      <c r="C449">
        <v>15.596400260925293</v>
      </c>
      <c r="D449">
        <v>1.4592000246047974</v>
      </c>
      <c r="E449">
        <v>7.6419555709188991</v>
      </c>
      <c r="F449">
        <v>15.573633176044616</v>
      </c>
      <c r="G449">
        <v>1.6243283965680921</v>
      </c>
      <c r="H449">
        <v>1.9495302967476886</v>
      </c>
      <c r="I449">
        <v>0.14597653625058979</v>
      </c>
      <c r="J449">
        <v>11.316363019389158</v>
      </c>
      <c r="K449">
        <v>-0.1519444420510716</v>
      </c>
      <c r="L449">
        <v>-2.2767084880676691E-2</v>
      </c>
      <c r="M449">
        <v>0.16512837196329477</v>
      </c>
    </row>
    <row r="450" spans="1:13" x14ac:dyDescent="0.25">
      <c r="A450">
        <v>449</v>
      </c>
      <c r="B450">
        <v>7.8138999938964844</v>
      </c>
      <c r="C450">
        <v>15.644399642944336</v>
      </c>
      <c r="D450">
        <v>1.4663000106811523</v>
      </c>
      <c r="E450">
        <v>7.6765848331428908</v>
      </c>
      <c r="F450">
        <v>15.638888498635721</v>
      </c>
      <c r="G450">
        <v>1.6218604360615942</v>
      </c>
      <c r="H450">
        <v>1.757319147427685</v>
      </c>
      <c r="I450">
        <v>3.522758580960083E-2</v>
      </c>
      <c r="J450">
        <v>10.609044823519993</v>
      </c>
      <c r="K450">
        <v>-0.13731516075359362</v>
      </c>
      <c r="L450">
        <v>-5.5111443086151013E-3</v>
      </c>
      <c r="M450">
        <v>0.1555604253804419</v>
      </c>
    </row>
    <row r="451" spans="1:13" x14ac:dyDescent="0.25">
      <c r="A451">
        <v>450</v>
      </c>
      <c r="B451">
        <v>7.833899974822998</v>
      </c>
      <c r="C451">
        <v>15.692399978637695</v>
      </c>
      <c r="D451">
        <v>1.4732999801635742</v>
      </c>
      <c r="E451">
        <v>7.6729643483387333</v>
      </c>
      <c r="F451">
        <v>15.659640691133106</v>
      </c>
      <c r="G451">
        <v>1.6446940561999701</v>
      </c>
      <c r="H451">
        <v>2.0543487535134246</v>
      </c>
      <c r="I451">
        <v>0.20875893776085985</v>
      </c>
      <c r="J451">
        <v>11.633345438406016</v>
      </c>
      <c r="K451">
        <v>-0.16093562648426474</v>
      </c>
      <c r="L451">
        <v>-3.2759287504589452E-2</v>
      </c>
      <c r="M451">
        <v>0.17139407603639589</v>
      </c>
    </row>
    <row r="452" spans="1:13" x14ac:dyDescent="0.25">
      <c r="A452">
        <v>451</v>
      </c>
      <c r="B452">
        <v>7.8538999557495117</v>
      </c>
      <c r="C452">
        <v>15.740400314331055</v>
      </c>
      <c r="D452">
        <v>1.4802999496459961</v>
      </c>
      <c r="E452">
        <v>7.7178325169136874</v>
      </c>
      <c r="F452">
        <v>15.73510257779018</v>
      </c>
      <c r="G452">
        <v>1.6366537294119419</v>
      </c>
      <c r="H452">
        <v>1.732482455881234</v>
      </c>
      <c r="I452">
        <v>3.3656936514198245E-2</v>
      </c>
      <c r="J452">
        <v>10.562303930587632</v>
      </c>
      <c r="K452">
        <v>-0.13606743883582428</v>
      </c>
      <c r="L452">
        <v>-5.2977365408750643E-3</v>
      </c>
      <c r="M452">
        <v>0.15635377976594578</v>
      </c>
    </row>
    <row r="453" spans="1:13" x14ac:dyDescent="0.25">
      <c r="A453">
        <v>452</v>
      </c>
      <c r="B453">
        <v>7.8738999366760254</v>
      </c>
      <c r="C453">
        <v>15.788399696350098</v>
      </c>
      <c r="D453">
        <v>1.4874000549316406</v>
      </c>
      <c r="E453">
        <v>7.7245092932328951</v>
      </c>
      <c r="F453">
        <v>15.77088891659886</v>
      </c>
      <c r="G453">
        <v>1.651531639329441</v>
      </c>
      <c r="H453">
        <v>1.8972890771354614</v>
      </c>
      <c r="I453">
        <v>0.11090914904621757</v>
      </c>
      <c r="J453">
        <v>11.034797521595072</v>
      </c>
      <c r="K453">
        <v>-0.14939064344313024</v>
      </c>
      <c r="L453">
        <v>-1.7510779751237493E-2</v>
      </c>
      <c r="M453">
        <v>0.1641315843978004</v>
      </c>
    </row>
    <row r="454" spans="1:13" x14ac:dyDescent="0.25">
      <c r="A454">
        <v>453</v>
      </c>
      <c r="B454">
        <v>7.8938999176025391</v>
      </c>
      <c r="C454">
        <v>15.836400032043457</v>
      </c>
      <c r="D454">
        <v>1.4944000244140625</v>
      </c>
      <c r="E454">
        <v>7.7558333455311947</v>
      </c>
      <c r="F454">
        <v>15.829796235840421</v>
      </c>
      <c r="G454">
        <v>1.6520075343759049</v>
      </c>
      <c r="H454">
        <v>1.7490286615297828</v>
      </c>
      <c r="I454">
        <v>4.1700109808251409E-2</v>
      </c>
      <c r="J454">
        <v>10.546540911871203</v>
      </c>
      <c r="K454">
        <v>-0.13806657207134432</v>
      </c>
      <c r="L454">
        <v>-6.6037962030360831E-3</v>
      </c>
      <c r="M454">
        <v>0.15760750996184236</v>
      </c>
    </row>
    <row r="455" spans="1:13" x14ac:dyDescent="0.25">
      <c r="A455">
        <v>454</v>
      </c>
      <c r="B455">
        <v>7.9138998985290527</v>
      </c>
      <c r="C455">
        <v>15.884400367736816</v>
      </c>
      <c r="D455">
        <v>1.5013999938964844</v>
      </c>
      <c r="E455">
        <v>7.7709931237967789</v>
      </c>
      <c r="F455">
        <v>15.870449247147963</v>
      </c>
      <c r="G455">
        <v>1.6645781385188216</v>
      </c>
      <c r="H455">
        <v>1.8057692991395529</v>
      </c>
      <c r="I455">
        <v>8.7829066668387593E-2</v>
      </c>
      <c r="J455">
        <v>10.868399179811624</v>
      </c>
      <c r="K455">
        <v>-0.14290677473227387</v>
      </c>
      <c r="L455">
        <v>-1.3951120588853172E-2</v>
      </c>
      <c r="M455">
        <v>0.16317814462233726</v>
      </c>
    </row>
    <row r="456" spans="1:13" x14ac:dyDescent="0.25">
      <c r="A456">
        <v>455</v>
      </c>
      <c r="B456">
        <v>7.9338998794555664</v>
      </c>
      <c r="C456">
        <v>15.932399749755859</v>
      </c>
      <c r="D456">
        <v>1.5083999633789063</v>
      </c>
      <c r="E456">
        <v>7.774982181377835</v>
      </c>
      <c r="F456">
        <v>15.903672902293323</v>
      </c>
      <c r="G456">
        <v>1.6779328153316879</v>
      </c>
      <c r="H456">
        <v>2.0030212189750558</v>
      </c>
      <c r="I456">
        <v>0.18030458633814153</v>
      </c>
      <c r="J456">
        <v>11.23925060121441</v>
      </c>
      <c r="K456">
        <v>-0.15891769807773137</v>
      </c>
      <c r="L456">
        <v>-2.8726847462536398E-2</v>
      </c>
      <c r="M456">
        <v>0.16953285195278167</v>
      </c>
    </row>
    <row r="457" spans="1:13" x14ac:dyDescent="0.25">
      <c r="A457">
        <v>456</v>
      </c>
      <c r="B457">
        <v>7.9538998603820801</v>
      </c>
      <c r="C457">
        <v>15.980400085449219</v>
      </c>
      <c r="D457">
        <v>1.5154000520706177</v>
      </c>
      <c r="E457">
        <v>7.821612802868315</v>
      </c>
      <c r="F457">
        <v>15.976638941109744</v>
      </c>
      <c r="G457">
        <v>1.6699556494136332</v>
      </c>
      <c r="H457">
        <v>1.6631722782012808</v>
      </c>
      <c r="I457">
        <v>2.3535983575900379E-2</v>
      </c>
      <c r="J457">
        <v>10.198996438718163</v>
      </c>
      <c r="K457">
        <v>-0.13228705751376513</v>
      </c>
      <c r="L457">
        <v>-3.7611443394744981E-3</v>
      </c>
      <c r="M457">
        <v>0.15455559734301549</v>
      </c>
    </row>
    <row r="458" spans="1:13" x14ac:dyDescent="0.25">
      <c r="A458">
        <v>457</v>
      </c>
      <c r="B458">
        <v>7.9738998413085938</v>
      </c>
      <c r="C458">
        <v>16.028400421142578</v>
      </c>
      <c r="D458">
        <v>1.5223000049591064</v>
      </c>
      <c r="E458">
        <v>7.8199290947524371</v>
      </c>
      <c r="F458">
        <v>16.003630762288839</v>
      </c>
      <c r="G458">
        <v>1.6899801566745425</v>
      </c>
      <c r="H458">
        <v>1.9309340425686679</v>
      </c>
      <c r="I458">
        <v>0.15453606225775224</v>
      </c>
      <c r="J458">
        <v>11.014921577165758</v>
      </c>
      <c r="K458">
        <v>-0.15397074655615661</v>
      </c>
      <c r="L458">
        <v>-2.4769658853738719E-2</v>
      </c>
      <c r="M458">
        <v>0.16768015171543604</v>
      </c>
    </row>
    <row r="459" spans="1:13" x14ac:dyDescent="0.25">
      <c r="A459">
        <v>458</v>
      </c>
      <c r="B459">
        <v>7.9938998222351074</v>
      </c>
      <c r="C459">
        <v>16.076400756835938</v>
      </c>
      <c r="D459">
        <v>1.5292999744415283</v>
      </c>
      <c r="E459">
        <v>7.8639853882052364</v>
      </c>
      <c r="F459">
        <v>16.080094299193657</v>
      </c>
      <c r="G459">
        <v>1.6829303101108326</v>
      </c>
      <c r="H459">
        <v>1.6251696533463278</v>
      </c>
      <c r="I459">
        <v>2.2974933342273397E-2</v>
      </c>
      <c r="J459">
        <v>10.045794692791205</v>
      </c>
      <c r="K459">
        <v>-0.12991443402987102</v>
      </c>
      <c r="L459">
        <v>3.6935423577197923E-3</v>
      </c>
      <c r="M459">
        <v>0.15363033566930429</v>
      </c>
    </row>
    <row r="460" spans="1:13" x14ac:dyDescent="0.25">
      <c r="A460">
        <v>459</v>
      </c>
      <c r="B460">
        <v>8.0138998031616211</v>
      </c>
      <c r="C460">
        <v>16.124399185180664</v>
      </c>
      <c r="D460">
        <v>1.5362999439239502</v>
      </c>
      <c r="E460">
        <v>7.8624773558106984</v>
      </c>
      <c r="F460">
        <v>16.101864707376137</v>
      </c>
      <c r="G460">
        <v>1.7036230339959455</v>
      </c>
      <c r="H460">
        <v>1.889497636234283</v>
      </c>
      <c r="I460">
        <v>0.13975390677029062</v>
      </c>
      <c r="J460">
        <v>10.891303533125569</v>
      </c>
      <c r="K460">
        <v>-0.1514224473509227</v>
      </c>
      <c r="L460">
        <v>-2.2534477804526887E-2</v>
      </c>
      <c r="M460">
        <v>0.16732309007199531</v>
      </c>
    </row>
    <row r="461" spans="1:13" x14ac:dyDescent="0.25">
      <c r="A461">
        <v>460</v>
      </c>
      <c r="B461">
        <v>8.033900260925293</v>
      </c>
      <c r="C461">
        <v>16.172399520874023</v>
      </c>
      <c r="D461">
        <v>1.5432000160217285</v>
      </c>
      <c r="E461">
        <v>7.9021228555349428</v>
      </c>
      <c r="F461">
        <v>16.174062863405588</v>
      </c>
      <c r="G461">
        <v>1.696869906476884</v>
      </c>
      <c r="H461">
        <v>1.6402668829644262</v>
      </c>
      <c r="I461">
        <v>1.0285069506338437E-2</v>
      </c>
      <c r="J461">
        <v>9.9578725284948266</v>
      </c>
      <c r="K461">
        <v>-0.13177740539035021</v>
      </c>
      <c r="L461">
        <v>1.6633425315646377E-3</v>
      </c>
      <c r="M461">
        <v>0.15366989045515544</v>
      </c>
    </row>
    <row r="462" spans="1:13" x14ac:dyDescent="0.25">
      <c r="A462">
        <v>461</v>
      </c>
      <c r="B462">
        <v>8.0538997650146484</v>
      </c>
      <c r="C462">
        <v>16.220399856567383</v>
      </c>
      <c r="D462">
        <v>1.5500999689102173</v>
      </c>
      <c r="E462">
        <v>7.9234024746309162</v>
      </c>
      <c r="F462">
        <v>16.224745216676954</v>
      </c>
      <c r="G462">
        <v>1.7053321166393158</v>
      </c>
      <c r="H462">
        <v>1.6202994101143362</v>
      </c>
      <c r="I462">
        <v>2.6789475894528885E-2</v>
      </c>
      <c r="J462">
        <v>10.01433138781578</v>
      </c>
      <c r="K462">
        <v>-0.13049729038373226</v>
      </c>
      <c r="L462">
        <v>4.3453601095713168E-3</v>
      </c>
      <c r="M462">
        <v>0.15523214772909855</v>
      </c>
    </row>
    <row r="463" spans="1:13" x14ac:dyDescent="0.25">
      <c r="A463">
        <v>462</v>
      </c>
      <c r="B463">
        <v>8.0739002227783203</v>
      </c>
      <c r="C463">
        <v>16.268400192260742</v>
      </c>
      <c r="D463">
        <v>1.5571000576019287</v>
      </c>
      <c r="E463">
        <v>7.9428644570609848</v>
      </c>
      <c r="F463">
        <v>16.270175946938298</v>
      </c>
      <c r="G463">
        <v>1.7107961149805182</v>
      </c>
      <c r="H463">
        <v>1.6229549796473044</v>
      </c>
      <c r="I463">
        <v>1.0915361415814414E-2</v>
      </c>
      <c r="J463">
        <v>9.870660310378188</v>
      </c>
      <c r="K463">
        <v>-0.13103576571733555</v>
      </c>
      <c r="L463">
        <v>1.7757546775563071E-3</v>
      </c>
      <c r="M463">
        <v>0.15369605737858949</v>
      </c>
    </row>
    <row r="464" spans="1:13" x14ac:dyDescent="0.25">
      <c r="A464">
        <v>463</v>
      </c>
      <c r="B464">
        <v>8.0938997268676758</v>
      </c>
      <c r="C464">
        <v>16.316400527954102</v>
      </c>
      <c r="D464">
        <v>1.5640000104904175</v>
      </c>
      <c r="E464">
        <v>7.943649002093899</v>
      </c>
      <c r="F464">
        <v>16.297395605770909</v>
      </c>
      <c r="G464">
        <v>1.7288291130321305</v>
      </c>
      <c r="H464">
        <v>1.8563452704389201</v>
      </c>
      <c r="I464">
        <v>0.11647741884389576</v>
      </c>
      <c r="J464">
        <v>10.538945104612127</v>
      </c>
      <c r="K464">
        <v>-0.15025072477377677</v>
      </c>
      <c r="L464">
        <v>-1.9004922183192718E-2</v>
      </c>
      <c r="M464">
        <v>0.16482910254171301</v>
      </c>
    </row>
    <row r="465" spans="1:13" x14ac:dyDescent="0.25">
      <c r="A465">
        <v>464</v>
      </c>
      <c r="B465">
        <v>8.1139001846313477</v>
      </c>
      <c r="C465">
        <v>16.364400863647461</v>
      </c>
      <c r="D465">
        <v>1.5708999633789063</v>
      </c>
      <c r="E465">
        <v>7.9514209160558682</v>
      </c>
      <c r="F465">
        <v>16.329871746820178</v>
      </c>
      <c r="G465">
        <v>1.7445164840832559</v>
      </c>
      <c r="H465">
        <v>2.0024804949318171</v>
      </c>
      <c r="I465">
        <v>0.21100141163119121</v>
      </c>
      <c r="J465">
        <v>11.05204180735427</v>
      </c>
      <c r="K465">
        <v>-0.16247926857547945</v>
      </c>
      <c r="L465">
        <v>-3.4529116827282991E-2</v>
      </c>
      <c r="M465">
        <v>0.17361652070434963</v>
      </c>
    </row>
    <row r="466" spans="1:13" x14ac:dyDescent="0.25">
      <c r="A466">
        <v>465</v>
      </c>
      <c r="B466">
        <v>8.1338996887207031</v>
      </c>
      <c r="C466">
        <v>16.412399291992188</v>
      </c>
      <c r="D466">
        <v>1.5778000354766846</v>
      </c>
      <c r="E466">
        <v>7.9953269513399272</v>
      </c>
      <c r="F466">
        <v>16.404173379254257</v>
      </c>
      <c r="G466">
        <v>1.7377553337961851</v>
      </c>
      <c r="H466">
        <v>1.7036445331743522</v>
      </c>
      <c r="I466">
        <v>5.0120110969664657E-2</v>
      </c>
      <c r="J466">
        <v>10.137868850482999</v>
      </c>
      <c r="K466">
        <v>-0.13857273738077591</v>
      </c>
      <c r="L466">
        <v>-8.2259127379309405E-3</v>
      </c>
      <c r="M466">
        <v>0.15995529831950051</v>
      </c>
    </row>
    <row r="467" spans="1:13" x14ac:dyDescent="0.25">
      <c r="A467">
        <v>466</v>
      </c>
      <c r="B467">
        <v>8.153900146484375</v>
      </c>
      <c r="C467">
        <v>16.460399627685547</v>
      </c>
      <c r="D467">
        <v>1.5846999883651733</v>
      </c>
      <c r="E467">
        <v>8.012495311134133</v>
      </c>
      <c r="F467">
        <v>16.449028362534204</v>
      </c>
      <c r="G467">
        <v>1.7459963841606674</v>
      </c>
      <c r="H467">
        <v>1.7341987614504928</v>
      </c>
      <c r="I467">
        <v>6.9082558191462376E-2</v>
      </c>
      <c r="J467">
        <v>10.178355334115482</v>
      </c>
      <c r="K467">
        <v>-0.14140483535024195</v>
      </c>
      <c r="L467">
        <v>-1.1371265151343124E-2</v>
      </c>
      <c r="M467">
        <v>0.16129639579549404</v>
      </c>
    </row>
    <row r="468" spans="1:13" x14ac:dyDescent="0.25">
      <c r="A468">
        <v>467</v>
      </c>
      <c r="B468">
        <v>8.1738996505737305</v>
      </c>
      <c r="C468">
        <v>16.508399963378906</v>
      </c>
      <c r="D468">
        <v>1.5915000438690186</v>
      </c>
      <c r="E468">
        <v>8.0558576695288817</v>
      </c>
      <c r="F468">
        <v>16.523471914299371</v>
      </c>
      <c r="G468">
        <v>1.7405844625601703</v>
      </c>
      <c r="H468">
        <v>1.4441329853684137</v>
      </c>
      <c r="I468">
        <v>9.1298677969394046E-2</v>
      </c>
      <c r="J468">
        <v>9.3675409727743304</v>
      </c>
      <c r="K468">
        <v>-0.11804198104484875</v>
      </c>
      <c r="L468">
        <v>1.5071950920464872E-2</v>
      </c>
      <c r="M468">
        <v>0.14908441869115174</v>
      </c>
    </row>
    <row r="469" spans="1:13" x14ac:dyDescent="0.25">
      <c r="A469">
        <v>468</v>
      </c>
      <c r="B469">
        <v>8.1939001083374023</v>
      </c>
      <c r="C469">
        <v>16.556400299072266</v>
      </c>
      <c r="D469">
        <v>1.5983999967575073</v>
      </c>
      <c r="E469">
        <v>8.0372147635970705</v>
      </c>
      <c r="F469">
        <v>16.530094274766192</v>
      </c>
      <c r="G469">
        <v>1.7658447400898829</v>
      </c>
      <c r="H469">
        <v>1.9122193664638696</v>
      </c>
      <c r="I469">
        <v>0.15888734163758766</v>
      </c>
      <c r="J469">
        <v>10.475772251754988</v>
      </c>
      <c r="K469">
        <v>-0.1566853447403318</v>
      </c>
      <c r="L469">
        <v>-2.6306024306073539E-2</v>
      </c>
      <c r="M469">
        <v>0.16744474333237558</v>
      </c>
    </row>
    <row r="470" spans="1:13" x14ac:dyDescent="0.25">
      <c r="A470">
        <v>469</v>
      </c>
      <c r="B470">
        <v>8.2138996124267578</v>
      </c>
      <c r="C470">
        <v>16.604400634765625</v>
      </c>
      <c r="D470">
        <v>1.6052999496459961</v>
      </c>
      <c r="E470">
        <v>8.0642714913342619</v>
      </c>
      <c r="F470">
        <v>16.583987072977752</v>
      </c>
      <c r="G470">
        <v>1.7697311097722759</v>
      </c>
      <c r="H470">
        <v>1.8216453591193693</v>
      </c>
      <c r="I470">
        <v>0.12294067239700052</v>
      </c>
      <c r="J470">
        <v>10.243017833679025</v>
      </c>
      <c r="K470">
        <v>-0.1496281210924959</v>
      </c>
      <c r="L470">
        <v>-2.041356178787268E-2</v>
      </c>
      <c r="M470">
        <v>0.16443116012627979</v>
      </c>
    </row>
    <row r="471" spans="1:13" x14ac:dyDescent="0.25">
      <c r="A471">
        <v>470</v>
      </c>
      <c r="B471">
        <v>8.2339000701904297</v>
      </c>
      <c r="C471">
        <v>16.652399063110352</v>
      </c>
      <c r="D471">
        <v>1.6121000051498413</v>
      </c>
      <c r="E471">
        <v>8.0789791996351994</v>
      </c>
      <c r="F471">
        <v>16.627632607125161</v>
      </c>
      <c r="G471">
        <v>1.7781284296327198</v>
      </c>
      <c r="H471">
        <v>1.8815004947181411</v>
      </c>
      <c r="I471">
        <v>0.14872605377356754</v>
      </c>
      <c r="J471">
        <v>10.298891132839271</v>
      </c>
      <c r="K471">
        <v>-0.15492087055523029</v>
      </c>
      <c r="L471">
        <v>-2.4766455985190561E-2</v>
      </c>
      <c r="M471">
        <v>0.16602842448287847</v>
      </c>
    </row>
    <row r="472" spans="1:13" x14ac:dyDescent="0.25">
      <c r="A472">
        <v>471</v>
      </c>
      <c r="B472">
        <v>8.2538995742797852</v>
      </c>
      <c r="C472">
        <v>16.70050048828125</v>
      </c>
      <c r="D472">
        <v>1.618899941444397</v>
      </c>
      <c r="E472">
        <v>8.1076442243713025</v>
      </c>
      <c r="F472">
        <v>16.682734346827878</v>
      </c>
      <c r="G472">
        <v>1.7828407395618726</v>
      </c>
      <c r="H472">
        <v>1.7719545602933331</v>
      </c>
      <c r="I472">
        <v>0.10638089239204622</v>
      </c>
      <c r="J472">
        <v>10.126678858929736</v>
      </c>
      <c r="K472">
        <v>-0.14625534990848266</v>
      </c>
      <c r="L472">
        <v>-1.7766141453371631E-2</v>
      </c>
      <c r="M472">
        <v>0.16394079811747564</v>
      </c>
    </row>
    <row r="473" spans="1:13" x14ac:dyDescent="0.25">
      <c r="A473">
        <v>472</v>
      </c>
      <c r="B473">
        <v>8.273900032043457</v>
      </c>
      <c r="C473">
        <v>16.748500823974609</v>
      </c>
      <c r="D473">
        <v>1.6258000135421753</v>
      </c>
      <c r="E473">
        <v>8.1331458722999059</v>
      </c>
      <c r="F473">
        <v>16.742530713290282</v>
      </c>
      <c r="G473">
        <v>1.786798746449104</v>
      </c>
      <c r="H473">
        <v>1.7011827457237014</v>
      </c>
      <c r="I473">
        <v>3.5645642240296302E-2</v>
      </c>
      <c r="J473">
        <v>9.9027390555961627</v>
      </c>
      <c r="K473">
        <v>-0.1407541597435511</v>
      </c>
      <c r="L473">
        <v>-5.9701106843270679E-3</v>
      </c>
      <c r="M473">
        <v>0.16099873290692868</v>
      </c>
    </row>
    <row r="474" spans="1:13" x14ac:dyDescent="0.25">
      <c r="A474">
        <v>473</v>
      </c>
      <c r="B474">
        <v>8.2938995361328125</v>
      </c>
      <c r="C474">
        <v>16.796499252319336</v>
      </c>
      <c r="D474">
        <v>1.632599949836731</v>
      </c>
      <c r="E474">
        <v>8.1415814845281549</v>
      </c>
      <c r="F474">
        <v>16.774533327278704</v>
      </c>
      <c r="G474">
        <v>1.7992899326007199</v>
      </c>
      <c r="H474">
        <v>1.8365070729525472</v>
      </c>
      <c r="I474">
        <v>0.13077680480115031</v>
      </c>
      <c r="J474">
        <v>10.210093586041019</v>
      </c>
      <c r="K474">
        <v>-0.15231805160465761</v>
      </c>
      <c r="L474">
        <v>-2.1965925040632328E-2</v>
      </c>
      <c r="M474">
        <v>0.16668998276398894</v>
      </c>
    </row>
    <row r="475" spans="1:13" x14ac:dyDescent="0.25">
      <c r="A475">
        <v>474</v>
      </c>
      <c r="B475">
        <v>8.3138999938964844</v>
      </c>
      <c r="C475">
        <v>16.844499588012695</v>
      </c>
      <c r="D475">
        <v>1.6394000053405762</v>
      </c>
      <c r="E475">
        <v>8.1511469742549512</v>
      </c>
      <c r="F475">
        <v>16.809122552339609</v>
      </c>
      <c r="G475">
        <v>1.8141340261721728</v>
      </c>
      <c r="H475">
        <v>1.9576013635118983</v>
      </c>
      <c r="I475">
        <v>0.21002129204397468</v>
      </c>
      <c r="J475">
        <v>10.658412849968036</v>
      </c>
      <c r="K475">
        <v>-0.16275301964153321</v>
      </c>
      <c r="L475">
        <v>-3.5377035673086255E-2</v>
      </c>
      <c r="M475">
        <v>0.17473402083159661</v>
      </c>
    </row>
    <row r="476" spans="1:13" x14ac:dyDescent="0.25">
      <c r="A476">
        <v>475</v>
      </c>
      <c r="B476">
        <v>8.3339004516601563</v>
      </c>
      <c r="C476">
        <v>16.892499923706055</v>
      </c>
      <c r="D476">
        <v>1.6461999416351318</v>
      </c>
      <c r="E476">
        <v>8.1798641809549277</v>
      </c>
      <c r="F476">
        <v>16.869332023506526</v>
      </c>
      <c r="G476">
        <v>1.8128775587527199</v>
      </c>
      <c r="H476">
        <v>1.8483094632423127</v>
      </c>
      <c r="I476">
        <v>0.13714903243548673</v>
      </c>
      <c r="J476">
        <v>10.124992286904781</v>
      </c>
      <c r="K476">
        <v>-0.15403627070522852</v>
      </c>
      <c r="L476">
        <v>-2.3167900199528191E-2</v>
      </c>
      <c r="M476">
        <v>0.16667761711758811</v>
      </c>
    </row>
    <row r="477" spans="1:13" x14ac:dyDescent="0.25">
      <c r="A477">
        <v>476</v>
      </c>
      <c r="B477">
        <v>8.3538999557495117</v>
      </c>
      <c r="C477">
        <v>16.940500259399414</v>
      </c>
      <c r="D477">
        <v>1.6529999971389771</v>
      </c>
      <c r="E477">
        <v>8.2125716019139361</v>
      </c>
      <c r="F477">
        <v>16.93210069161653</v>
      </c>
      <c r="G477">
        <v>1.8138482835063956</v>
      </c>
      <c r="H477">
        <v>1.6917649790420031</v>
      </c>
      <c r="I477">
        <v>4.9582761159748176E-2</v>
      </c>
      <c r="J477">
        <v>9.730688847296781</v>
      </c>
      <c r="K477">
        <v>-0.14132835383557563</v>
      </c>
      <c r="L477">
        <v>-8.3995677828845317E-3</v>
      </c>
      <c r="M477">
        <v>0.16084828636741855</v>
      </c>
    </row>
    <row r="478" spans="1:13" x14ac:dyDescent="0.25">
      <c r="A478">
        <v>477</v>
      </c>
      <c r="B478">
        <v>8.3739004135131836</v>
      </c>
      <c r="C478">
        <v>16.985000610351563</v>
      </c>
      <c r="D478">
        <v>1.6598000526428223</v>
      </c>
      <c r="E478">
        <v>8.2395332508701102</v>
      </c>
      <c r="F478">
        <v>16.983431120278215</v>
      </c>
      <c r="G478">
        <v>1.8177322253294119</v>
      </c>
      <c r="H478">
        <v>1.6045947050700713</v>
      </c>
      <c r="I478">
        <v>9.2404475534174409E-3</v>
      </c>
      <c r="J478">
        <v>9.5151324061667317</v>
      </c>
      <c r="K478">
        <v>-0.13436716264307336</v>
      </c>
      <c r="L478">
        <v>-1.5694900733471684E-3</v>
      </c>
      <c r="M478">
        <v>0.15793217268658966</v>
      </c>
    </row>
    <row r="479" spans="1:13" x14ac:dyDescent="0.25">
      <c r="A479">
        <v>478</v>
      </c>
      <c r="B479">
        <v>8.3739004135131836</v>
      </c>
      <c r="C479">
        <v>16.985000610351563</v>
      </c>
      <c r="D479">
        <v>1.6598000526428223</v>
      </c>
      <c r="E479">
        <v>8.2395332508701102</v>
      </c>
      <c r="F479">
        <v>16.983431120278215</v>
      </c>
      <c r="G479">
        <v>1.8177322253294119</v>
      </c>
      <c r="H479">
        <v>1.6045947050700713</v>
      </c>
      <c r="I479">
        <v>9.2404475534174409E-3</v>
      </c>
      <c r="J479">
        <v>9.5151324061667317</v>
      </c>
      <c r="K479">
        <v>-0.13436716264307336</v>
      </c>
      <c r="L479">
        <v>-1.5694900733471684E-3</v>
      </c>
      <c r="M479">
        <v>0.15793217268658966</v>
      </c>
    </row>
    <row r="480" spans="1:13" x14ac:dyDescent="0.25">
      <c r="A480">
        <v>479</v>
      </c>
      <c r="B480">
        <v>8.3739004135131836</v>
      </c>
      <c r="C480">
        <v>16.985000610351563</v>
      </c>
      <c r="D480">
        <v>1.6598000526428223</v>
      </c>
      <c r="E480">
        <v>8.2395332508701102</v>
      </c>
      <c r="F480">
        <v>16.983431120278215</v>
      </c>
      <c r="G480">
        <v>1.8177322253294119</v>
      </c>
      <c r="H480">
        <v>1.6045947050700713</v>
      </c>
      <c r="I480">
        <v>9.2404475534174409E-3</v>
      </c>
      <c r="J480">
        <v>9.5151324061667317</v>
      </c>
      <c r="K480">
        <v>-0.13436716264307336</v>
      </c>
      <c r="L480">
        <v>-1.5694900733471684E-3</v>
      </c>
      <c r="M480">
        <v>0.15793217268658966</v>
      </c>
    </row>
    <row r="481" spans="1:13" x14ac:dyDescent="0.25">
      <c r="A481">
        <v>480</v>
      </c>
      <c r="B481">
        <v>8.3739004135131836</v>
      </c>
      <c r="C481">
        <v>16.985000610351563</v>
      </c>
      <c r="D481">
        <v>1.6598000526428223</v>
      </c>
      <c r="E481">
        <v>8.2395332508701102</v>
      </c>
      <c r="F481">
        <v>16.983431120278215</v>
      </c>
      <c r="G481">
        <v>1.8177322253294119</v>
      </c>
      <c r="H481">
        <v>1.6045947050700713</v>
      </c>
      <c r="I481">
        <v>9.2404475534174409E-3</v>
      </c>
      <c r="J481">
        <v>9.5151324061667317</v>
      </c>
      <c r="K481">
        <v>-0.13436716264307336</v>
      </c>
      <c r="L481">
        <v>-1.5694900733471684E-3</v>
      </c>
      <c r="M481">
        <v>0.15793217268658966</v>
      </c>
    </row>
    <row r="482" spans="1:13" x14ac:dyDescent="0.25">
      <c r="A482">
        <v>481</v>
      </c>
      <c r="B482">
        <v>8.3739004135131836</v>
      </c>
      <c r="C482">
        <v>16.985000610351563</v>
      </c>
      <c r="D482">
        <v>1.6598000526428223</v>
      </c>
      <c r="E482">
        <v>8.2395332508701102</v>
      </c>
      <c r="F482">
        <v>16.983431120278215</v>
      </c>
      <c r="G482">
        <v>1.8177322253294119</v>
      </c>
      <c r="H482">
        <v>1.6045947050700713</v>
      </c>
      <c r="I482">
        <v>9.2404475534174409E-3</v>
      </c>
      <c r="J482">
        <v>9.5151324061667317</v>
      </c>
      <c r="K482">
        <v>-0.13436716264307336</v>
      </c>
      <c r="L482">
        <v>-1.5694900733471684E-3</v>
      </c>
      <c r="M482">
        <v>0.15793217268658966</v>
      </c>
    </row>
    <row r="483" spans="1:13" x14ac:dyDescent="0.25">
      <c r="A483">
        <v>482</v>
      </c>
      <c r="B483">
        <v>8.3739004135131836</v>
      </c>
      <c r="C483">
        <v>16.985000610351563</v>
      </c>
      <c r="D483">
        <v>1.6598000526428223</v>
      </c>
      <c r="E483">
        <v>8.2395332508701102</v>
      </c>
      <c r="F483">
        <v>16.983431120278215</v>
      </c>
      <c r="G483">
        <v>1.8177322253294119</v>
      </c>
      <c r="H483">
        <v>1.6045947050700713</v>
      </c>
      <c r="I483">
        <v>9.2404475534174409E-3</v>
      </c>
      <c r="J483">
        <v>9.5151324061667317</v>
      </c>
      <c r="K483">
        <v>-0.13436716264307336</v>
      </c>
      <c r="L483">
        <v>-1.5694900733471684E-3</v>
      </c>
      <c r="M483">
        <v>0.15793217268658966</v>
      </c>
    </row>
    <row r="484" spans="1:13" x14ac:dyDescent="0.25">
      <c r="A484">
        <v>483</v>
      </c>
      <c r="B484">
        <v>8.3739004135131836</v>
      </c>
      <c r="C484">
        <v>16.985000610351563</v>
      </c>
      <c r="D484">
        <v>1.6598000526428223</v>
      </c>
      <c r="E484">
        <v>8.2395332508701102</v>
      </c>
      <c r="F484">
        <v>16.983431120278215</v>
      </c>
      <c r="G484">
        <v>1.8177322253294119</v>
      </c>
      <c r="H484">
        <v>1.6045947050700713</v>
      </c>
      <c r="I484">
        <v>9.2404475534174409E-3</v>
      </c>
      <c r="J484">
        <v>9.5151324061667317</v>
      </c>
      <c r="K484">
        <v>-0.13436716264307336</v>
      </c>
      <c r="L484">
        <v>-1.5694900733471684E-3</v>
      </c>
      <c r="M484">
        <v>0.15793217268658966</v>
      </c>
    </row>
    <row r="485" spans="1:13" x14ac:dyDescent="0.25">
      <c r="A485">
        <v>484</v>
      </c>
      <c r="B485">
        <v>8.3739004135131836</v>
      </c>
      <c r="C485">
        <v>16.985000610351563</v>
      </c>
      <c r="D485">
        <v>1.6598000526428223</v>
      </c>
      <c r="E485">
        <v>8.2395332508701102</v>
      </c>
      <c r="F485">
        <v>16.983431120278215</v>
      </c>
      <c r="G485">
        <v>1.8177322253294119</v>
      </c>
      <c r="H485">
        <v>1.6045947050700713</v>
      </c>
      <c r="I485">
        <v>9.2404475534174409E-3</v>
      </c>
      <c r="J485">
        <v>9.5151324061667317</v>
      </c>
      <c r="K485">
        <v>-0.13436716264307336</v>
      </c>
      <c r="L485">
        <v>-1.5694900733471684E-3</v>
      </c>
      <c r="M485">
        <v>0.15793217268658966</v>
      </c>
    </row>
    <row r="486" spans="1:13" x14ac:dyDescent="0.25">
      <c r="A486">
        <v>485</v>
      </c>
      <c r="B486">
        <v>8.3739004135131836</v>
      </c>
      <c r="C486">
        <v>16.985000610351563</v>
      </c>
      <c r="D486">
        <v>1.6598000526428223</v>
      </c>
      <c r="E486">
        <v>8.2395332508701102</v>
      </c>
      <c r="F486">
        <v>16.983431120278215</v>
      </c>
      <c r="G486">
        <v>1.8177322253294119</v>
      </c>
      <c r="H486">
        <v>1.6045947050700713</v>
      </c>
      <c r="I486">
        <v>9.2404475534174409E-3</v>
      </c>
      <c r="J486">
        <v>9.5151324061667317</v>
      </c>
      <c r="K486">
        <v>-0.13436716264307336</v>
      </c>
      <c r="L486">
        <v>-1.5694900733471684E-3</v>
      </c>
      <c r="M486">
        <v>0.15793217268658966</v>
      </c>
    </row>
    <row r="487" spans="1:13" x14ac:dyDescent="0.25">
      <c r="A487">
        <v>486</v>
      </c>
      <c r="B487">
        <v>8.3739004135131836</v>
      </c>
      <c r="C487">
        <v>16.985000610351563</v>
      </c>
      <c r="D487">
        <v>1.6598000526428223</v>
      </c>
      <c r="E487">
        <v>8.2395332508701102</v>
      </c>
      <c r="F487">
        <v>16.983431120278215</v>
      </c>
      <c r="G487">
        <v>1.8177322253294119</v>
      </c>
      <c r="H487">
        <v>1.6045947050700713</v>
      </c>
      <c r="I487">
        <v>9.2404475534174409E-3</v>
      </c>
      <c r="J487">
        <v>9.5151324061667317</v>
      </c>
      <c r="K487">
        <v>-0.13436716264307336</v>
      </c>
      <c r="L487">
        <v>-1.5694900733471684E-3</v>
      </c>
      <c r="M487">
        <v>0.15793217268658966</v>
      </c>
    </row>
    <row r="488" spans="1:13" x14ac:dyDescent="0.25">
      <c r="A488">
        <v>487</v>
      </c>
      <c r="B488">
        <v>8.3739004135131836</v>
      </c>
      <c r="C488">
        <v>16.985000610351563</v>
      </c>
      <c r="D488">
        <v>1.6598000526428223</v>
      </c>
      <c r="E488">
        <v>8.2395332508701102</v>
      </c>
      <c r="F488">
        <v>16.983431120278215</v>
      </c>
      <c r="G488">
        <v>1.8177322253294119</v>
      </c>
      <c r="H488">
        <v>1.6045947050700713</v>
      </c>
      <c r="I488">
        <v>9.2404475534174409E-3</v>
      </c>
      <c r="J488">
        <v>9.5151324061667317</v>
      </c>
      <c r="K488">
        <v>-0.13436716264307336</v>
      </c>
      <c r="L488">
        <v>-1.5694900733471684E-3</v>
      </c>
      <c r="M488">
        <v>0.15793217268658966</v>
      </c>
    </row>
    <row r="489" spans="1:13" x14ac:dyDescent="0.25">
      <c r="A489">
        <v>488</v>
      </c>
      <c r="B489">
        <v>8.3739004135131836</v>
      </c>
      <c r="C489">
        <v>16.985000610351563</v>
      </c>
      <c r="D489">
        <v>1.6598000526428223</v>
      </c>
      <c r="E489">
        <v>8.2395332508701102</v>
      </c>
      <c r="F489">
        <v>16.983431120278215</v>
      </c>
      <c r="G489">
        <v>1.8177322253294119</v>
      </c>
      <c r="H489">
        <v>1.6045947050700713</v>
      </c>
      <c r="I489">
        <v>9.2404475534174409E-3</v>
      </c>
      <c r="J489">
        <v>9.5151324061667317</v>
      </c>
      <c r="K489">
        <v>-0.13436716264307336</v>
      </c>
      <c r="L489">
        <v>-1.5694900733471684E-3</v>
      </c>
      <c r="M489">
        <v>0.15793217268658966</v>
      </c>
    </row>
    <row r="490" spans="1:13" x14ac:dyDescent="0.25">
      <c r="A490">
        <v>489</v>
      </c>
      <c r="B490">
        <v>8.3739004135131836</v>
      </c>
      <c r="C490">
        <v>16.985000610351563</v>
      </c>
      <c r="D490">
        <v>1.6598000526428223</v>
      </c>
      <c r="E490">
        <v>8.2395332508701102</v>
      </c>
      <c r="F490">
        <v>16.983431120278215</v>
      </c>
      <c r="G490">
        <v>1.8177322253294119</v>
      </c>
      <c r="H490">
        <v>1.6045947050700713</v>
      </c>
      <c r="I490">
        <v>9.2404475534174409E-3</v>
      </c>
      <c r="J490">
        <v>9.5151324061667317</v>
      </c>
      <c r="K490">
        <v>-0.13436716264307336</v>
      </c>
      <c r="L490">
        <v>-1.5694900733471684E-3</v>
      </c>
      <c r="M490">
        <v>0.15793217268658966</v>
      </c>
    </row>
    <row r="491" spans="1:13" x14ac:dyDescent="0.25">
      <c r="A491">
        <v>490</v>
      </c>
      <c r="B491">
        <v>8.3739004135131836</v>
      </c>
      <c r="C491">
        <v>16.985000610351563</v>
      </c>
      <c r="D491">
        <v>1.6598000526428223</v>
      </c>
      <c r="E491">
        <v>8.2395332508701102</v>
      </c>
      <c r="F491">
        <v>16.983431120278215</v>
      </c>
      <c r="G491">
        <v>1.8177322253294119</v>
      </c>
      <c r="H491">
        <v>1.6045947050700713</v>
      </c>
      <c r="I491">
        <v>9.2404475534174409E-3</v>
      </c>
      <c r="J491">
        <v>9.5151324061667317</v>
      </c>
      <c r="K491">
        <v>-0.13436716264307336</v>
      </c>
      <c r="L491">
        <v>-1.5694900733471684E-3</v>
      </c>
      <c r="M491">
        <v>0.15793217268658966</v>
      </c>
    </row>
    <row r="492" spans="1:13" x14ac:dyDescent="0.25">
      <c r="A492">
        <v>491</v>
      </c>
      <c r="B492">
        <v>8.3739004135131836</v>
      </c>
      <c r="C492">
        <v>16.985000610351563</v>
      </c>
      <c r="D492">
        <v>1.6598000526428223</v>
      </c>
      <c r="E492">
        <v>8.2395332508701102</v>
      </c>
      <c r="F492">
        <v>16.983431120278215</v>
      </c>
      <c r="G492">
        <v>1.8177322253294119</v>
      </c>
      <c r="H492">
        <v>1.6045947050700713</v>
      </c>
      <c r="I492">
        <v>9.2404475534174409E-3</v>
      </c>
      <c r="J492">
        <v>9.5151324061667317</v>
      </c>
      <c r="K492">
        <v>-0.13436716264307336</v>
      </c>
      <c r="L492">
        <v>-1.5694900733471684E-3</v>
      </c>
      <c r="M492">
        <v>0.15793217268658966</v>
      </c>
    </row>
    <row r="493" spans="1:13" x14ac:dyDescent="0.25">
      <c r="A493">
        <v>492</v>
      </c>
      <c r="B493">
        <v>8.3739004135131836</v>
      </c>
      <c r="C493">
        <v>16.985000610351563</v>
      </c>
      <c r="D493">
        <v>1.6598000526428223</v>
      </c>
      <c r="E493">
        <v>8.2395332508701102</v>
      </c>
      <c r="F493">
        <v>16.983431120278215</v>
      </c>
      <c r="G493">
        <v>1.8177322253294119</v>
      </c>
      <c r="H493">
        <v>1.6045947050700713</v>
      </c>
      <c r="I493">
        <v>9.2404475534174409E-3</v>
      </c>
      <c r="J493">
        <v>9.5151324061667317</v>
      </c>
      <c r="K493">
        <v>-0.13436716264307336</v>
      </c>
      <c r="L493">
        <v>-1.5694900733471684E-3</v>
      </c>
      <c r="M493">
        <v>0.15793217268658966</v>
      </c>
    </row>
    <row r="494" spans="1:13" x14ac:dyDescent="0.25">
      <c r="A494">
        <v>493</v>
      </c>
      <c r="B494">
        <v>8.3739004135131836</v>
      </c>
      <c r="C494">
        <v>16.985000610351563</v>
      </c>
      <c r="D494">
        <v>1.6598000526428223</v>
      </c>
      <c r="E494">
        <v>8.2395332508701102</v>
      </c>
      <c r="F494">
        <v>16.983431120278215</v>
      </c>
      <c r="G494">
        <v>1.8177322253294119</v>
      </c>
      <c r="H494">
        <v>1.6045947050700713</v>
      </c>
      <c r="I494">
        <v>9.2404475534174409E-3</v>
      </c>
      <c r="J494">
        <v>9.5151324061667317</v>
      </c>
      <c r="K494">
        <v>-0.13436716264307336</v>
      </c>
      <c r="L494">
        <v>-1.5694900733471684E-3</v>
      </c>
      <c r="M494">
        <v>0.15793217268658966</v>
      </c>
    </row>
    <row r="495" spans="1:13" x14ac:dyDescent="0.25">
      <c r="A495">
        <v>494</v>
      </c>
      <c r="B495">
        <v>8.3739004135131836</v>
      </c>
      <c r="C495">
        <v>16.985000610351563</v>
      </c>
      <c r="D495">
        <v>1.6598000526428223</v>
      </c>
      <c r="E495">
        <v>8.2395332508701102</v>
      </c>
      <c r="F495">
        <v>16.983431120278215</v>
      </c>
      <c r="G495">
        <v>1.8177322253294119</v>
      </c>
      <c r="H495">
        <v>1.6045947050700713</v>
      </c>
      <c r="I495">
        <v>9.2404475534174409E-3</v>
      </c>
      <c r="J495">
        <v>9.5151324061667317</v>
      </c>
      <c r="K495">
        <v>-0.13436716264307336</v>
      </c>
      <c r="L495">
        <v>-1.5694900733471684E-3</v>
      </c>
      <c r="M495">
        <v>0.15793217268658966</v>
      </c>
    </row>
    <row r="496" spans="1:13" x14ac:dyDescent="0.25">
      <c r="A496">
        <v>495</v>
      </c>
      <c r="B496">
        <v>8.3739004135131836</v>
      </c>
      <c r="C496">
        <v>16.985000610351563</v>
      </c>
      <c r="D496">
        <v>1.6598000526428223</v>
      </c>
      <c r="E496">
        <v>8.2395332508701102</v>
      </c>
      <c r="F496">
        <v>16.983431120278215</v>
      </c>
      <c r="G496">
        <v>1.8177322253294119</v>
      </c>
      <c r="H496">
        <v>1.6045947050700713</v>
      </c>
      <c r="I496">
        <v>9.2404475534174409E-3</v>
      </c>
      <c r="J496">
        <v>9.5151324061667317</v>
      </c>
      <c r="K496">
        <v>-0.13436716264307336</v>
      </c>
      <c r="L496">
        <v>-1.5694900733471684E-3</v>
      </c>
      <c r="M496">
        <v>0.15793217268658966</v>
      </c>
    </row>
    <row r="497" spans="1:13" x14ac:dyDescent="0.25">
      <c r="A497">
        <v>496</v>
      </c>
      <c r="B497">
        <v>8.3739004135131836</v>
      </c>
      <c r="C497">
        <v>16.985000610351563</v>
      </c>
      <c r="D497">
        <v>1.6598000526428223</v>
      </c>
      <c r="E497">
        <v>8.2395332508701102</v>
      </c>
      <c r="F497">
        <v>16.983431120278215</v>
      </c>
      <c r="G497">
        <v>1.8177322253294119</v>
      </c>
      <c r="H497">
        <v>1.6045947050700713</v>
      </c>
      <c r="I497">
        <v>9.2404475534174409E-3</v>
      </c>
      <c r="J497">
        <v>9.5151324061667317</v>
      </c>
      <c r="K497">
        <v>-0.13436716264307336</v>
      </c>
      <c r="L497">
        <v>-1.5694900733471684E-3</v>
      </c>
      <c r="M497">
        <v>0.15793217268658966</v>
      </c>
    </row>
    <row r="498" spans="1:13" x14ac:dyDescent="0.25">
      <c r="A498">
        <v>497</v>
      </c>
      <c r="B498">
        <v>8.3739004135131836</v>
      </c>
      <c r="C498">
        <v>16.985000610351563</v>
      </c>
      <c r="D498">
        <v>1.6598000526428223</v>
      </c>
      <c r="E498">
        <v>8.2395332508701102</v>
      </c>
      <c r="F498">
        <v>16.983431120278215</v>
      </c>
      <c r="G498">
        <v>1.8177322253294119</v>
      </c>
      <c r="H498">
        <v>1.6045947050700713</v>
      </c>
      <c r="I498">
        <v>9.2404475534174409E-3</v>
      </c>
      <c r="J498">
        <v>9.5151324061667317</v>
      </c>
      <c r="K498">
        <v>-0.13436716264307336</v>
      </c>
      <c r="L498">
        <v>-1.5694900733471684E-3</v>
      </c>
      <c r="M498">
        <v>0.15793217268658966</v>
      </c>
    </row>
    <row r="499" spans="1:13" x14ac:dyDescent="0.25">
      <c r="A499">
        <v>498</v>
      </c>
      <c r="B499">
        <v>8.3739004135131836</v>
      </c>
      <c r="C499">
        <v>16.985000610351563</v>
      </c>
      <c r="D499">
        <v>1.6598000526428223</v>
      </c>
      <c r="E499">
        <v>8.2395332508701102</v>
      </c>
      <c r="F499">
        <v>16.983431120278215</v>
      </c>
      <c r="G499">
        <v>1.8177322253294119</v>
      </c>
      <c r="H499">
        <v>1.6045947050700713</v>
      </c>
      <c r="I499">
        <v>9.2404475534174409E-3</v>
      </c>
      <c r="J499">
        <v>9.5151324061667317</v>
      </c>
      <c r="K499">
        <v>-0.13436716264307336</v>
      </c>
      <c r="L499">
        <v>-1.5694900733471684E-3</v>
      </c>
      <c r="M499">
        <v>0.15793217268658966</v>
      </c>
    </row>
    <row r="500" spans="1:13" x14ac:dyDescent="0.25">
      <c r="A500">
        <v>499</v>
      </c>
      <c r="B500">
        <v>8.3739004135131836</v>
      </c>
      <c r="C500">
        <v>16.985000610351563</v>
      </c>
      <c r="D500">
        <v>1.6598000526428223</v>
      </c>
      <c r="E500">
        <v>8.2395332508701102</v>
      </c>
      <c r="F500">
        <v>16.983431120278215</v>
      </c>
      <c r="G500">
        <v>1.8177322253294119</v>
      </c>
      <c r="H500">
        <v>1.6045947050700713</v>
      </c>
      <c r="I500">
        <v>9.2404475534174409E-3</v>
      </c>
      <c r="J500">
        <v>9.5151324061667317</v>
      </c>
      <c r="K500">
        <v>-0.13436716264307336</v>
      </c>
      <c r="L500">
        <v>-1.5694900733471684E-3</v>
      </c>
      <c r="M500">
        <v>0.15793217268658966</v>
      </c>
    </row>
    <row r="501" spans="1:13" x14ac:dyDescent="0.25">
      <c r="A501">
        <v>500</v>
      </c>
      <c r="B501">
        <v>8.3739004135131836</v>
      </c>
      <c r="C501">
        <v>16.985000610351563</v>
      </c>
      <c r="D501">
        <v>1.6598000526428223</v>
      </c>
      <c r="E501">
        <v>8.2395332508701102</v>
      </c>
      <c r="F501">
        <v>16.983431120278215</v>
      </c>
      <c r="G501">
        <v>1.8177322253294119</v>
      </c>
      <c r="H501">
        <v>1.6045947050700713</v>
      </c>
      <c r="I501">
        <v>9.2404475534174409E-3</v>
      </c>
      <c r="J501">
        <v>9.5151324061667317</v>
      </c>
      <c r="K501">
        <v>-0.13436716264307336</v>
      </c>
      <c r="L501">
        <v>-1.5694900733471684E-3</v>
      </c>
      <c r="M501">
        <v>0.15793217268658966</v>
      </c>
    </row>
    <row r="502" spans="1:13" x14ac:dyDescent="0.25">
      <c r="A502">
        <v>501</v>
      </c>
      <c r="B502">
        <v>-1.1150000095367432</v>
      </c>
      <c r="C502">
        <v>-5.7849998474121094</v>
      </c>
      <c r="D502">
        <v>3.0299999713897705</v>
      </c>
      <c r="E502">
        <v>-1.1992739110870467</v>
      </c>
      <c r="F502">
        <v>-5.7929481656771911</v>
      </c>
      <c r="G502">
        <v>3.1197371134986054</v>
      </c>
      <c r="H502">
        <v>7.5581973838114518</v>
      </c>
      <c r="I502">
        <v>0.13739530639118908</v>
      </c>
      <c r="J502">
        <v>2.9616218797413101</v>
      </c>
      <c r="K502">
        <v>-8.4273901550303565E-2</v>
      </c>
      <c r="L502">
        <v>-7.9483182650816886E-3</v>
      </c>
      <c r="M502">
        <v>8.9737142108834878E-2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05D2-C9AA-4BFC-B7E4-D07FE535D620}">
  <dimension ref="A1:M793"/>
  <sheetViews>
    <sheetView tabSelected="1" workbookViewId="0">
      <selection activeCell="AA12" sqref="AA12"/>
    </sheetView>
  </sheetViews>
  <sheetFormatPr defaultRowHeight="15" x14ac:dyDescent="0.25"/>
  <cols>
    <col min="1" max="1" width="6.7109375" customWidth="1"/>
    <col min="8" max="8" width="14.28515625" style="1" bestFit="1" customWidth="1"/>
    <col min="9" max="9" width="9.140625" style="4"/>
    <col min="10" max="10" width="1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f>Sheet1!B2+7</f>
        <v>5.8849999904632568</v>
      </c>
      <c r="C2">
        <f>Sheet1!C2+13</f>
        <v>7.2150001525878906</v>
      </c>
      <c r="D2">
        <f>Sheet1!D2+1</f>
        <v>4.0299999713897705</v>
      </c>
      <c r="E2">
        <f>Sheet1!E2+7</f>
        <v>5.8007260889129535</v>
      </c>
      <c r="F2">
        <f>Sheet1!F2+13</f>
        <v>7.2070518343228089</v>
      </c>
      <c r="G2">
        <f>Sheet1!G2+1</f>
        <v>4.1197371134986049</v>
      </c>
      <c r="H2" s="2">
        <f>ABS((B2-E2)/B2)</f>
        <v>1.4320119233113108E-2</v>
      </c>
      <c r="I2" s="2">
        <f t="shared" ref="I2:J2" si="0">ABS((C2-F2)/C2)</f>
        <v>1.1016379898801207E-3</v>
      </c>
      <c r="J2" s="2">
        <f t="shared" si="0"/>
        <v>2.2267281078388698E-2</v>
      </c>
      <c r="K2">
        <f>ABS(B2-E2)</f>
        <v>8.4273901550303343E-2</v>
      </c>
      <c r="L2">
        <f>ABS(C2-F2)</f>
        <v>7.9483182650816886E-3</v>
      </c>
      <c r="M2">
        <f>ABS(D2-G2)</f>
        <v>8.9737142108834433E-2</v>
      </c>
    </row>
    <row r="3" spans="1:13" x14ac:dyDescent="0.25">
      <c r="A3">
        <v>2</v>
      </c>
      <c r="B3">
        <f>Sheet1!B3+7</f>
        <v>5.9049999713897705</v>
      </c>
      <c r="C3">
        <f>Sheet1!C3+13</f>
        <v>7.2630000114440918</v>
      </c>
      <c r="D3">
        <f>Sheet1!D3+1</f>
        <v>4.0199999809265137</v>
      </c>
      <c r="E3">
        <f>Sheet1!E3+7</f>
        <v>5.8228309381531114</v>
      </c>
      <c r="F3">
        <f>Sheet1!F3+13</f>
        <v>7.2548016112692455</v>
      </c>
      <c r="G3">
        <f>Sheet1!G3+1</f>
        <v>4.1091432610113667</v>
      </c>
      <c r="H3" s="2">
        <f t="shared" ref="H3:H66" si="1">ABS((B3-E3)/B3)</f>
        <v>1.3915162342891639E-2</v>
      </c>
      <c r="I3" s="2">
        <f t="shared" ref="I3:I66" si="2">ABS((C3-F3)/C3)</f>
        <v>1.1287897785940142E-3</v>
      </c>
      <c r="J3" s="2">
        <f t="shared" ref="J3:J66" si="3">ABS((D3-G3)/D3)</f>
        <v>2.2174945399951886E-2</v>
      </c>
      <c r="K3">
        <f t="shared" ref="K3:K66" si="4">ABS(B3-E3)</f>
        <v>8.2169033236659139E-2</v>
      </c>
      <c r="L3">
        <f t="shared" ref="L3:L66" si="5">ABS(C3-F3)</f>
        <v>8.1984001748462987E-3</v>
      </c>
      <c r="M3">
        <f t="shared" ref="M3:M66" si="6">ABS(D3-G3)</f>
        <v>8.914328008485306E-2</v>
      </c>
    </row>
    <row r="4" spans="1:13" x14ac:dyDescent="0.25">
      <c r="A4">
        <v>3</v>
      </c>
      <c r="B4">
        <f>Sheet1!B4+7</f>
        <v>5.9249999523162842</v>
      </c>
      <c r="C4">
        <f>Sheet1!C4+13</f>
        <v>7.310999870300293</v>
      </c>
      <c r="D4">
        <f>Sheet1!D4+1</f>
        <v>4.0099999904632568</v>
      </c>
      <c r="E4">
        <f>Sheet1!E4+7</f>
        <v>5.8396816631922865</v>
      </c>
      <c r="F4">
        <f>Sheet1!F4+13</f>
        <v>7.3052089295643841</v>
      </c>
      <c r="G4">
        <f>Sheet1!G4+1</f>
        <v>4.1002270589247463</v>
      </c>
      <c r="H4" s="2">
        <f t="shared" si="1"/>
        <v>1.4399711360443778E-2</v>
      </c>
      <c r="I4" s="2">
        <f t="shared" si="2"/>
        <v>7.9208601267162298E-4</v>
      </c>
      <c r="J4" s="2">
        <f t="shared" si="3"/>
        <v>2.2500515879319467E-2</v>
      </c>
      <c r="K4">
        <f t="shared" si="4"/>
        <v>8.5318289123997637E-2</v>
      </c>
      <c r="L4">
        <f t="shared" si="5"/>
        <v>5.7909407359089116E-3</v>
      </c>
      <c r="M4">
        <f t="shared" si="6"/>
        <v>9.0227068461489424E-2</v>
      </c>
    </row>
    <row r="5" spans="1:13" x14ac:dyDescent="0.25">
      <c r="A5">
        <v>4</v>
      </c>
      <c r="B5">
        <f>Sheet1!B5+7</f>
        <v>5.9450000524520874</v>
      </c>
      <c r="C5">
        <f>Sheet1!C5+13</f>
        <v>7.3590002059936523</v>
      </c>
      <c r="D5">
        <f>Sheet1!D5+1</f>
        <v>4</v>
      </c>
      <c r="E5">
        <f>Sheet1!E5+7</f>
        <v>5.8635680066788973</v>
      </c>
      <c r="F5">
        <f>Sheet1!F5+13</f>
        <v>7.3487563372943976</v>
      </c>
      <c r="G5">
        <f>Sheet1!G5+1</f>
        <v>4.0880857990775823</v>
      </c>
      <c r="H5" s="2">
        <f t="shared" si="1"/>
        <v>1.3697568554200843E-2</v>
      </c>
      <c r="I5" s="2">
        <f t="shared" si="2"/>
        <v>1.3920190803788097E-3</v>
      </c>
      <c r="J5" s="2">
        <f t="shared" si="3"/>
        <v>2.2021449769395574E-2</v>
      </c>
      <c r="K5">
        <f t="shared" si="4"/>
        <v>8.1432045773190076E-2</v>
      </c>
      <c r="L5">
        <f t="shared" si="5"/>
        <v>1.0243868699254755E-2</v>
      </c>
      <c r="M5">
        <f t="shared" si="6"/>
        <v>8.8085799077582294E-2</v>
      </c>
    </row>
    <row r="6" spans="1:13" x14ac:dyDescent="0.25">
      <c r="A6">
        <v>5</v>
      </c>
      <c r="B6">
        <f>Sheet1!B6+7</f>
        <v>5.9650000333786011</v>
      </c>
      <c r="C6">
        <f>Sheet1!C6+13</f>
        <v>7.4070000648498535</v>
      </c>
      <c r="D6">
        <f>Sheet1!D6+1</f>
        <v>3.9899001121520996</v>
      </c>
      <c r="E6">
        <f>Sheet1!E6+7</f>
        <v>5.8809930296867314</v>
      </c>
      <c r="F6">
        <f>Sheet1!F6+13</f>
        <v>7.3975817593253428</v>
      </c>
      <c r="G6">
        <f>Sheet1!G6+1</f>
        <v>4.0798313062689857</v>
      </c>
      <c r="H6" s="2">
        <f t="shared" si="1"/>
        <v>1.4083319903065905E-2</v>
      </c>
      <c r="I6" s="2">
        <f t="shared" si="2"/>
        <v>1.2715411694412676E-3</v>
      </c>
      <c r="J6" s="2">
        <f t="shared" si="3"/>
        <v>2.253971066668594E-2</v>
      </c>
      <c r="K6">
        <f t="shared" si="4"/>
        <v>8.4007003691869642E-2</v>
      </c>
      <c r="L6">
        <f t="shared" si="5"/>
        <v>9.4183055245107283E-3</v>
      </c>
      <c r="M6">
        <f t="shared" si="6"/>
        <v>8.9931194116886104E-2</v>
      </c>
    </row>
    <row r="7" spans="1:13" x14ac:dyDescent="0.25">
      <c r="A7">
        <v>6</v>
      </c>
      <c r="B7">
        <f>Sheet1!B7+7</f>
        <v>5.9850000143051147</v>
      </c>
      <c r="C7">
        <f>Sheet1!C7+13</f>
        <v>7.4549999237060547</v>
      </c>
      <c r="D7">
        <f>Sheet1!D7+1</f>
        <v>3.9798998832702637</v>
      </c>
      <c r="E7">
        <f>Sheet1!E7+7</f>
        <v>5.9019429722413168</v>
      </c>
      <c r="F7">
        <f>Sheet1!F7+13</f>
        <v>7.4461447880780147</v>
      </c>
      <c r="G7">
        <f>Sheet1!G7+1</f>
        <v>4.0686626362635474</v>
      </c>
      <c r="H7" s="2">
        <f t="shared" si="1"/>
        <v>1.3877534146245317E-2</v>
      </c>
      <c r="I7" s="2">
        <f t="shared" si="2"/>
        <v>1.1878116322820661E-3</v>
      </c>
      <c r="J7" s="2">
        <f t="shared" si="3"/>
        <v>2.2302760269524123E-2</v>
      </c>
      <c r="K7">
        <f t="shared" si="4"/>
        <v>8.3057042063797937E-2</v>
      </c>
      <c r="L7">
        <f t="shared" si="5"/>
        <v>8.8551356280399673E-3</v>
      </c>
      <c r="M7">
        <f t="shared" si="6"/>
        <v>8.8762752993283733E-2</v>
      </c>
    </row>
    <row r="8" spans="1:13" x14ac:dyDescent="0.25">
      <c r="A8">
        <v>7</v>
      </c>
      <c r="B8">
        <f>Sheet1!B8+7</f>
        <v>6.0049999952316284</v>
      </c>
      <c r="C8">
        <f>Sheet1!C8+13</f>
        <v>7.5029997825622559</v>
      </c>
      <c r="D8">
        <f>Sheet1!D8+1</f>
        <v>3.9697999954223633</v>
      </c>
      <c r="E8">
        <f>Sheet1!E8+7</f>
        <v>5.9209414146098203</v>
      </c>
      <c r="F8">
        <f>Sheet1!F8+13</f>
        <v>7.4937994681928739</v>
      </c>
      <c r="G8">
        <f>Sheet1!G8+1</f>
        <v>4.0599211069518066</v>
      </c>
      <c r="H8" s="2">
        <f t="shared" si="1"/>
        <v>1.3998098366120947E-2</v>
      </c>
      <c r="I8" s="2">
        <f t="shared" si="2"/>
        <v>1.2262181308820552E-3</v>
      </c>
      <c r="J8" s="2">
        <f t="shared" si="3"/>
        <v>2.2701675558809861E-2</v>
      </c>
      <c r="K8">
        <f t="shared" si="4"/>
        <v>8.4058580621808154E-2</v>
      </c>
      <c r="L8">
        <f t="shared" si="5"/>
        <v>9.2003143693819567E-3</v>
      </c>
      <c r="M8">
        <f t="shared" si="6"/>
        <v>9.0121111529443354E-2</v>
      </c>
    </row>
    <row r="9" spans="1:13" x14ac:dyDescent="0.25">
      <c r="A9">
        <v>8</v>
      </c>
      <c r="B9">
        <f>Sheet1!B9+7</f>
        <v>6.0249999761581421</v>
      </c>
      <c r="C9">
        <f>Sheet1!C9+13</f>
        <v>7.5510001182556152</v>
      </c>
      <c r="D9">
        <f>Sheet1!D9+1</f>
        <v>3.9598000049591064</v>
      </c>
      <c r="E9">
        <f>Sheet1!E9+7</f>
        <v>5.9412360979221566</v>
      </c>
      <c r="F9">
        <f>Sheet1!F9+13</f>
        <v>7.543036357577229</v>
      </c>
      <c r="G9">
        <f>Sheet1!G9+1</f>
        <v>4.0500560689812453</v>
      </c>
      <c r="H9" s="2">
        <f t="shared" si="1"/>
        <v>1.3902718434431895E-2</v>
      </c>
      <c r="I9" s="2">
        <f t="shared" si="2"/>
        <v>1.0546630318721225E-3</v>
      </c>
      <c r="J9" s="2">
        <f t="shared" si="3"/>
        <v>2.2793086496566865E-2</v>
      </c>
      <c r="K9">
        <f t="shared" si="4"/>
        <v>8.3763878235985523E-2</v>
      </c>
      <c r="L9">
        <f t="shared" si="5"/>
        <v>7.9637606783862225E-3</v>
      </c>
      <c r="M9">
        <f t="shared" si="6"/>
        <v>9.0256064022138816E-2</v>
      </c>
    </row>
    <row r="10" spans="1:13" x14ac:dyDescent="0.25">
      <c r="A10">
        <v>9</v>
      </c>
      <c r="B10">
        <f>Sheet1!B10+7</f>
        <v>6.0450000166893005</v>
      </c>
      <c r="C10">
        <f>Sheet1!C10+13</f>
        <v>7.5989999771118164</v>
      </c>
      <c r="D10">
        <f>Sheet1!D10+1</f>
        <v>3.9497001171112061</v>
      </c>
      <c r="E10">
        <f>Sheet1!E10+7</f>
        <v>5.9617909755671565</v>
      </c>
      <c r="F10">
        <f>Sheet1!F10+13</f>
        <v>7.5892880167735992</v>
      </c>
      <c r="G10">
        <f>Sheet1!G10+1</f>
        <v>4.0387806677563471</v>
      </c>
      <c r="H10" s="2">
        <f t="shared" si="1"/>
        <v>1.3764936458629751E-2</v>
      </c>
      <c r="I10" s="2">
        <f t="shared" si="2"/>
        <v>1.2780576875206758E-3</v>
      </c>
      <c r="J10" s="2">
        <f t="shared" si="3"/>
        <v>2.2553750412396937E-2</v>
      </c>
      <c r="K10">
        <f t="shared" si="4"/>
        <v>8.3209041122144001E-2</v>
      </c>
      <c r="L10">
        <f t="shared" si="5"/>
        <v>9.711960338217196E-3</v>
      </c>
      <c r="M10">
        <f t="shared" si="6"/>
        <v>8.9080550645141088E-2</v>
      </c>
    </row>
    <row r="11" spans="1:13" x14ac:dyDescent="0.25">
      <c r="A11">
        <v>10</v>
      </c>
      <c r="B11">
        <f>Sheet1!B11+7</f>
        <v>6.0649999976158142</v>
      </c>
      <c r="C11">
        <f>Sheet1!C11+13</f>
        <v>7.6469998359680176</v>
      </c>
      <c r="D11">
        <f>Sheet1!D11+1</f>
        <v>3.9395999908447266</v>
      </c>
      <c r="E11">
        <f>Sheet1!E11+7</f>
        <v>5.980080951899641</v>
      </c>
      <c r="F11">
        <f>Sheet1!F11+13</f>
        <v>7.639049778069162</v>
      </c>
      <c r="G11">
        <f>Sheet1!G11+1</f>
        <v>4.0308087696844819</v>
      </c>
      <c r="H11" s="2">
        <f t="shared" si="1"/>
        <v>1.4001491467362806E-2</v>
      </c>
      <c r="I11" s="2">
        <f t="shared" si="2"/>
        <v>1.039630975465979E-3</v>
      </c>
      <c r="J11" s="2">
        <f t="shared" si="3"/>
        <v>2.3151786742744505E-2</v>
      </c>
      <c r="K11">
        <f t="shared" si="4"/>
        <v>8.4919045716173258E-2</v>
      </c>
      <c r="L11">
        <f t="shared" si="5"/>
        <v>7.9500578988556114E-3</v>
      </c>
      <c r="M11">
        <f t="shared" si="6"/>
        <v>9.1208778839755311E-2</v>
      </c>
    </row>
    <row r="12" spans="1:13" x14ac:dyDescent="0.25">
      <c r="A12">
        <v>11</v>
      </c>
      <c r="B12">
        <f>Sheet1!B12+7</f>
        <v>6.0849999785423279</v>
      </c>
      <c r="C12">
        <f>Sheet1!C12+13</f>
        <v>7.695000171661377</v>
      </c>
      <c r="D12">
        <f>Sheet1!D12+1</f>
        <v>3.9295001029968262</v>
      </c>
      <c r="E12">
        <f>Sheet1!E12+7</f>
        <v>6.0011049874402058</v>
      </c>
      <c r="F12">
        <f>Sheet1!F12+13</f>
        <v>7.6849820758000256</v>
      </c>
      <c r="G12">
        <f>Sheet1!G12+1</f>
        <v>4.0186173372125404</v>
      </c>
      <c r="H12" s="2">
        <f t="shared" si="1"/>
        <v>1.3787180180437609E-2</v>
      </c>
      <c r="I12" s="2">
        <f t="shared" si="2"/>
        <v>1.3018967690534102E-3</v>
      </c>
      <c r="J12" s="2">
        <f t="shared" si="3"/>
        <v>2.2679025799681025E-2</v>
      </c>
      <c r="K12">
        <f t="shared" si="4"/>
        <v>8.3894991102122063E-2</v>
      </c>
      <c r="L12">
        <f t="shared" si="5"/>
        <v>1.0018095861351384E-2</v>
      </c>
      <c r="M12">
        <f t="shared" si="6"/>
        <v>8.9117234215714269E-2</v>
      </c>
    </row>
    <row r="13" spans="1:13" x14ac:dyDescent="0.25">
      <c r="A13">
        <v>12</v>
      </c>
      <c r="B13">
        <f>Sheet1!B13+7</f>
        <v>6.1050000190734863</v>
      </c>
      <c r="C13">
        <f>Sheet1!C13+13</f>
        <v>7.7430000305175781</v>
      </c>
      <c r="D13">
        <f>Sheet1!D13+1</f>
        <v>3.9193999767303467</v>
      </c>
      <c r="E13">
        <f>Sheet1!E13+7</f>
        <v>6.0203109401220889</v>
      </c>
      <c r="F13">
        <f>Sheet1!F13+13</f>
        <v>7.7350371970425398</v>
      </c>
      <c r="G13">
        <f>Sheet1!G13+1</f>
        <v>4.0101297149256432</v>
      </c>
      <c r="H13" s="2">
        <f t="shared" si="1"/>
        <v>1.3872084960984179E-2</v>
      </c>
      <c r="I13" s="2">
        <f t="shared" si="2"/>
        <v>1.0283912493419002E-3</v>
      </c>
      <c r="J13" s="2">
        <f t="shared" si="3"/>
        <v>2.3148884710405427E-2</v>
      </c>
      <c r="K13">
        <f t="shared" si="4"/>
        <v>8.4689078951397434E-2</v>
      </c>
      <c r="L13">
        <f t="shared" si="5"/>
        <v>7.9628334750383445E-3</v>
      </c>
      <c r="M13">
        <f t="shared" si="6"/>
        <v>9.0729738195296505E-2</v>
      </c>
    </row>
    <row r="14" spans="1:13" x14ac:dyDescent="0.25">
      <c r="A14">
        <v>13</v>
      </c>
      <c r="B14">
        <f>Sheet1!B14+7</f>
        <v>6.125</v>
      </c>
      <c r="C14">
        <f>Sheet1!C14+13</f>
        <v>7.7909998893737793</v>
      </c>
      <c r="D14">
        <f>Sheet1!D14+1</f>
        <v>3.9093000888824463</v>
      </c>
      <c r="E14">
        <f>Sheet1!E14+7</f>
        <v>6.0396370058923541</v>
      </c>
      <c r="F14">
        <f>Sheet1!F14+13</f>
        <v>7.7817523632506269</v>
      </c>
      <c r="G14">
        <f>Sheet1!G14+1</f>
        <v>3.9998095668389091</v>
      </c>
      <c r="H14" s="2">
        <f t="shared" si="1"/>
        <v>1.3936815364513619E-2</v>
      </c>
      <c r="I14" s="2">
        <f t="shared" si="2"/>
        <v>1.1869498465486021E-3</v>
      </c>
      <c r="J14" s="2">
        <f t="shared" si="3"/>
        <v>2.3152348476357772E-2</v>
      </c>
      <c r="K14">
        <f t="shared" si="4"/>
        <v>8.5362994107645918E-2</v>
      </c>
      <c r="L14">
        <f t="shared" si="5"/>
        <v>9.2475261231523831E-3</v>
      </c>
      <c r="M14">
        <f t="shared" si="6"/>
        <v>9.0509477956462803E-2</v>
      </c>
    </row>
    <row r="15" spans="1:13" x14ac:dyDescent="0.25">
      <c r="A15">
        <v>14</v>
      </c>
      <c r="B15">
        <f>Sheet1!B15+7</f>
        <v>6.1449999809265137</v>
      </c>
      <c r="C15">
        <f>Sheet1!C15+13</f>
        <v>7.8390002250671387</v>
      </c>
      <c r="D15">
        <f>Sheet1!D15+1</f>
        <v>3.8991999626159668</v>
      </c>
      <c r="E15">
        <f>Sheet1!E15+7</f>
        <v>6.0593530787234338</v>
      </c>
      <c r="F15">
        <f>Sheet1!F15+13</f>
        <v>7.8306690772930079</v>
      </c>
      <c r="G15">
        <f>Sheet1!G15+1</f>
        <v>3.9912261188113467</v>
      </c>
      <c r="H15" s="2">
        <f t="shared" si="1"/>
        <v>1.3937657033184642E-2</v>
      </c>
      <c r="I15" s="2">
        <f t="shared" si="2"/>
        <v>1.0627819281711329E-3</v>
      </c>
      <c r="J15" s="2">
        <f t="shared" si="3"/>
        <v>2.3601291823371815E-2</v>
      </c>
      <c r="K15">
        <f t="shared" si="4"/>
        <v>8.5646902203079911E-2</v>
      </c>
      <c r="L15">
        <f t="shared" si="5"/>
        <v>8.3311477741307982E-3</v>
      </c>
      <c r="M15">
        <f t="shared" si="6"/>
        <v>9.2026156195379905E-2</v>
      </c>
    </row>
    <row r="16" spans="1:13" x14ac:dyDescent="0.25">
      <c r="A16">
        <v>15</v>
      </c>
      <c r="B16">
        <f>Sheet1!B16+7</f>
        <v>6.1650000214576721</v>
      </c>
      <c r="C16">
        <f>Sheet1!C16+13</f>
        <v>7.8870000839233398</v>
      </c>
      <c r="D16">
        <f>Sheet1!D16+1</f>
        <v>3.8889999389648438</v>
      </c>
      <c r="E16">
        <f>Sheet1!E16+7</f>
        <v>6.0781699355946071</v>
      </c>
      <c r="F16">
        <f>Sheet1!F16+13</f>
        <v>7.8793054764089989</v>
      </c>
      <c r="G16">
        <f>Sheet1!G16+1</f>
        <v>3.9801790881890855</v>
      </c>
      <c r="H16" s="2">
        <f t="shared" si="1"/>
        <v>1.4084360999326435E-2</v>
      </c>
      <c r="I16" s="2">
        <f t="shared" si="2"/>
        <v>9.7560636902051202E-4</v>
      </c>
      <c r="J16" s="2">
        <f t="shared" si="3"/>
        <v>2.3445397442847838E-2</v>
      </c>
      <c r="K16">
        <f t="shared" si="4"/>
        <v>8.6830085863065065E-2</v>
      </c>
      <c r="L16">
        <f t="shared" si="5"/>
        <v>7.6946075143409232E-3</v>
      </c>
      <c r="M16">
        <f t="shared" si="6"/>
        <v>9.1179149224241751E-2</v>
      </c>
    </row>
    <row r="17" spans="1:13" x14ac:dyDescent="0.25">
      <c r="A17">
        <v>16</v>
      </c>
      <c r="B17">
        <f>Sheet1!B17+7</f>
        <v>6.1850000023841858</v>
      </c>
      <c r="C17">
        <f>Sheet1!C17+13</f>
        <v>7.934999942779541</v>
      </c>
      <c r="D17">
        <f>Sheet1!D17+1</f>
        <v>3.8789000511169434</v>
      </c>
      <c r="E17">
        <f>Sheet1!E17+7</f>
        <v>6.1002231890316772</v>
      </c>
      <c r="F17">
        <f>Sheet1!F17+13</f>
        <v>7.9257235712277536</v>
      </c>
      <c r="G17">
        <f>Sheet1!G17+1</f>
        <v>3.970621442099632</v>
      </c>
      <c r="H17" s="2">
        <f t="shared" si="1"/>
        <v>1.3706841280489731E-2</v>
      </c>
      <c r="I17" s="2">
        <f t="shared" si="2"/>
        <v>1.1690449424928402E-3</v>
      </c>
      <c r="J17" s="2">
        <f t="shared" si="3"/>
        <v>2.3646237277054123E-2</v>
      </c>
      <c r="K17">
        <f t="shared" si="4"/>
        <v>8.477681335250864E-2</v>
      </c>
      <c r="L17">
        <f t="shared" si="5"/>
        <v>9.276371551787399E-3</v>
      </c>
      <c r="M17">
        <f t="shared" si="6"/>
        <v>9.1721390982688611E-2</v>
      </c>
    </row>
    <row r="18" spans="1:13" x14ac:dyDescent="0.25">
      <c r="A18">
        <v>17</v>
      </c>
      <c r="B18">
        <f>Sheet1!B18+7</f>
        <v>6.2049999833106995</v>
      </c>
      <c r="C18">
        <f>Sheet1!C18+13</f>
        <v>7.9829998016357422</v>
      </c>
      <c r="D18">
        <f>Sheet1!D18+1</f>
        <v>3.8687000274658203</v>
      </c>
      <c r="E18">
        <f>Sheet1!E18+7</f>
        <v>6.1148355350419914</v>
      </c>
      <c r="F18">
        <f>Sheet1!F18+13</f>
        <v>7.9807019257335652</v>
      </c>
      <c r="G18">
        <f>Sheet1!G18+1</f>
        <v>3.9645082536478498</v>
      </c>
      <c r="H18" s="2">
        <f t="shared" si="1"/>
        <v>1.4530934490123965E-2</v>
      </c>
      <c r="I18" s="2">
        <f t="shared" si="2"/>
        <v>2.8784616801645949E-4</v>
      </c>
      <c r="J18" s="2">
        <f t="shared" si="3"/>
        <v>2.4764966397456335E-2</v>
      </c>
      <c r="K18">
        <f t="shared" si="4"/>
        <v>9.0164448268708064E-2</v>
      </c>
      <c r="L18">
        <f t="shared" si="5"/>
        <v>2.2978759021770045E-3</v>
      </c>
      <c r="M18">
        <f t="shared" si="6"/>
        <v>9.5808226182029443E-2</v>
      </c>
    </row>
    <row r="19" spans="1:13" x14ac:dyDescent="0.25">
      <c r="A19">
        <v>18</v>
      </c>
      <c r="B19">
        <f>Sheet1!B19+7</f>
        <v>6.2250000238418579</v>
      </c>
      <c r="C19">
        <f>Sheet1!C19+13</f>
        <v>8.0310001373291016</v>
      </c>
      <c r="D19">
        <f>Sheet1!D19+1</f>
        <v>3.8585999011993408</v>
      </c>
      <c r="E19">
        <f>Sheet1!E19+7</f>
        <v>6.1366698675447111</v>
      </c>
      <c r="F19">
        <f>Sheet1!F19+13</f>
        <v>8.0261556016313556</v>
      </c>
      <c r="G19">
        <f>Sheet1!G19+1</f>
        <v>3.9547312381219086</v>
      </c>
      <c r="H19" s="2">
        <f t="shared" si="1"/>
        <v>1.4189583286560767E-2</v>
      </c>
      <c r="I19" s="2">
        <f t="shared" si="2"/>
        <v>6.0322943779168891E-4</v>
      </c>
      <c r="J19" s="2">
        <f t="shared" si="3"/>
        <v>2.4913528063038617E-2</v>
      </c>
      <c r="K19">
        <f t="shared" si="4"/>
        <v>8.83301562971468E-2</v>
      </c>
      <c r="L19">
        <f t="shared" si="5"/>
        <v>4.8445356977460108E-3</v>
      </c>
      <c r="M19">
        <f t="shared" si="6"/>
        <v>9.6131336922567812E-2</v>
      </c>
    </row>
    <row r="20" spans="1:13" x14ac:dyDescent="0.25">
      <c r="A20">
        <v>19</v>
      </c>
      <c r="B20">
        <f>Sheet1!B20+7</f>
        <v>6.2450000047683716</v>
      </c>
      <c r="C20">
        <f>Sheet1!C20+13</f>
        <v>8.0789999961853027</v>
      </c>
      <c r="D20">
        <f>Sheet1!D20+1</f>
        <v>3.8484001159667969</v>
      </c>
      <c r="E20">
        <f>Sheet1!E20+7</f>
        <v>6.1572535467744238</v>
      </c>
      <c r="F20">
        <f>Sheet1!F20+13</f>
        <v>8.0718229801779913</v>
      </c>
      <c r="G20">
        <f>Sheet1!G20+1</f>
        <v>3.941135145499671</v>
      </c>
      <c r="H20" s="2">
        <f t="shared" si="1"/>
        <v>1.4050673807357713E-2</v>
      </c>
      <c r="I20" s="2">
        <f t="shared" si="2"/>
        <v>8.8835450064367728E-4</v>
      </c>
      <c r="J20" s="2">
        <f t="shared" si="3"/>
        <v>2.4097034283966916E-2</v>
      </c>
      <c r="K20">
        <f t="shared" si="4"/>
        <v>8.7746457993947757E-2</v>
      </c>
      <c r="L20">
        <f t="shared" si="5"/>
        <v>7.1770160073114653E-3</v>
      </c>
      <c r="M20">
        <f t="shared" si="6"/>
        <v>9.2735029532874158E-2</v>
      </c>
    </row>
    <row r="21" spans="1:13" x14ac:dyDescent="0.25">
      <c r="A21">
        <v>20</v>
      </c>
      <c r="B21">
        <f>Sheet1!B21+7</f>
        <v>6.2649999856948853</v>
      </c>
      <c r="C21">
        <f>Sheet1!C21+13</f>
        <v>8.1269998550415039</v>
      </c>
      <c r="D21">
        <f>Sheet1!D21+1</f>
        <v>3.8382000923156738</v>
      </c>
      <c r="E21">
        <f>Sheet1!E21+7</f>
        <v>6.1804787318514016</v>
      </c>
      <c r="F21">
        <f>Sheet1!F21+13</f>
        <v>8.1180958416327904</v>
      </c>
      <c r="G21">
        <f>Sheet1!G21+1</f>
        <v>3.9302544439209424</v>
      </c>
      <c r="H21" s="2">
        <f t="shared" si="1"/>
        <v>1.3491022192573704E-2</v>
      </c>
      <c r="I21" s="2">
        <f t="shared" si="2"/>
        <v>1.095608904581188E-3</v>
      </c>
      <c r="J21" s="2">
        <f t="shared" si="3"/>
        <v>2.3983729193683086E-2</v>
      </c>
      <c r="K21">
        <f t="shared" si="4"/>
        <v>8.4521253843483635E-2</v>
      </c>
      <c r="L21">
        <f t="shared" si="5"/>
        <v>8.9040134087134959E-3</v>
      </c>
      <c r="M21">
        <f t="shared" si="6"/>
        <v>9.2054351605268536E-2</v>
      </c>
    </row>
    <row r="22" spans="1:13" x14ac:dyDescent="0.25">
      <c r="A22">
        <v>21</v>
      </c>
      <c r="B22">
        <f>Sheet1!B22+7</f>
        <v>6.2850000262260437</v>
      </c>
      <c r="C22">
        <f>Sheet1!C22+13</f>
        <v>8.1750001907348633</v>
      </c>
      <c r="D22">
        <f>Sheet1!D22+1</f>
        <v>3.8280000686645508</v>
      </c>
      <c r="E22">
        <f>Sheet1!E22+7</f>
        <v>6.1985300391545843</v>
      </c>
      <c r="F22">
        <f>Sheet1!F22+13</f>
        <v>8.1655298879089706</v>
      </c>
      <c r="G22">
        <f>Sheet1!G22+1</f>
        <v>3.9196787688332813</v>
      </c>
      <c r="H22" s="2">
        <f t="shared" si="1"/>
        <v>1.3758152221262922E-2</v>
      </c>
      <c r="I22" s="2">
        <f t="shared" si="2"/>
        <v>1.1584468018270926E-3</v>
      </c>
      <c r="J22" s="2">
        <f t="shared" si="3"/>
        <v>2.3949503271747281E-2</v>
      </c>
      <c r="K22">
        <f t="shared" si="4"/>
        <v>8.6469987071459364E-2</v>
      </c>
      <c r="L22">
        <f t="shared" si="5"/>
        <v>9.4703028258926736E-3</v>
      </c>
      <c r="M22">
        <f t="shared" si="6"/>
        <v>9.1678700168730476E-2</v>
      </c>
    </row>
    <row r="23" spans="1:13" x14ac:dyDescent="0.25">
      <c r="A23">
        <v>22</v>
      </c>
      <c r="B23">
        <f>Sheet1!B23+7</f>
        <v>6.3050000071525574</v>
      </c>
      <c r="C23">
        <f>Sheet1!C23+13</f>
        <v>8.2230000495910645</v>
      </c>
      <c r="D23">
        <f>Sheet1!D23+1</f>
        <v>3.8178000450134277</v>
      </c>
      <c r="E23">
        <f>Sheet1!E23+7</f>
        <v>6.2206513779917065</v>
      </c>
      <c r="F23">
        <f>Sheet1!F23+13</f>
        <v>8.2128635105496457</v>
      </c>
      <c r="G23">
        <f>Sheet1!G23+1</f>
        <v>3.9107158698975737</v>
      </c>
      <c r="H23" s="2">
        <f t="shared" si="1"/>
        <v>1.3378053777186922E-2</v>
      </c>
      <c r="I23" s="2">
        <f t="shared" si="2"/>
        <v>1.2327057011173013E-3</v>
      </c>
      <c r="J23" s="2">
        <f t="shared" si="3"/>
        <v>2.4337530459591989E-2</v>
      </c>
      <c r="K23">
        <f t="shared" si="4"/>
        <v>8.4348629160850841E-2</v>
      </c>
      <c r="L23">
        <f t="shared" si="5"/>
        <v>1.0136539041418757E-2</v>
      </c>
      <c r="M23">
        <f t="shared" si="6"/>
        <v>9.2915824884145959E-2</v>
      </c>
    </row>
    <row r="24" spans="1:13" x14ac:dyDescent="0.25">
      <c r="A24">
        <v>23</v>
      </c>
      <c r="B24">
        <f>Sheet1!B24+7</f>
        <v>6.324999988079071</v>
      </c>
      <c r="C24">
        <f>Sheet1!C24+13</f>
        <v>8.2709999084472656</v>
      </c>
      <c r="D24">
        <f>Sheet1!D24+1</f>
        <v>3.8076000213623047</v>
      </c>
      <c r="E24">
        <f>Sheet1!E24+7</f>
        <v>6.2421835506434133</v>
      </c>
      <c r="F24">
        <f>Sheet1!F24+13</f>
        <v>8.2584569523243267</v>
      </c>
      <c r="G24">
        <f>Sheet1!G24+1</f>
        <v>3.896461247017597</v>
      </c>
      <c r="H24" s="2">
        <f t="shared" si="1"/>
        <v>1.3093507919643395E-2</v>
      </c>
      <c r="I24" s="2">
        <f t="shared" si="2"/>
        <v>1.5164981576325026E-3</v>
      </c>
      <c r="J24" s="2">
        <f t="shared" si="3"/>
        <v>2.3337857221541625E-2</v>
      </c>
      <c r="K24">
        <f t="shared" si="4"/>
        <v>8.2816437435657697E-2</v>
      </c>
      <c r="L24">
        <f t="shared" si="5"/>
        <v>1.2542956122938875E-2</v>
      </c>
      <c r="M24">
        <f t="shared" si="6"/>
        <v>8.8861225655292309E-2</v>
      </c>
    </row>
    <row r="25" spans="1:13" x14ac:dyDescent="0.25">
      <c r="A25">
        <v>24</v>
      </c>
      <c r="B25">
        <f>Sheet1!B25+7</f>
        <v>6.3450000286102295</v>
      </c>
      <c r="C25">
        <f>Sheet1!C25+13</f>
        <v>8.3189997673034668</v>
      </c>
      <c r="D25">
        <f>Sheet1!D25+1</f>
        <v>3.7973999977111816</v>
      </c>
      <c r="E25">
        <f>Sheet1!E25+7</f>
        <v>6.2630346637587397</v>
      </c>
      <c r="F25">
        <f>Sheet1!F25+13</f>
        <v>8.3067486059578535</v>
      </c>
      <c r="G25">
        <f>Sheet1!G25+1</f>
        <v>3.887659505233688</v>
      </c>
      <c r="H25" s="2">
        <f t="shared" si="1"/>
        <v>1.2918103149235596E-2</v>
      </c>
      <c r="I25" s="2">
        <f t="shared" si="2"/>
        <v>1.4726723991223812E-3</v>
      </c>
      <c r="J25" s="2">
        <f t="shared" si="3"/>
        <v>2.3768764833019623E-2</v>
      </c>
      <c r="K25">
        <f t="shared" si="4"/>
        <v>8.1965364851489753E-2</v>
      </c>
      <c r="L25">
        <f t="shared" si="5"/>
        <v>1.2251161345613326E-2</v>
      </c>
      <c r="M25">
        <f t="shared" si="6"/>
        <v>9.0259507522506333E-2</v>
      </c>
    </row>
    <row r="26" spans="1:13" x14ac:dyDescent="0.25">
      <c r="A26">
        <v>25</v>
      </c>
      <c r="B26">
        <f>Sheet1!B26+7</f>
        <v>6.3650000095367432</v>
      </c>
      <c r="C26">
        <f>Sheet1!C26+13</f>
        <v>8.3670001029968262</v>
      </c>
      <c r="D26">
        <f>Sheet1!D26+1</f>
        <v>3.7871999740600586</v>
      </c>
      <c r="E26">
        <f>Sheet1!E26+7</f>
        <v>6.2798881647698996</v>
      </c>
      <c r="F26">
        <f>Sheet1!F26+13</f>
        <v>8.3575466055653518</v>
      </c>
      <c r="G26">
        <f>Sheet1!G26+1</f>
        <v>3.8789699391185879</v>
      </c>
      <c r="H26" s="2">
        <f t="shared" si="1"/>
        <v>1.3371853046240313E-2</v>
      </c>
      <c r="I26" s="2">
        <f t="shared" si="2"/>
        <v>1.1298550633563886E-3</v>
      </c>
      <c r="J26" s="2">
        <f t="shared" si="3"/>
        <v>2.4231613246487097E-2</v>
      </c>
      <c r="K26">
        <f t="shared" si="4"/>
        <v>8.5111844766843525E-2</v>
      </c>
      <c r="L26">
        <f t="shared" si="5"/>
        <v>9.4534974314743891E-3</v>
      </c>
      <c r="M26">
        <f t="shared" si="6"/>
        <v>9.1769965058529301E-2</v>
      </c>
    </row>
    <row r="27" spans="1:13" x14ac:dyDescent="0.25">
      <c r="A27">
        <v>26</v>
      </c>
      <c r="B27">
        <f>Sheet1!B27+7</f>
        <v>6.3849999904632568</v>
      </c>
      <c r="C27">
        <f>Sheet1!C27+13</f>
        <v>8.4149999618530273</v>
      </c>
      <c r="D27">
        <f>Sheet1!D27+1</f>
        <v>3.776900053024292</v>
      </c>
      <c r="E27">
        <f>Sheet1!E27+7</f>
        <v>6.296123499869017</v>
      </c>
      <c r="F27">
        <f>Sheet1!F27+13</f>
        <v>8.4084316292922843</v>
      </c>
      <c r="G27">
        <f>Sheet1!G27+1</f>
        <v>3.8730682693374887</v>
      </c>
      <c r="H27" s="2">
        <f t="shared" si="1"/>
        <v>1.3919575681595501E-2</v>
      </c>
      <c r="I27" s="2">
        <f t="shared" si="2"/>
        <v>7.8055051580733356E-4</v>
      </c>
      <c r="J27" s="2">
        <f t="shared" si="3"/>
        <v>2.5462208415123817E-2</v>
      </c>
      <c r="K27">
        <f t="shared" si="4"/>
        <v>8.8876490594239854E-2</v>
      </c>
      <c r="L27">
        <f t="shared" si="5"/>
        <v>6.5683325607430731E-3</v>
      </c>
      <c r="M27">
        <f t="shared" si="6"/>
        <v>9.6168216313196719E-2</v>
      </c>
    </row>
    <row r="28" spans="1:13" x14ac:dyDescent="0.25">
      <c r="A28">
        <v>27</v>
      </c>
      <c r="B28">
        <f>Sheet1!B28+7</f>
        <v>6.4049999713897705</v>
      </c>
      <c r="C28">
        <f>Sheet1!C28+13</f>
        <v>8.4629998207092285</v>
      </c>
      <c r="D28">
        <f>Sheet1!D28+1</f>
        <v>3.7667000293731689</v>
      </c>
      <c r="E28">
        <f>Sheet1!E28+7</f>
        <v>6.3188878318414279</v>
      </c>
      <c r="F28">
        <f>Sheet1!F28+13</f>
        <v>8.4537241244776009</v>
      </c>
      <c r="G28">
        <f>Sheet1!G28+1</f>
        <v>3.8590729664007237</v>
      </c>
      <c r="H28" s="2">
        <f t="shared" si="1"/>
        <v>1.3444518334581324E-2</v>
      </c>
      <c r="I28" s="2">
        <f t="shared" si="2"/>
        <v>1.0960293546184042E-3</v>
      </c>
      <c r="J28" s="2">
        <f t="shared" si="3"/>
        <v>2.4523571377391289E-2</v>
      </c>
      <c r="K28">
        <f t="shared" si="4"/>
        <v>8.6112139548342626E-2</v>
      </c>
      <c r="L28">
        <f t="shared" si="5"/>
        <v>9.2756962316276059E-3</v>
      </c>
      <c r="M28">
        <f t="shared" si="6"/>
        <v>9.237293702755478E-2</v>
      </c>
    </row>
    <row r="29" spans="1:13" x14ac:dyDescent="0.25">
      <c r="A29">
        <v>28</v>
      </c>
      <c r="B29">
        <f>Sheet1!B29+7</f>
        <v>6.425000011920929</v>
      </c>
      <c r="C29">
        <f>Sheet1!C29+13</f>
        <v>8.5110001564025879</v>
      </c>
      <c r="D29">
        <f>Sheet1!D29+1</f>
        <v>3.7564001083374023</v>
      </c>
      <c r="E29">
        <f>Sheet1!E29+7</f>
        <v>6.3375225338986754</v>
      </c>
      <c r="F29">
        <f>Sheet1!F29+13</f>
        <v>8.5014261548009671</v>
      </c>
      <c r="G29">
        <f>Sheet1!G29+1</f>
        <v>3.8496278413130494</v>
      </c>
      <c r="H29" s="2">
        <f t="shared" si="1"/>
        <v>1.3615171651353789E-2</v>
      </c>
      <c r="I29" s="2">
        <f t="shared" si="2"/>
        <v>1.1248973593800903E-3</v>
      </c>
      <c r="J29" s="2">
        <f t="shared" si="3"/>
        <v>2.4818371389332641E-2</v>
      </c>
      <c r="K29">
        <f t="shared" si="4"/>
        <v>8.7477478022253585E-2</v>
      </c>
      <c r="L29">
        <f t="shared" si="5"/>
        <v>9.5740016016208074E-3</v>
      </c>
      <c r="M29">
        <f t="shared" si="6"/>
        <v>9.3227732975647015E-2</v>
      </c>
    </row>
    <row r="30" spans="1:13" x14ac:dyDescent="0.25">
      <c r="A30">
        <v>29</v>
      </c>
      <c r="B30">
        <f>Sheet1!B30+7</f>
        <v>6.4449999928474426</v>
      </c>
      <c r="C30">
        <f>Sheet1!C30+13</f>
        <v>8.5590000152587891</v>
      </c>
      <c r="D30">
        <f>Sheet1!D30+1</f>
        <v>3.7460999488830566</v>
      </c>
      <c r="E30">
        <f>Sheet1!E30+7</f>
        <v>6.3563573527240242</v>
      </c>
      <c r="F30">
        <f>Sheet1!F30+13</f>
        <v>8.5513767085756918</v>
      </c>
      <c r="G30">
        <f>Sheet1!G30+1</f>
        <v>3.842304284923455</v>
      </c>
      <c r="H30" s="2">
        <f t="shared" si="1"/>
        <v>1.3753706783831273E-2</v>
      </c>
      <c r="I30" s="2">
        <f t="shared" si="2"/>
        <v>8.9067726013630571E-4</v>
      </c>
      <c r="J30" s="2">
        <f t="shared" si="3"/>
        <v>2.5681198407181527E-2</v>
      </c>
      <c r="K30">
        <f t="shared" si="4"/>
        <v>8.8642640123418381E-2</v>
      </c>
      <c r="L30">
        <f t="shared" si="5"/>
        <v>7.6233066830972973E-3</v>
      </c>
      <c r="M30">
        <f t="shared" si="6"/>
        <v>9.6204336040398353E-2</v>
      </c>
    </row>
    <row r="31" spans="1:13" x14ac:dyDescent="0.25">
      <c r="A31">
        <v>30</v>
      </c>
      <c r="B31">
        <f>Sheet1!B31+7</f>
        <v>6.4649999737739563</v>
      </c>
      <c r="C31">
        <f>Sheet1!C31+13</f>
        <v>8.6069998741149902</v>
      </c>
      <c r="D31">
        <f>Sheet1!D31+1</f>
        <v>3.7358999252319336</v>
      </c>
      <c r="E31">
        <f>Sheet1!E31+7</f>
        <v>6.3755810467275191</v>
      </c>
      <c r="F31">
        <f>Sheet1!F31+13</f>
        <v>8.5995808016215562</v>
      </c>
      <c r="G31">
        <f>Sheet1!G31+1</f>
        <v>3.832950969138337</v>
      </c>
      <c r="H31" s="2">
        <f t="shared" si="1"/>
        <v>1.3831233938000884E-2</v>
      </c>
      <c r="I31" s="2">
        <f t="shared" si="2"/>
        <v>8.6198124804746196E-4</v>
      </c>
      <c r="J31" s="2">
        <f t="shared" si="3"/>
        <v>2.5977956007581824E-2</v>
      </c>
      <c r="K31">
        <f t="shared" si="4"/>
        <v>8.9418927046437169E-2</v>
      </c>
      <c r="L31">
        <f t="shared" si="5"/>
        <v>7.4190724934339869E-3</v>
      </c>
      <c r="M31">
        <f t="shared" si="6"/>
        <v>9.70510439064034E-2</v>
      </c>
    </row>
    <row r="32" spans="1:13" x14ac:dyDescent="0.25">
      <c r="A32">
        <v>31</v>
      </c>
      <c r="B32">
        <f>Sheet1!B32+7</f>
        <v>6.4850000143051147</v>
      </c>
      <c r="C32">
        <f>Sheet1!C32+13</f>
        <v>8.6550002098083496</v>
      </c>
      <c r="D32">
        <f>Sheet1!D32+1</f>
        <v>3.725600004196167</v>
      </c>
      <c r="E32">
        <f>Sheet1!E32+7</f>
        <v>6.3955024294166671</v>
      </c>
      <c r="F32">
        <f>Sheet1!F32+13</f>
        <v>8.6473944895004564</v>
      </c>
      <c r="G32">
        <f>Sheet1!G32+1</f>
        <v>3.8219287014187264</v>
      </c>
      <c r="H32" s="2">
        <f t="shared" si="1"/>
        <v>1.3800706968546942E-2</v>
      </c>
      <c r="I32" s="2">
        <f t="shared" si="2"/>
        <v>8.7876604546744536E-4</v>
      </c>
      <c r="J32" s="2">
        <f t="shared" si="3"/>
        <v>2.5855888209701472E-2</v>
      </c>
      <c r="K32">
        <f t="shared" si="4"/>
        <v>8.9497584888447612E-2</v>
      </c>
      <c r="L32">
        <f t="shared" si="5"/>
        <v>7.6057203078931934E-3</v>
      </c>
      <c r="M32">
        <f t="shared" si="6"/>
        <v>9.6328697222559434E-2</v>
      </c>
    </row>
    <row r="33" spans="1:13" x14ac:dyDescent="0.25">
      <c r="A33">
        <v>32</v>
      </c>
      <c r="B33">
        <f>Sheet1!B33+7</f>
        <v>6.5049999952316284</v>
      </c>
      <c r="C33">
        <f>Sheet1!C33+13</f>
        <v>8.7030000686645508</v>
      </c>
      <c r="D33">
        <f>Sheet1!D33+1</f>
        <v>3.7153000831604004</v>
      </c>
      <c r="E33">
        <f>Sheet1!E33+7</f>
        <v>6.4153211724052719</v>
      </c>
      <c r="F33">
        <f>Sheet1!F33+13</f>
        <v>8.6953105210162391</v>
      </c>
      <c r="G33">
        <f>Sheet1!G33+1</f>
        <v>3.8115423953946075</v>
      </c>
      <c r="H33" s="2">
        <f t="shared" si="1"/>
        <v>1.3786137262427972E-2</v>
      </c>
      <c r="I33" s="2">
        <f t="shared" si="2"/>
        <v>8.8355137166988248E-4</v>
      </c>
      <c r="J33" s="2">
        <f t="shared" si="3"/>
        <v>2.5904317304119101E-2</v>
      </c>
      <c r="K33">
        <f t="shared" si="4"/>
        <v>8.967882282635653E-2</v>
      </c>
      <c r="L33">
        <f t="shared" si="5"/>
        <v>7.6895476483116454E-3</v>
      </c>
      <c r="M33">
        <f t="shared" si="6"/>
        <v>9.6242312234207095E-2</v>
      </c>
    </row>
    <row r="34" spans="1:13" x14ac:dyDescent="0.25">
      <c r="A34">
        <v>33</v>
      </c>
      <c r="B34">
        <f>Sheet1!B34+7</f>
        <v>6.5250000059604645</v>
      </c>
      <c r="C34">
        <f>Sheet1!C34+13</f>
        <v>8.7511000633239746</v>
      </c>
      <c r="D34">
        <f>Sheet1!D34+1</f>
        <v>3.7049999237060547</v>
      </c>
      <c r="E34">
        <f>Sheet1!E34+7</f>
        <v>6.4373949939703383</v>
      </c>
      <c r="F34">
        <f>Sheet1!F34+13</f>
        <v>8.7424940634786168</v>
      </c>
      <c r="G34">
        <f>Sheet1!G34+1</f>
        <v>3.8001576812535074</v>
      </c>
      <c r="H34" s="2">
        <f t="shared" si="1"/>
        <v>1.3426055465149522E-2</v>
      </c>
      <c r="I34" s="2">
        <f t="shared" si="2"/>
        <v>9.8341920250983325E-4</v>
      </c>
      <c r="J34" s="2">
        <f t="shared" si="3"/>
        <v>2.5683605804846511E-2</v>
      </c>
      <c r="K34">
        <f t="shared" si="4"/>
        <v>8.7605011990126158E-2</v>
      </c>
      <c r="L34">
        <f t="shared" si="5"/>
        <v>8.6059998453578146E-3</v>
      </c>
      <c r="M34">
        <f t="shared" si="6"/>
        <v>9.5157757547452704E-2</v>
      </c>
    </row>
    <row r="35" spans="1:13" x14ac:dyDescent="0.25">
      <c r="A35">
        <v>34</v>
      </c>
      <c r="B35">
        <f>Sheet1!B35+7</f>
        <v>6.5449999868869781</v>
      </c>
      <c r="C35">
        <f>Sheet1!C35+13</f>
        <v>8.7990999221801758</v>
      </c>
      <c r="D35">
        <f>Sheet1!D35+1</f>
        <v>3.6946001052856445</v>
      </c>
      <c r="E35">
        <f>Sheet1!E35+7</f>
        <v>6.4578066577006332</v>
      </c>
      <c r="F35">
        <f>Sheet1!F35+13</f>
        <v>8.7909807620953675</v>
      </c>
      <c r="G35">
        <f>Sheet1!G35+1</f>
        <v>3.7899677273818919</v>
      </c>
      <c r="H35" s="2">
        <f t="shared" si="1"/>
        <v>1.3322128244620059E-2</v>
      </c>
      <c r="I35" s="2">
        <f t="shared" si="2"/>
        <v>9.2272620570452396E-4</v>
      </c>
      <c r="J35" s="2">
        <f t="shared" si="3"/>
        <v>2.5812704860753564E-2</v>
      </c>
      <c r="K35">
        <f t="shared" si="4"/>
        <v>8.7193329186344926E-2</v>
      </c>
      <c r="L35">
        <f t="shared" si="5"/>
        <v>8.1191600848082857E-3</v>
      </c>
      <c r="M35">
        <f t="shared" si="6"/>
        <v>9.5367622096247384E-2</v>
      </c>
    </row>
    <row r="36" spans="1:13" x14ac:dyDescent="0.25">
      <c r="A36">
        <v>35</v>
      </c>
      <c r="B36">
        <f>Sheet1!B36+7</f>
        <v>6.5649999976158142</v>
      </c>
      <c r="C36">
        <f>Sheet1!C36+13</f>
        <v>8.847099781036377</v>
      </c>
      <c r="D36">
        <f>Sheet1!D36+1</f>
        <v>3.6842999458312988</v>
      </c>
      <c r="E36">
        <f>Sheet1!E36+7</f>
        <v>6.4760862654450913</v>
      </c>
      <c r="F36">
        <f>Sheet1!F36+13</f>
        <v>8.8382073195819579</v>
      </c>
      <c r="G36">
        <f>Sheet1!G36+1</f>
        <v>3.7800213351531031</v>
      </c>
      <c r="H36" s="2">
        <f t="shared" si="1"/>
        <v>1.3543599726277748E-2</v>
      </c>
      <c r="I36" s="2">
        <f t="shared" si="2"/>
        <v>1.0051272930683879E-3</v>
      </c>
      <c r="J36" s="2">
        <f t="shared" si="3"/>
        <v>2.5980889376314448E-2</v>
      </c>
      <c r="K36">
        <f t="shared" si="4"/>
        <v>8.8913732170722959E-2</v>
      </c>
      <c r="L36">
        <f t="shared" si="5"/>
        <v>8.8924614544190206E-3</v>
      </c>
      <c r="M36">
        <f t="shared" si="6"/>
        <v>9.5721389321804295E-2</v>
      </c>
    </row>
    <row r="37" spans="1:13" x14ac:dyDescent="0.25">
      <c r="A37">
        <v>36</v>
      </c>
      <c r="B37">
        <f>Sheet1!B37+7</f>
        <v>6.5850000083446503</v>
      </c>
      <c r="C37">
        <f>Sheet1!C37+13</f>
        <v>8.8951001167297363</v>
      </c>
      <c r="D37">
        <f>Sheet1!D37+1</f>
        <v>3.6740000247955322</v>
      </c>
      <c r="E37">
        <f>Sheet1!E37+7</f>
        <v>6.4983314317146981</v>
      </c>
      <c r="F37">
        <f>Sheet1!F37+13</f>
        <v>8.8856999778162411</v>
      </c>
      <c r="G37">
        <f>Sheet1!G37+1</f>
        <v>3.769782714195911</v>
      </c>
      <c r="H37" s="2">
        <f t="shared" si="1"/>
        <v>1.3161515037224595E-2</v>
      </c>
      <c r="I37" s="2">
        <f t="shared" si="2"/>
        <v>1.0567771908284228E-3</v>
      </c>
      <c r="J37" s="2">
        <f t="shared" si="3"/>
        <v>2.6070410657035685E-2</v>
      </c>
      <c r="K37">
        <f t="shared" si="4"/>
        <v>8.6668576629952199E-2</v>
      </c>
      <c r="L37">
        <f t="shared" si="5"/>
        <v>9.4001389134952262E-3</v>
      </c>
      <c r="M37">
        <f t="shared" si="6"/>
        <v>9.5782689400378818E-2</v>
      </c>
    </row>
    <row r="38" spans="1:13" x14ac:dyDescent="0.25">
      <c r="A38">
        <v>37</v>
      </c>
      <c r="B38">
        <f>Sheet1!B38+7</f>
        <v>6.6049999892711639</v>
      </c>
      <c r="C38">
        <f>Sheet1!C38+13</f>
        <v>8.9430999755859375</v>
      </c>
      <c r="D38">
        <f>Sheet1!D38+1</f>
        <v>3.663599967956543</v>
      </c>
      <c r="E38">
        <f>Sheet1!E38+7</f>
        <v>6.5149027752774638</v>
      </c>
      <c r="F38">
        <f>Sheet1!F38+13</f>
        <v>8.934837540087706</v>
      </c>
      <c r="G38">
        <f>Sheet1!G38+1</f>
        <v>3.7589321592624327</v>
      </c>
      <c r="H38" s="2">
        <f t="shared" si="1"/>
        <v>1.3640759143080947E-2</v>
      </c>
      <c r="I38" s="2">
        <f t="shared" si="2"/>
        <v>9.2388942545508414E-4</v>
      </c>
      <c r="J38" s="2">
        <f t="shared" si="3"/>
        <v>2.6021452161728097E-2</v>
      </c>
      <c r="K38">
        <f t="shared" si="4"/>
        <v>9.0097213993700187E-2</v>
      </c>
      <c r="L38">
        <f t="shared" si="5"/>
        <v>8.2624354982314685E-3</v>
      </c>
      <c r="M38">
        <f t="shared" si="6"/>
        <v>9.5332191305889769E-2</v>
      </c>
    </row>
    <row r="39" spans="1:13" x14ac:dyDescent="0.25">
      <c r="A39">
        <v>38</v>
      </c>
      <c r="B39">
        <f>Sheet1!B39+7</f>
        <v>6.625</v>
      </c>
      <c r="C39">
        <f>Sheet1!C39+13</f>
        <v>8.9910998344421387</v>
      </c>
      <c r="D39">
        <f>Sheet1!D39+1</f>
        <v>3.6533000469207764</v>
      </c>
      <c r="E39">
        <f>Sheet1!E39+7</f>
        <v>6.536495522504234</v>
      </c>
      <c r="F39">
        <f>Sheet1!F39+13</f>
        <v>8.98350005254742</v>
      </c>
      <c r="G39">
        <f>Sheet1!G39+1</f>
        <v>3.7503708419586079</v>
      </c>
      <c r="H39" s="2">
        <f t="shared" si="1"/>
        <v>1.3359166414455238E-2</v>
      </c>
      <c r="I39" s="2">
        <f t="shared" si="2"/>
        <v>8.4525609042914113E-4</v>
      </c>
      <c r="J39" s="2">
        <f t="shared" si="3"/>
        <v>2.6570715186574598E-2</v>
      </c>
      <c r="K39">
        <f t="shared" si="4"/>
        <v>8.8504477495765954E-2</v>
      </c>
      <c r="L39">
        <f t="shared" si="5"/>
        <v>7.5997818947186602E-3</v>
      </c>
      <c r="M39">
        <f t="shared" si="6"/>
        <v>9.7070795037831559E-2</v>
      </c>
    </row>
    <row r="40" spans="1:13" x14ac:dyDescent="0.25">
      <c r="A40">
        <v>39</v>
      </c>
      <c r="B40">
        <f>Sheet1!B40+7</f>
        <v>6.6450000107288361</v>
      </c>
      <c r="C40">
        <f>Sheet1!C40+13</f>
        <v>9.0390999317169189</v>
      </c>
      <c r="D40">
        <f>Sheet1!D40+1</f>
        <v>3.6428999900817871</v>
      </c>
      <c r="E40">
        <f>Sheet1!E40+7</f>
        <v>6.5539655008749182</v>
      </c>
      <c r="F40">
        <f>Sheet1!F40+13</f>
        <v>9.0316997547053468</v>
      </c>
      <c r="G40">
        <f>Sheet1!G40+1</f>
        <v>3.7412447769391903</v>
      </c>
      <c r="H40" s="2">
        <f t="shared" si="1"/>
        <v>1.3699700482608875E-2</v>
      </c>
      <c r="I40" s="2">
        <f t="shared" si="2"/>
        <v>8.1868516417281422E-4</v>
      </c>
      <c r="J40" s="2">
        <f t="shared" si="3"/>
        <v>2.6996290627016438E-2</v>
      </c>
      <c r="K40">
        <f t="shared" si="4"/>
        <v>9.1034509853917811E-2</v>
      </c>
      <c r="L40">
        <f t="shared" si="5"/>
        <v>7.4001770115721399E-3</v>
      </c>
      <c r="M40">
        <f t="shared" si="6"/>
        <v>9.8344786857403221E-2</v>
      </c>
    </row>
    <row r="41" spans="1:13" x14ac:dyDescent="0.25">
      <c r="A41">
        <v>40</v>
      </c>
      <c r="B41">
        <f>Sheet1!B41+7</f>
        <v>6.6649999916553497</v>
      </c>
      <c r="C41">
        <f>Sheet1!C41+13</f>
        <v>9.0871000289916992</v>
      </c>
      <c r="D41">
        <f>Sheet1!D41+1</f>
        <v>3.6324999332427979</v>
      </c>
      <c r="E41">
        <f>Sheet1!E41+7</f>
        <v>6.5759334218802348</v>
      </c>
      <c r="F41">
        <f>Sheet1!F41+13</f>
        <v>9.0774869707694901</v>
      </c>
      <c r="G41">
        <f>Sheet1!G41+1</f>
        <v>3.7294435701168531</v>
      </c>
      <c r="H41" s="2">
        <f t="shared" si="1"/>
        <v>1.3363326314572729E-2</v>
      </c>
      <c r="I41" s="2">
        <f t="shared" si="2"/>
        <v>1.0578796526437939E-3</v>
      </c>
      <c r="J41" s="2">
        <f t="shared" si="3"/>
        <v>2.66878564778147E-2</v>
      </c>
      <c r="K41">
        <f t="shared" si="4"/>
        <v>8.9066569775114957E-2</v>
      </c>
      <c r="L41">
        <f t="shared" si="5"/>
        <v>9.6130582222091476E-3</v>
      </c>
      <c r="M41">
        <f t="shared" si="6"/>
        <v>9.6943636874055272E-2</v>
      </c>
    </row>
    <row r="42" spans="1:13" x14ac:dyDescent="0.25">
      <c r="A42">
        <v>41</v>
      </c>
      <c r="B42">
        <f>Sheet1!B42+7</f>
        <v>6.6850000023841858</v>
      </c>
      <c r="C42">
        <f>Sheet1!C42+13</f>
        <v>9.1350998878479004</v>
      </c>
      <c r="D42">
        <f>Sheet1!D42+1</f>
        <v>3.6221001148223877</v>
      </c>
      <c r="E42">
        <f>Sheet1!E42+7</f>
        <v>6.59445882550955</v>
      </c>
      <c r="F42">
        <f>Sheet1!F42+13</f>
        <v>9.1268374673138322</v>
      </c>
      <c r="G42">
        <f>Sheet1!G42+1</f>
        <v>3.7186543374236325</v>
      </c>
      <c r="H42" s="2">
        <f t="shared" si="1"/>
        <v>1.3543930716880264E-2</v>
      </c>
      <c r="I42" s="2">
        <f t="shared" si="2"/>
        <v>9.0446964297122051E-4</v>
      </c>
      <c r="J42" s="2">
        <f t="shared" si="3"/>
        <v>2.6656972347651249E-2</v>
      </c>
      <c r="K42">
        <f t="shared" si="4"/>
        <v>9.0541176874635809E-2</v>
      </c>
      <c r="L42">
        <f t="shared" si="5"/>
        <v>8.2624205340682266E-3</v>
      </c>
      <c r="M42">
        <f t="shared" si="6"/>
        <v>9.6554222601244799E-2</v>
      </c>
    </row>
    <row r="43" spans="1:13" x14ac:dyDescent="0.25">
      <c r="A43">
        <v>42</v>
      </c>
      <c r="B43">
        <f>Sheet1!B43+7</f>
        <v>6.7050000131130219</v>
      </c>
      <c r="C43">
        <f>Sheet1!C43+13</f>
        <v>9.1830999851226807</v>
      </c>
      <c r="D43">
        <f>Sheet1!D43+1</f>
        <v>3.6117000579833984</v>
      </c>
      <c r="E43">
        <f>Sheet1!E43+7</f>
        <v>6.6164253507464066</v>
      </c>
      <c r="F43">
        <f>Sheet1!F43+13</f>
        <v>9.1734907618526904</v>
      </c>
      <c r="G43">
        <f>Sheet1!G43+1</f>
        <v>3.7073343598047717</v>
      </c>
      <c r="H43" s="2">
        <f t="shared" si="1"/>
        <v>1.3210240446441326E-2</v>
      </c>
      <c r="I43" s="2">
        <f t="shared" si="2"/>
        <v>1.0464029887029352E-3</v>
      </c>
      <c r="J43" s="2">
        <f t="shared" si="3"/>
        <v>2.647902657641257E-2</v>
      </c>
      <c r="K43">
        <f t="shared" si="4"/>
        <v>8.8574662366615264E-2</v>
      </c>
      <c r="L43">
        <f t="shared" si="5"/>
        <v>9.6092232699902524E-3</v>
      </c>
      <c r="M43">
        <f t="shared" si="6"/>
        <v>9.5634301821373224E-2</v>
      </c>
    </row>
    <row r="44" spans="1:13" x14ac:dyDescent="0.25">
      <c r="A44">
        <v>43</v>
      </c>
      <c r="B44">
        <f>Sheet1!B44+7</f>
        <v>6.7249999940395355</v>
      </c>
      <c r="C44">
        <f>Sheet1!C44+13</f>
        <v>9.2311000823974609</v>
      </c>
      <c r="D44">
        <f>Sheet1!D44+1</f>
        <v>3.6013000011444092</v>
      </c>
      <c r="E44">
        <f>Sheet1!E44+7</f>
        <v>6.639744301893705</v>
      </c>
      <c r="F44">
        <f>Sheet1!F44+13</f>
        <v>9.2202556818153703</v>
      </c>
      <c r="G44">
        <f>Sheet1!G44+1</f>
        <v>3.6917816804985928</v>
      </c>
      <c r="H44" s="2">
        <f t="shared" si="1"/>
        <v>1.2677426352623622E-2</v>
      </c>
      <c r="I44" s="2">
        <f t="shared" si="2"/>
        <v>1.1747679567216029E-3</v>
      </c>
      <c r="J44" s="2">
        <f t="shared" si="3"/>
        <v>2.5124726994538261E-2</v>
      </c>
      <c r="K44">
        <f t="shared" si="4"/>
        <v>8.5255692145830508E-2</v>
      </c>
      <c r="L44">
        <f t="shared" si="5"/>
        <v>1.0844400582090685E-2</v>
      </c>
      <c r="M44">
        <f t="shared" si="6"/>
        <v>9.0481679354183608E-2</v>
      </c>
    </row>
    <row r="45" spans="1:13" x14ac:dyDescent="0.25">
      <c r="A45">
        <v>44</v>
      </c>
      <c r="B45">
        <f>Sheet1!B45+7</f>
        <v>6.7450000047683716</v>
      </c>
      <c r="C45">
        <f>Sheet1!C45+13</f>
        <v>9.2790999412536621</v>
      </c>
      <c r="D45">
        <f>Sheet1!D45+1</f>
        <v>3.5908999443054199</v>
      </c>
      <c r="E45">
        <f>Sheet1!E45+7</f>
        <v>6.6571448304157927</v>
      </c>
      <c r="F45">
        <f>Sheet1!F45+13</f>
        <v>9.2681790712255712</v>
      </c>
      <c r="G45">
        <f>Sheet1!G45+1</f>
        <v>3.683765674819548</v>
      </c>
      <c r="H45" s="2">
        <f t="shared" si="1"/>
        <v>1.3025229694658221E-2</v>
      </c>
      <c r="I45" s="2">
        <f t="shared" si="2"/>
        <v>1.1769320405245543E-3</v>
      </c>
      <c r="J45" s="2">
        <f t="shared" si="3"/>
        <v>2.5861408547848266E-2</v>
      </c>
      <c r="K45">
        <f t="shared" si="4"/>
        <v>8.7855174352578835E-2</v>
      </c>
      <c r="L45">
        <f t="shared" si="5"/>
        <v>1.0920870028090945E-2</v>
      </c>
      <c r="M45">
        <f t="shared" si="6"/>
        <v>9.2865730514128053E-2</v>
      </c>
    </row>
    <row r="46" spans="1:13" x14ac:dyDescent="0.25">
      <c r="A46">
        <v>45</v>
      </c>
      <c r="B46">
        <f>Sheet1!B46+7</f>
        <v>6.7650000005960464</v>
      </c>
      <c r="C46">
        <f>Sheet1!C46+13</f>
        <v>9.3271000385284424</v>
      </c>
      <c r="D46">
        <f>Sheet1!D46+1</f>
        <v>3.5804998874664307</v>
      </c>
      <c r="E46">
        <f>Sheet1!E46+7</f>
        <v>6.6761124508383212</v>
      </c>
      <c r="F46">
        <f>Sheet1!F46+13</f>
        <v>9.3173514086306639</v>
      </c>
      <c r="G46">
        <f>Sheet1!G46+1</f>
        <v>3.6775378454856003</v>
      </c>
      <c r="H46" s="2">
        <f t="shared" si="1"/>
        <v>1.3139327383576295E-2</v>
      </c>
      <c r="I46" s="2">
        <f t="shared" si="2"/>
        <v>1.0451940965046768E-3</v>
      </c>
      <c r="J46" s="2">
        <f t="shared" si="3"/>
        <v>2.7101790551328254E-2</v>
      </c>
      <c r="K46">
        <f t="shared" si="4"/>
        <v>8.8887549757725282E-2</v>
      </c>
      <c r="L46">
        <f t="shared" si="5"/>
        <v>9.7486298977784713E-3</v>
      </c>
      <c r="M46">
        <f t="shared" si="6"/>
        <v>9.703795801916959E-2</v>
      </c>
    </row>
    <row r="47" spans="1:13" x14ac:dyDescent="0.25">
      <c r="A47">
        <v>46</v>
      </c>
      <c r="B47">
        <f>Sheet1!B47+7</f>
        <v>6.7849999964237213</v>
      </c>
      <c r="C47">
        <f>Sheet1!C47+13</f>
        <v>9.3750998973846436</v>
      </c>
      <c r="D47">
        <f>Sheet1!D47+1</f>
        <v>3.5701000690460205</v>
      </c>
      <c r="E47">
        <f>Sheet1!E47+7</f>
        <v>6.6954663394470373</v>
      </c>
      <c r="F47">
        <f>Sheet1!F47+13</f>
        <v>9.3655766330573051</v>
      </c>
      <c r="G47">
        <f>Sheet1!G47+1</f>
        <v>3.6650200504044244</v>
      </c>
      <c r="H47" s="2">
        <f t="shared" si="1"/>
        <v>1.3195822700644948E-2</v>
      </c>
      <c r="I47" s="2">
        <f t="shared" si="2"/>
        <v>1.0158040374583209E-3</v>
      </c>
      <c r="J47" s="2">
        <f t="shared" si="3"/>
        <v>2.6587484810689847E-2</v>
      </c>
      <c r="K47">
        <f t="shared" si="4"/>
        <v>8.9533656976684028E-2</v>
      </c>
      <c r="L47">
        <f t="shared" si="5"/>
        <v>9.5232643273384099E-3</v>
      </c>
      <c r="M47">
        <f t="shared" si="6"/>
        <v>9.4919981358403849E-2</v>
      </c>
    </row>
    <row r="48" spans="1:13" x14ac:dyDescent="0.25">
      <c r="A48">
        <v>47</v>
      </c>
      <c r="B48">
        <f>Sheet1!B48+7</f>
        <v>6.8050000071525574</v>
      </c>
      <c r="C48">
        <f>Sheet1!C48+13</f>
        <v>9.4230999946594238</v>
      </c>
      <c r="D48">
        <f>Sheet1!D48+1</f>
        <v>3.5596001148223877</v>
      </c>
      <c r="E48">
        <f>Sheet1!E48+7</f>
        <v>6.7160609951276191</v>
      </c>
      <c r="F48">
        <f>Sheet1!F48+13</f>
        <v>9.4132986448742262</v>
      </c>
      <c r="G48">
        <f>Sheet1!G48+1</f>
        <v>3.6575344445909801</v>
      </c>
      <c r="H48" s="2">
        <f t="shared" si="1"/>
        <v>1.3069656419023775E-2</v>
      </c>
      <c r="I48" s="2">
        <f t="shared" si="2"/>
        <v>1.0401406958169387E-3</v>
      </c>
      <c r="J48" s="2">
        <f t="shared" si="3"/>
        <v>2.7512733624428205E-2</v>
      </c>
      <c r="K48">
        <f t="shared" si="4"/>
        <v>8.8939012024938258E-2</v>
      </c>
      <c r="L48">
        <f t="shared" si="5"/>
        <v>9.8013497851976439E-3</v>
      </c>
      <c r="M48">
        <f t="shared" si="6"/>
        <v>9.7934329768592399E-2</v>
      </c>
    </row>
    <row r="49" spans="1:13" x14ac:dyDescent="0.25">
      <c r="A49">
        <v>48</v>
      </c>
      <c r="B49">
        <f>Sheet1!B49+7</f>
        <v>6.8250000029802322</v>
      </c>
      <c r="C49">
        <f>Sheet1!C49+13</f>
        <v>9.4711000919342041</v>
      </c>
      <c r="D49">
        <f>Sheet1!D49+1</f>
        <v>3.5490999221801758</v>
      </c>
      <c r="E49">
        <f>Sheet1!E49+7</f>
        <v>6.7335096415366733</v>
      </c>
      <c r="F49">
        <f>Sheet1!F49+13</f>
        <v>9.4617218691675884</v>
      </c>
      <c r="G49">
        <f>Sheet1!G49+1</f>
        <v>3.647852270815529</v>
      </c>
      <c r="H49" s="2">
        <f t="shared" si="1"/>
        <v>1.3405181158037857E-2</v>
      </c>
      <c r="I49" s="2">
        <f t="shared" si="2"/>
        <v>9.9019360745668879E-4</v>
      </c>
      <c r="J49" s="2">
        <f t="shared" si="3"/>
        <v>2.782461773425941E-2</v>
      </c>
      <c r="K49">
        <f t="shared" si="4"/>
        <v>9.1490361443558932E-2</v>
      </c>
      <c r="L49">
        <f t="shared" si="5"/>
        <v>9.378222766615707E-3</v>
      </c>
      <c r="M49">
        <f t="shared" si="6"/>
        <v>9.8752348635353204E-2</v>
      </c>
    </row>
    <row r="50" spans="1:13" x14ac:dyDescent="0.25">
      <c r="A50">
        <v>49</v>
      </c>
      <c r="B50">
        <f>Sheet1!B50+7</f>
        <v>6.8449999988079071</v>
      </c>
      <c r="C50">
        <f>Sheet1!C50+13</f>
        <v>9.5190999507904053</v>
      </c>
      <c r="D50">
        <f>Sheet1!D50+1</f>
        <v>3.5387001037597656</v>
      </c>
      <c r="E50">
        <f>Sheet1!E50+7</f>
        <v>6.753280163457748</v>
      </c>
      <c r="F50">
        <f>Sheet1!F50+13</f>
        <v>9.5108084143487552</v>
      </c>
      <c r="G50">
        <f>Sheet1!G50+1</f>
        <v>3.6404291617533771</v>
      </c>
      <c r="H50" s="2">
        <f t="shared" si="1"/>
        <v>1.3399537672188846E-2</v>
      </c>
      <c r="I50" s="2">
        <f t="shared" si="2"/>
        <v>8.7104206117318494E-4</v>
      </c>
      <c r="J50" s="2">
        <f t="shared" si="3"/>
        <v>2.8747578209729407E-2</v>
      </c>
      <c r="K50">
        <f t="shared" si="4"/>
        <v>9.1719835350159151E-2</v>
      </c>
      <c r="L50">
        <f t="shared" si="5"/>
        <v>8.2915364416500381E-3</v>
      </c>
      <c r="M50">
        <f t="shared" si="6"/>
        <v>0.10172905799361143</v>
      </c>
    </row>
    <row r="51" spans="1:13" x14ac:dyDescent="0.25">
      <c r="A51">
        <v>50</v>
      </c>
      <c r="B51">
        <f>Sheet1!B51+7</f>
        <v>6.864999994635582</v>
      </c>
      <c r="C51">
        <f>Sheet1!C51+13</f>
        <v>9.5671000480651855</v>
      </c>
      <c r="D51">
        <f>Sheet1!D51+1</f>
        <v>3.5281999111175537</v>
      </c>
      <c r="E51">
        <f>Sheet1!E51+7</f>
        <v>6.7685853329309849</v>
      </c>
      <c r="F51">
        <f>Sheet1!F51+13</f>
        <v>9.5588777413879367</v>
      </c>
      <c r="G51">
        <f>Sheet1!G51+1</f>
        <v>3.6333992284352807</v>
      </c>
      <c r="H51" s="2">
        <f t="shared" si="1"/>
        <v>1.4044378991979176E-2</v>
      </c>
      <c r="I51" s="2">
        <f t="shared" si="2"/>
        <v>8.5943563210794777E-4</v>
      </c>
      <c r="J51" s="2">
        <f t="shared" si="3"/>
        <v>2.9816711061705473E-2</v>
      </c>
      <c r="K51">
        <f t="shared" si="4"/>
        <v>9.6414661704597115E-2</v>
      </c>
      <c r="L51">
        <f t="shared" si="5"/>
        <v>8.2223066772488806E-3</v>
      </c>
      <c r="M51">
        <f t="shared" si="6"/>
        <v>0.10519931731772703</v>
      </c>
    </row>
    <row r="52" spans="1:13" x14ac:dyDescent="0.25">
      <c r="A52">
        <v>51</v>
      </c>
      <c r="B52">
        <f>Sheet1!B52+7</f>
        <v>6.8849999979138374</v>
      </c>
      <c r="C52">
        <f>Sheet1!C52+13</f>
        <v>9.6150999069213867</v>
      </c>
      <c r="D52">
        <f>Sheet1!D52+1</f>
        <v>3.5176999568939209</v>
      </c>
      <c r="E52">
        <f>Sheet1!E52+7</f>
        <v>6.7959076763364026</v>
      </c>
      <c r="F52">
        <f>Sheet1!F52+13</f>
        <v>9.6048355950416884</v>
      </c>
      <c r="G52">
        <f>Sheet1!G52+1</f>
        <v>3.6139269051111929</v>
      </c>
      <c r="H52" s="2">
        <f t="shared" si="1"/>
        <v>1.2940061235211318E-2</v>
      </c>
      <c r="I52" s="2">
        <f t="shared" si="2"/>
        <v>1.0675200444157237E-3</v>
      </c>
      <c r="J52" s="2">
        <f t="shared" si="3"/>
        <v>2.7355075588151919E-2</v>
      </c>
      <c r="K52">
        <f t="shared" si="4"/>
        <v>8.9092321577434852E-2</v>
      </c>
      <c r="L52">
        <f t="shared" si="5"/>
        <v>1.026431187969834E-2</v>
      </c>
      <c r="M52">
        <f t="shared" si="6"/>
        <v>9.6226948217271957E-2</v>
      </c>
    </row>
    <row r="53" spans="1:13" x14ac:dyDescent="0.25">
      <c r="A53">
        <v>52</v>
      </c>
      <c r="B53">
        <f>Sheet1!B53+7</f>
        <v>6.9050000011920929</v>
      </c>
      <c r="C53">
        <f>Sheet1!C53+13</f>
        <v>9.663100004196167</v>
      </c>
      <c r="D53">
        <f>Sheet1!D53+1</f>
        <v>3.5072000026702881</v>
      </c>
      <c r="E53">
        <f>Sheet1!E53+7</f>
        <v>6.8132511751372187</v>
      </c>
      <c r="F53">
        <f>Sheet1!F53+13</f>
        <v>9.6539037437923518</v>
      </c>
      <c r="G53">
        <f>Sheet1!G53+1</f>
        <v>3.6061774982008616</v>
      </c>
      <c r="H53" s="2">
        <f t="shared" si="1"/>
        <v>1.3287302829693631E-2</v>
      </c>
      <c r="I53" s="2">
        <f t="shared" si="2"/>
        <v>9.5168842295140438E-4</v>
      </c>
      <c r="J53" s="2">
        <f t="shared" si="3"/>
        <v>2.8221229315469533E-2</v>
      </c>
      <c r="K53">
        <f t="shared" si="4"/>
        <v>9.1748826054874222E-2</v>
      </c>
      <c r="L53">
        <f t="shared" si="5"/>
        <v>9.1962604038151596E-3</v>
      </c>
      <c r="M53">
        <f t="shared" si="6"/>
        <v>9.8977495530573556E-2</v>
      </c>
    </row>
    <row r="54" spans="1:13" x14ac:dyDescent="0.25">
      <c r="A54">
        <v>53</v>
      </c>
      <c r="B54">
        <f>Sheet1!B54+7</f>
        <v>6.9249999970197678</v>
      </c>
      <c r="C54">
        <f>Sheet1!C54+13</f>
        <v>9.7111001014709473</v>
      </c>
      <c r="D54">
        <f>Sheet1!D54+1</f>
        <v>3.4967000484466553</v>
      </c>
      <c r="E54">
        <f>Sheet1!E54+7</f>
        <v>6.8326282538899807</v>
      </c>
      <c r="F54">
        <f>Sheet1!F54+13</f>
        <v>9.7021196489942589</v>
      </c>
      <c r="G54">
        <f>Sheet1!G54+1</f>
        <v>3.5960364382888965</v>
      </c>
      <c r="H54" s="2">
        <f t="shared" si="1"/>
        <v>1.3338879880077975E-2</v>
      </c>
      <c r="I54" s="2">
        <f t="shared" si="2"/>
        <v>9.2476160093623704E-4</v>
      </c>
      <c r="J54" s="2">
        <f t="shared" si="3"/>
        <v>2.840861053734638E-2</v>
      </c>
      <c r="K54">
        <f t="shared" si="4"/>
        <v>9.2371743129787021E-2</v>
      </c>
      <c r="L54">
        <f t="shared" si="5"/>
        <v>8.9804524766883276E-3</v>
      </c>
      <c r="M54">
        <f t="shared" si="6"/>
        <v>9.9336389842241246E-2</v>
      </c>
    </row>
    <row r="55" spans="1:13" x14ac:dyDescent="0.25">
      <c r="A55">
        <v>54</v>
      </c>
      <c r="B55">
        <f>Sheet1!B55+7</f>
        <v>6.9450000002980232</v>
      </c>
      <c r="C55">
        <f>Sheet1!C55+13</f>
        <v>9.7590999603271484</v>
      </c>
      <c r="D55">
        <f>Sheet1!D55+1</f>
        <v>3.4862000942230225</v>
      </c>
      <c r="E55">
        <f>Sheet1!E55+7</f>
        <v>6.8514697688016319</v>
      </c>
      <c r="F55">
        <f>Sheet1!F55+13</f>
        <v>9.7508169173997814</v>
      </c>
      <c r="G55">
        <f>Sheet1!G55+1</f>
        <v>3.5874000928149701</v>
      </c>
      <c r="H55" s="2">
        <f t="shared" si="1"/>
        <v>1.3467275952826166E-2</v>
      </c>
      <c r="I55" s="2">
        <f t="shared" si="2"/>
        <v>8.4875070047846582E-4</v>
      </c>
      <c r="J55" s="2">
        <f t="shared" si="3"/>
        <v>2.9028740708155563E-2</v>
      </c>
      <c r="K55">
        <f t="shared" si="4"/>
        <v>9.3530231496391281E-2</v>
      </c>
      <c r="L55">
        <f t="shared" si="5"/>
        <v>8.2830429273670347E-3</v>
      </c>
      <c r="M55">
        <f t="shared" si="6"/>
        <v>0.10119999859194762</v>
      </c>
    </row>
    <row r="56" spans="1:13" x14ac:dyDescent="0.25">
      <c r="A56">
        <v>55</v>
      </c>
      <c r="B56">
        <f>Sheet1!B56+7</f>
        <v>6.9649999998509884</v>
      </c>
      <c r="C56">
        <f>Sheet1!C56+13</f>
        <v>9.8071000576019287</v>
      </c>
      <c r="D56">
        <f>Sheet1!D56+1</f>
        <v>3.4756999015808105</v>
      </c>
      <c r="E56">
        <f>Sheet1!E56+7</f>
        <v>6.8727480511634411</v>
      </c>
      <c r="F56">
        <f>Sheet1!F56+13</f>
        <v>9.7981183258231539</v>
      </c>
      <c r="G56">
        <f>Sheet1!G56+1</f>
        <v>3.5755227387186186</v>
      </c>
      <c r="H56" s="2">
        <f t="shared" si="1"/>
        <v>1.3245075188732367E-2</v>
      </c>
      <c r="I56" s="2">
        <f t="shared" si="2"/>
        <v>9.1583972081662069E-4</v>
      </c>
      <c r="J56" s="2">
        <f t="shared" si="3"/>
        <v>2.8720211745670802E-2</v>
      </c>
      <c r="K56">
        <f t="shared" si="4"/>
        <v>9.2251948687547269E-2</v>
      </c>
      <c r="L56">
        <f t="shared" si="5"/>
        <v>8.9817317787748152E-3</v>
      </c>
      <c r="M56">
        <f t="shared" si="6"/>
        <v>9.982283713780804E-2</v>
      </c>
    </row>
    <row r="57" spans="1:13" x14ac:dyDescent="0.25">
      <c r="A57">
        <v>56</v>
      </c>
      <c r="B57">
        <f>Sheet1!B57+7</f>
        <v>6.9850000003352761</v>
      </c>
      <c r="C57">
        <f>Sheet1!C57+13</f>
        <v>9.8550999164581299</v>
      </c>
      <c r="D57">
        <f>Sheet1!D57+1</f>
        <v>3.4651000499725342</v>
      </c>
      <c r="E57">
        <f>Sheet1!E57+7</f>
        <v>6.8894332436115269</v>
      </c>
      <c r="F57">
        <f>Sheet1!F57+13</f>
        <v>9.8470184257116653</v>
      </c>
      <c r="G57">
        <f>Sheet1!G57+1</f>
        <v>3.5680224118856008</v>
      </c>
      <c r="H57" s="2">
        <f t="shared" si="1"/>
        <v>1.3681711770817768E-2</v>
      </c>
      <c r="I57" s="2">
        <f t="shared" si="2"/>
        <v>8.2003133554926202E-4</v>
      </c>
      <c r="J57" s="2">
        <f t="shared" si="3"/>
        <v>2.9702565706257858E-2</v>
      </c>
      <c r="K57">
        <f t="shared" si="4"/>
        <v>9.5566756723749258E-2</v>
      </c>
      <c r="L57">
        <f t="shared" si="5"/>
        <v>8.0814907464645813E-3</v>
      </c>
      <c r="M57">
        <f t="shared" si="6"/>
        <v>0.10292236191306658</v>
      </c>
    </row>
    <row r="58" spans="1:13" x14ac:dyDescent="0.25">
      <c r="A58">
        <v>57</v>
      </c>
      <c r="B58">
        <f>Sheet1!B58+7</f>
        <v>7.0049999998882413</v>
      </c>
      <c r="C58">
        <f>Sheet1!C58+13</f>
        <v>9.9031000137329102</v>
      </c>
      <c r="D58">
        <f>Sheet1!D58+1</f>
        <v>3.4546000957489014</v>
      </c>
      <c r="E58">
        <f>Sheet1!E58+7</f>
        <v>6.9130013837041098</v>
      </c>
      <c r="F58">
        <f>Sheet1!F58+13</f>
        <v>9.8949341402199327</v>
      </c>
      <c r="G58">
        <f>Sheet1!G58+1</f>
        <v>3.5533813761784776</v>
      </c>
      <c r="H58" s="2">
        <f t="shared" si="1"/>
        <v>1.3133278541841438E-2</v>
      </c>
      <c r="I58" s="2">
        <f t="shared" si="2"/>
        <v>8.2457750620044588E-4</v>
      </c>
      <c r="J58" s="2">
        <f t="shared" si="3"/>
        <v>2.8594128898199445E-2</v>
      </c>
      <c r="K58">
        <f t="shared" si="4"/>
        <v>9.1998616184131521E-2</v>
      </c>
      <c r="L58">
        <f t="shared" si="5"/>
        <v>8.165873512977484E-3</v>
      </c>
      <c r="M58">
        <f t="shared" si="6"/>
        <v>9.8781280429576235E-2</v>
      </c>
    </row>
    <row r="59" spans="1:13" x14ac:dyDescent="0.25">
      <c r="A59">
        <v>58</v>
      </c>
      <c r="B59">
        <f>Sheet1!B59+7</f>
        <v>7.025000000372529</v>
      </c>
      <c r="C59">
        <f>Sheet1!C59+13</f>
        <v>9.9511001110076904</v>
      </c>
      <c r="D59">
        <f>Sheet1!D59+1</f>
        <v>3.4440000057220459</v>
      </c>
      <c r="E59">
        <f>Sheet1!E59+7</f>
        <v>6.9299743110793157</v>
      </c>
      <c r="F59">
        <f>Sheet1!F59+13</f>
        <v>9.9432128888874871</v>
      </c>
      <c r="G59">
        <f>Sheet1!G59+1</f>
        <v>3.5468906988510263</v>
      </c>
      <c r="H59" s="2">
        <f t="shared" si="1"/>
        <v>1.3526788510772127E-2</v>
      </c>
      <c r="I59" s="2">
        <f t="shared" si="2"/>
        <v>7.925980074784541E-4</v>
      </c>
      <c r="J59" s="2">
        <f t="shared" si="3"/>
        <v>2.9875346387349667E-2</v>
      </c>
      <c r="K59">
        <f t="shared" si="4"/>
        <v>9.5025689293213311E-2</v>
      </c>
      <c r="L59">
        <f t="shared" si="5"/>
        <v>7.8872221202033188E-3</v>
      </c>
      <c r="M59">
        <f t="shared" si="6"/>
        <v>0.10289069312898036</v>
      </c>
    </row>
    <row r="60" spans="1:13" x14ac:dyDescent="0.25">
      <c r="A60">
        <v>59</v>
      </c>
      <c r="B60">
        <f>Sheet1!B60+7</f>
        <v>7.0450000017881393</v>
      </c>
      <c r="C60">
        <f>Sheet1!C60+13</f>
        <v>9.9990999698638916</v>
      </c>
      <c r="D60">
        <f>Sheet1!D60+1</f>
        <v>3.4335000514984131</v>
      </c>
      <c r="E60">
        <f>Sheet1!E60+7</f>
        <v>6.9543549214749127</v>
      </c>
      <c r="F60">
        <f>Sheet1!F60+13</f>
        <v>9.9890545251788012</v>
      </c>
      <c r="G60">
        <f>Sheet1!G60+1</f>
        <v>3.5301294370651624</v>
      </c>
      <c r="H60" s="2">
        <f t="shared" si="1"/>
        <v>1.2866583433672016E-2</v>
      </c>
      <c r="I60" s="2">
        <f t="shared" si="2"/>
        <v>1.0046348886765984E-3</v>
      </c>
      <c r="J60" s="2">
        <f t="shared" si="3"/>
        <v>2.8143114640286449E-2</v>
      </c>
      <c r="K60">
        <f t="shared" si="4"/>
        <v>9.06450803132266E-2</v>
      </c>
      <c r="L60">
        <f t="shared" si="5"/>
        <v>1.0045444685090388E-2</v>
      </c>
      <c r="M60">
        <f t="shared" si="6"/>
        <v>9.6629385566749271E-2</v>
      </c>
    </row>
    <row r="61" spans="1:13" x14ac:dyDescent="0.25">
      <c r="A61">
        <v>60</v>
      </c>
      <c r="B61">
        <f>Sheet1!B61+7</f>
        <v>7.0649999976158142</v>
      </c>
      <c r="C61">
        <f>Sheet1!C61+13</f>
        <v>10.047100067138672</v>
      </c>
      <c r="D61">
        <f>Sheet1!D61+1</f>
        <v>3.4228999614715576</v>
      </c>
      <c r="E61">
        <f>Sheet1!E61+7</f>
        <v>6.9728750999186362</v>
      </c>
      <c r="F61">
        <f>Sheet1!F61+13</f>
        <v>10.037205606680217</v>
      </c>
      <c r="G61">
        <f>Sheet1!G61+1</f>
        <v>3.5233571172860088</v>
      </c>
      <c r="H61" s="2">
        <f t="shared" si="1"/>
        <v>1.3039617512847402E-2</v>
      </c>
      <c r="I61" s="2">
        <f t="shared" si="2"/>
        <v>9.848075954589754E-4</v>
      </c>
      <c r="J61" s="2">
        <f t="shared" si="3"/>
        <v>2.9348551504632069E-2</v>
      </c>
      <c r="K61">
        <f t="shared" si="4"/>
        <v>9.2124897697178021E-2</v>
      </c>
      <c r="L61">
        <f t="shared" si="5"/>
        <v>9.8944604584545459E-3</v>
      </c>
      <c r="M61">
        <f t="shared" si="6"/>
        <v>0.10045715581445114</v>
      </c>
    </row>
    <row r="62" spans="1:13" x14ac:dyDescent="0.25">
      <c r="A62">
        <v>61</v>
      </c>
      <c r="B62">
        <f>Sheet1!B62+7</f>
        <v>7.0850000008940697</v>
      </c>
      <c r="C62">
        <f>Sheet1!C62+13</f>
        <v>10.095099925994873</v>
      </c>
      <c r="D62">
        <f>Sheet1!D62+1</f>
        <v>3.4123001098632813</v>
      </c>
      <c r="E62">
        <f>Sheet1!E62+7</f>
        <v>6.9910116365004109</v>
      </c>
      <c r="F62">
        <f>Sheet1!F62+13</f>
        <v>10.087397277795684</v>
      </c>
      <c r="G62">
        <f>Sheet1!G62+1</f>
        <v>3.5137863363031698</v>
      </c>
      <c r="H62" s="2">
        <f t="shared" si="1"/>
        <v>1.3265824189385772E-2</v>
      </c>
      <c r="I62" s="2">
        <f t="shared" si="2"/>
        <v>7.6300861364971061E-4</v>
      </c>
      <c r="J62" s="2">
        <f t="shared" si="3"/>
        <v>2.9741295657595243E-2</v>
      </c>
      <c r="K62">
        <f t="shared" si="4"/>
        <v>9.3988364393658763E-2</v>
      </c>
      <c r="L62">
        <f t="shared" si="5"/>
        <v>7.7026481991886442E-3</v>
      </c>
      <c r="M62">
        <f t="shared" si="6"/>
        <v>0.10148622643988858</v>
      </c>
    </row>
    <row r="63" spans="1:13" x14ac:dyDescent="0.25">
      <c r="A63">
        <v>62</v>
      </c>
      <c r="B63">
        <f>Sheet1!B63+7</f>
        <v>7.1049999967217445</v>
      </c>
      <c r="C63">
        <f>Sheet1!C63+13</f>
        <v>10.143100023269653</v>
      </c>
      <c r="D63">
        <f>Sheet1!D63+1</f>
        <v>3.4017000198364258</v>
      </c>
      <c r="E63">
        <f>Sheet1!E63+7</f>
        <v>7.0090334142831194</v>
      </c>
      <c r="F63">
        <f>Sheet1!F63+13</f>
        <v>10.136108610530346</v>
      </c>
      <c r="G63">
        <f>Sheet1!G63+1</f>
        <v>3.5055732640171979</v>
      </c>
      <c r="H63" s="2">
        <f t="shared" si="1"/>
        <v>1.3506908160859142E-2</v>
      </c>
      <c r="I63" s="2">
        <f t="shared" si="2"/>
        <v>6.8927770832069785E-4</v>
      </c>
      <c r="J63" s="2">
        <f t="shared" si="3"/>
        <v>3.0535686149587935E-2</v>
      </c>
      <c r="K63">
        <f t="shared" si="4"/>
        <v>9.5966582438625103E-2</v>
      </c>
      <c r="L63">
        <f t="shared" si="5"/>
        <v>6.9914127393069236E-3</v>
      </c>
      <c r="M63">
        <f t="shared" si="6"/>
        <v>0.10387324418077215</v>
      </c>
    </row>
    <row r="64" spans="1:13" x14ac:dyDescent="0.25">
      <c r="A64">
        <v>63</v>
      </c>
      <c r="B64">
        <f>Sheet1!B64+7</f>
        <v>7.125</v>
      </c>
      <c r="C64">
        <f>Sheet1!C64+13</f>
        <v>10.191099882125854</v>
      </c>
      <c r="D64">
        <f>Sheet1!D64+1</f>
        <v>3.3910999298095703</v>
      </c>
      <c r="E64">
        <f>Sheet1!E64+7</f>
        <v>7.0318599265508057</v>
      </c>
      <c r="F64">
        <f>Sheet1!F64+13</f>
        <v>10.182079892462772</v>
      </c>
      <c r="G64">
        <f>Sheet1!G64+1</f>
        <v>3.492793675734633</v>
      </c>
      <c r="H64" s="2">
        <f t="shared" si="1"/>
        <v>1.3072291010413233E-2</v>
      </c>
      <c r="I64" s="2">
        <f t="shared" si="2"/>
        <v>8.8508500234627495E-4</v>
      </c>
      <c r="J64" s="2">
        <f t="shared" si="3"/>
        <v>2.9988425003675233E-2</v>
      </c>
      <c r="K64">
        <f t="shared" si="4"/>
        <v>9.3140073449194283E-2</v>
      </c>
      <c r="L64">
        <f t="shared" si="5"/>
        <v>9.0199896630824838E-3</v>
      </c>
      <c r="M64">
        <f t="shared" si="6"/>
        <v>0.10169374592506264</v>
      </c>
    </row>
    <row r="65" spans="1:13" x14ac:dyDescent="0.25">
      <c r="A65">
        <v>64</v>
      </c>
      <c r="B65">
        <f>Sheet1!B65+7</f>
        <v>7.1449999958276749</v>
      </c>
      <c r="C65">
        <f>Sheet1!C65+13</f>
        <v>10.239099979400635</v>
      </c>
      <c r="D65">
        <f>Sheet1!D65+1</f>
        <v>3.3805000782012939</v>
      </c>
      <c r="E65">
        <f>Sheet1!E65+7</f>
        <v>7.049744971946093</v>
      </c>
      <c r="F65">
        <f>Sheet1!F65+13</f>
        <v>10.229184782203133</v>
      </c>
      <c r="G65">
        <f>Sheet1!G65+1</f>
        <v>3.4812463225452492</v>
      </c>
      <c r="H65" s="2">
        <f t="shared" si="1"/>
        <v>1.3331703840056839E-2</v>
      </c>
      <c r="I65" s="2">
        <f t="shared" si="2"/>
        <v>9.6836608856734965E-4</v>
      </c>
      <c r="J65" s="2">
        <f t="shared" si="3"/>
        <v>2.9802171872026887E-2</v>
      </c>
      <c r="K65">
        <f t="shared" si="4"/>
        <v>9.5255023881581913E-2</v>
      </c>
      <c r="L65">
        <f t="shared" si="5"/>
        <v>9.9151971975022235E-3</v>
      </c>
      <c r="M65">
        <f t="shared" si="6"/>
        <v>0.10074624434395529</v>
      </c>
    </row>
    <row r="66" spans="1:13" x14ac:dyDescent="0.25">
      <c r="A66">
        <v>65</v>
      </c>
      <c r="B66">
        <f>Sheet1!B66+7</f>
        <v>7.1650000065565109</v>
      </c>
      <c r="C66">
        <f>Sheet1!C66+13</f>
        <v>10.287100076675415</v>
      </c>
      <c r="D66">
        <f>Sheet1!D66+1</f>
        <v>3.3698999881744385</v>
      </c>
      <c r="E66">
        <f>Sheet1!E66+7</f>
        <v>7.0722061162785073</v>
      </c>
      <c r="F66">
        <f>Sheet1!F66+13</f>
        <v>10.27768903095971</v>
      </c>
      <c r="G66">
        <f>Sheet1!G66+1</f>
        <v>3.4720325930382208</v>
      </c>
      <c r="H66" s="2">
        <f t="shared" si="1"/>
        <v>1.2950996537765571E-2</v>
      </c>
      <c r="I66" s="2">
        <f t="shared" si="2"/>
        <v>9.1483952188268385E-4</v>
      </c>
      <c r="J66" s="2">
        <f t="shared" si="3"/>
        <v>3.03073103718755E-2</v>
      </c>
      <c r="K66">
        <f t="shared" si="4"/>
        <v>9.2793890278003666E-2</v>
      </c>
      <c r="L66">
        <f t="shared" si="5"/>
        <v>9.4110457157050575E-3</v>
      </c>
      <c r="M66">
        <f t="shared" si="6"/>
        <v>0.10213260486378228</v>
      </c>
    </row>
    <row r="67" spans="1:13" x14ac:dyDescent="0.25">
      <c r="A67">
        <v>66</v>
      </c>
      <c r="B67">
        <f>Sheet1!B67+7</f>
        <v>7.1850000023841858</v>
      </c>
      <c r="C67">
        <f>Sheet1!C67+13</f>
        <v>10.335099935531616</v>
      </c>
      <c r="D67">
        <f>Sheet1!D67+1</f>
        <v>3.359299898147583</v>
      </c>
      <c r="E67">
        <f>Sheet1!E67+7</f>
        <v>7.0881178413374508</v>
      </c>
      <c r="F67">
        <f>Sheet1!F67+13</f>
        <v>10.326926816673275</v>
      </c>
      <c r="G67">
        <f>Sheet1!G67+1</f>
        <v>3.4638321449995257</v>
      </c>
      <c r="H67" s="2">
        <f t="shared" ref="H67:H130" si="7">ABS((B67-E67)/B67)</f>
        <v>1.3483947253247979E-2</v>
      </c>
      <c r="I67" s="2">
        <f t="shared" ref="I67:I130" si="8">ABS((C67-F67)/C67)</f>
        <v>7.9081178791917954E-4</v>
      </c>
      <c r="J67" s="2">
        <f t="shared" ref="J67:J130" si="9">ABS((D67-G67)/D67)</f>
        <v>3.1117271461706914E-2</v>
      </c>
      <c r="K67">
        <f t="shared" ref="K67:K130" si="10">ABS(B67-E67)</f>
        <v>9.6882161046734971E-2</v>
      </c>
      <c r="L67">
        <f t="shared" ref="L67:L130" si="11">ABS(C67-F67)</f>
        <v>8.1731188583411551E-3</v>
      </c>
      <c r="M67">
        <f t="shared" ref="M67:M130" si="12">ABS(D67-G67)</f>
        <v>0.10453224685194273</v>
      </c>
    </row>
    <row r="68" spans="1:13" x14ac:dyDescent="0.25">
      <c r="A68">
        <v>67</v>
      </c>
      <c r="B68">
        <f>Sheet1!B68+7</f>
        <v>7.2049999982118607</v>
      </c>
      <c r="C68">
        <f>Sheet1!C68+13</f>
        <v>10.383100032806396</v>
      </c>
      <c r="D68">
        <f>Sheet1!D68+1</f>
        <v>3.348599910736084</v>
      </c>
      <c r="E68">
        <f>Sheet1!E68+7</f>
        <v>7.1057398393479358</v>
      </c>
      <c r="F68">
        <f>Sheet1!F68+13</f>
        <v>10.375916159252137</v>
      </c>
      <c r="G68">
        <f>Sheet1!G68+1</f>
        <v>3.4549471595323191</v>
      </c>
      <c r="H68" s="2">
        <f t="shared" si="7"/>
        <v>1.3776566119161586E-2</v>
      </c>
      <c r="I68" s="2">
        <f t="shared" si="8"/>
        <v>6.9188137758101136E-4</v>
      </c>
      <c r="J68" s="2">
        <f t="shared" si="9"/>
        <v>3.1758720549227411E-2</v>
      </c>
      <c r="K68">
        <f t="shared" si="10"/>
        <v>9.9260158863924808E-2</v>
      </c>
      <c r="L68">
        <f t="shared" si="11"/>
        <v>7.1838735542595344E-3</v>
      </c>
      <c r="M68">
        <f t="shared" si="12"/>
        <v>0.10634724879623514</v>
      </c>
    </row>
    <row r="69" spans="1:13" x14ac:dyDescent="0.25">
      <c r="A69">
        <v>68</v>
      </c>
      <c r="B69">
        <f>Sheet1!B69+7</f>
        <v>7.2249999940395355</v>
      </c>
      <c r="C69">
        <f>Sheet1!C69+13</f>
        <v>10.431099891662598</v>
      </c>
      <c r="D69">
        <f>Sheet1!D69+1</f>
        <v>3.3380000591278076</v>
      </c>
      <c r="E69">
        <f>Sheet1!E69+7</f>
        <v>7.1340540387027502</v>
      </c>
      <c r="F69">
        <f>Sheet1!F69+13</f>
        <v>10.422114726038238</v>
      </c>
      <c r="G69">
        <f>Sheet1!G69+1</f>
        <v>3.4391844479093394</v>
      </c>
      <c r="H69" s="2">
        <f t="shared" si="7"/>
        <v>1.2587675489524386E-2</v>
      </c>
      <c r="I69" s="2">
        <f t="shared" si="8"/>
        <v>8.6138237747500367E-4</v>
      </c>
      <c r="J69" s="2">
        <f t="shared" si="9"/>
        <v>3.0312878067464882E-2</v>
      </c>
      <c r="K69">
        <f t="shared" si="10"/>
        <v>9.0945955336785289E-2</v>
      </c>
      <c r="L69">
        <f t="shared" si="11"/>
        <v>8.9851656243595812E-3</v>
      </c>
      <c r="M69">
        <f t="shared" si="12"/>
        <v>0.1011843887815318</v>
      </c>
    </row>
    <row r="70" spans="1:13" x14ac:dyDescent="0.25">
      <c r="A70">
        <v>69</v>
      </c>
      <c r="B70">
        <f>Sheet1!B70+7</f>
        <v>7.2450000047683716</v>
      </c>
      <c r="C70">
        <f>Sheet1!C70+13</f>
        <v>10.479099988937378</v>
      </c>
      <c r="D70">
        <f>Sheet1!D70+1</f>
        <v>3.3273000717163086</v>
      </c>
      <c r="E70">
        <f>Sheet1!E70+7</f>
        <v>7.1479404748927946</v>
      </c>
      <c r="F70">
        <f>Sheet1!F70+13</f>
        <v>10.469131745744605</v>
      </c>
      <c r="G70">
        <f>Sheet1!G70+1</f>
        <v>3.4299723174730166</v>
      </c>
      <c r="H70" s="2">
        <f t="shared" si="7"/>
        <v>1.3396760498508799E-2</v>
      </c>
      <c r="I70" s="2">
        <f t="shared" si="8"/>
        <v>9.5124993590065443E-4</v>
      </c>
      <c r="J70" s="2">
        <f t="shared" si="9"/>
        <v>3.0857525183698546E-2</v>
      </c>
      <c r="K70">
        <f t="shared" si="10"/>
        <v>9.7059529875576978E-2</v>
      </c>
      <c r="L70">
        <f t="shared" si="11"/>
        <v>9.9682431927732296E-3</v>
      </c>
      <c r="M70">
        <f t="shared" si="12"/>
        <v>0.10267224575670797</v>
      </c>
    </row>
    <row r="71" spans="1:13" x14ac:dyDescent="0.25">
      <c r="A71">
        <v>70</v>
      </c>
      <c r="B71">
        <f>Sheet1!B71+7</f>
        <v>7.2649999856948853</v>
      </c>
      <c r="C71">
        <f>Sheet1!C71+13</f>
        <v>10.527100086212158</v>
      </c>
      <c r="D71">
        <f>Sheet1!D71+1</f>
        <v>3.3166000843048096</v>
      </c>
      <c r="E71">
        <f>Sheet1!E71+7</f>
        <v>7.1714592737668168</v>
      </c>
      <c r="F71">
        <f>Sheet1!F71+13</f>
        <v>10.517517741409113</v>
      </c>
      <c r="G71">
        <f>Sheet1!G71+1</f>
        <v>3.4194503031760934</v>
      </c>
      <c r="H71" s="2">
        <f t="shared" si="7"/>
        <v>1.2875528164109341E-2</v>
      </c>
      <c r="I71" s="2">
        <f t="shared" si="8"/>
        <v>9.1025493484147766E-4</v>
      </c>
      <c r="J71" s="2">
        <f t="shared" si="9"/>
        <v>3.1010738785783466E-2</v>
      </c>
      <c r="K71">
        <f t="shared" si="10"/>
        <v>9.3540711928068454E-2</v>
      </c>
      <c r="L71">
        <f t="shared" si="11"/>
        <v>9.5823448030447622E-3</v>
      </c>
      <c r="M71">
        <f t="shared" si="12"/>
        <v>0.10285021887128387</v>
      </c>
    </row>
    <row r="72" spans="1:13" x14ac:dyDescent="0.25">
      <c r="A72">
        <v>71</v>
      </c>
      <c r="B72">
        <f>Sheet1!B72+7</f>
        <v>7.2849999964237213</v>
      </c>
      <c r="C72">
        <f>Sheet1!C72+13</f>
        <v>10.575099945068359</v>
      </c>
      <c r="D72">
        <f>Sheet1!D72+1</f>
        <v>3.3059000968933105</v>
      </c>
      <c r="E72">
        <f>Sheet1!E72+7</f>
        <v>7.1901999069532776</v>
      </c>
      <c r="F72">
        <f>Sheet1!F72+13</f>
        <v>10.565796083820711</v>
      </c>
      <c r="G72">
        <f>Sheet1!G72+1</f>
        <v>3.4097075443617064</v>
      </c>
      <c r="H72" s="2">
        <f t="shared" si="7"/>
        <v>1.3013052782015377E-2</v>
      </c>
      <c r="I72" s="2">
        <f t="shared" si="8"/>
        <v>8.7978943896290798E-4</v>
      </c>
      <c r="J72" s="2">
        <f t="shared" si="9"/>
        <v>3.1400660765867658E-2</v>
      </c>
      <c r="K72">
        <f t="shared" si="10"/>
        <v>9.4800089470443716E-2</v>
      </c>
      <c r="L72">
        <f t="shared" si="11"/>
        <v>9.3038612476483706E-3</v>
      </c>
      <c r="M72">
        <f t="shared" si="12"/>
        <v>0.10380744746839587</v>
      </c>
    </row>
    <row r="73" spans="1:13" x14ac:dyDescent="0.25">
      <c r="A73">
        <v>72</v>
      </c>
      <c r="B73">
        <f>Sheet1!B73+7</f>
        <v>7.3050000071525574</v>
      </c>
      <c r="C73">
        <f>Sheet1!C73+13</f>
        <v>10.62310004234314</v>
      </c>
      <c r="D73">
        <f>Sheet1!D73+1</f>
        <v>3.2952001094818115</v>
      </c>
      <c r="E73">
        <f>Sheet1!E73+7</f>
        <v>7.2068641334812256</v>
      </c>
      <c r="F73">
        <f>Sheet1!F73+13</f>
        <v>10.614287887780755</v>
      </c>
      <c r="G73">
        <f>Sheet1!G73+1</f>
        <v>3.3994613986566722</v>
      </c>
      <c r="H73" s="2">
        <f t="shared" si="7"/>
        <v>1.3434068935693889E-2</v>
      </c>
      <c r="I73" s="2">
        <f t="shared" si="8"/>
        <v>8.2952758867563421E-4</v>
      </c>
      <c r="J73" s="2">
        <f t="shared" si="9"/>
        <v>3.1640351332488978E-2</v>
      </c>
      <c r="K73">
        <f t="shared" si="10"/>
        <v>9.8135873671331808E-2</v>
      </c>
      <c r="L73">
        <f t="shared" si="11"/>
        <v>8.8121545623849329E-3</v>
      </c>
      <c r="M73">
        <f t="shared" si="12"/>
        <v>0.10426128917486066</v>
      </c>
    </row>
    <row r="74" spans="1:13" x14ac:dyDescent="0.25">
      <c r="A74">
        <v>73</v>
      </c>
      <c r="B74">
        <f>Sheet1!B74+7</f>
        <v>7.324999988079071</v>
      </c>
      <c r="C74">
        <f>Sheet1!C74+13</f>
        <v>10.671099901199341</v>
      </c>
      <c r="D74">
        <f>Sheet1!D74+1</f>
        <v>3.2844998836517334</v>
      </c>
      <c r="E74">
        <f>Sheet1!E74+7</f>
        <v>7.2324799901231529</v>
      </c>
      <c r="F74">
        <f>Sheet1!F74+13</f>
        <v>10.661025188272905</v>
      </c>
      <c r="G74">
        <f>Sheet1!G74+1</f>
        <v>3.3869741598195819</v>
      </c>
      <c r="H74" s="2">
        <f t="shared" si="7"/>
        <v>1.2630716465049558E-2</v>
      </c>
      <c r="I74" s="2">
        <f t="shared" si="8"/>
        <v>9.44111949069399E-4</v>
      </c>
      <c r="J74" s="2">
        <f t="shared" si="9"/>
        <v>3.1199354482520737E-2</v>
      </c>
      <c r="K74">
        <f t="shared" si="10"/>
        <v>9.2519997955918143E-2</v>
      </c>
      <c r="L74">
        <f t="shared" si="11"/>
        <v>1.0074712926435581E-2</v>
      </c>
      <c r="M74">
        <f t="shared" si="12"/>
        <v>0.10247427616784854</v>
      </c>
    </row>
    <row r="75" spans="1:13" x14ac:dyDescent="0.25">
      <c r="A75">
        <v>74</v>
      </c>
      <c r="B75">
        <f>Sheet1!B75+7</f>
        <v>7.3449999988079071</v>
      </c>
      <c r="C75">
        <f>Sheet1!C75+13</f>
        <v>10.719099998474121</v>
      </c>
      <c r="D75">
        <f>Sheet1!D75+1</f>
        <v>3.2737998962402344</v>
      </c>
      <c r="E75">
        <f>Sheet1!E75+7</f>
        <v>7.2482460677453551</v>
      </c>
      <c r="F75">
        <f>Sheet1!F75+13</f>
        <v>10.710324085517534</v>
      </c>
      <c r="G75">
        <f>Sheet1!G75+1</f>
        <v>3.378820284450208</v>
      </c>
      <c r="H75" s="2">
        <f t="shared" si="7"/>
        <v>1.3172761208748154E-2</v>
      </c>
      <c r="I75" s="2">
        <f t="shared" si="8"/>
        <v>8.1871733240999845E-4</v>
      </c>
      <c r="J75" s="2">
        <f t="shared" si="9"/>
        <v>3.207904928171796E-2</v>
      </c>
      <c r="K75">
        <f t="shared" si="10"/>
        <v>9.6753931062552034E-2</v>
      </c>
      <c r="L75">
        <f t="shared" si="11"/>
        <v>8.7759129565867511E-3</v>
      </c>
      <c r="M75">
        <f t="shared" si="12"/>
        <v>0.10502038820997361</v>
      </c>
    </row>
    <row r="76" spans="1:13" x14ac:dyDescent="0.25">
      <c r="A76">
        <v>75</v>
      </c>
      <c r="B76">
        <f>Sheet1!B76+7</f>
        <v>7.3650000095367432</v>
      </c>
      <c r="C76">
        <f>Sheet1!C76+13</f>
        <v>10.767100095748901</v>
      </c>
      <c r="D76">
        <f>Sheet1!D76+1</f>
        <v>3.2630999088287354</v>
      </c>
      <c r="E76">
        <f>Sheet1!E76+7</f>
        <v>7.2659053260427084</v>
      </c>
      <c r="F76">
        <f>Sheet1!F76+13</f>
        <v>10.759712317505546</v>
      </c>
      <c r="G76">
        <f>Sheet1!G76+1</f>
        <v>3.3695082096712752</v>
      </c>
      <c r="H76" s="2">
        <f t="shared" si="7"/>
        <v>1.3454811047619775E-2</v>
      </c>
      <c r="I76" s="2">
        <f t="shared" si="8"/>
        <v>6.8614373207809536E-4</v>
      </c>
      <c r="J76" s="2">
        <f t="shared" si="9"/>
        <v>3.2609574887559688E-2</v>
      </c>
      <c r="K76">
        <f t="shared" si="10"/>
        <v>9.9094683494034719E-2</v>
      </c>
      <c r="L76">
        <f t="shared" si="11"/>
        <v>7.3877782433555694E-3</v>
      </c>
      <c r="M76">
        <f t="shared" si="12"/>
        <v>0.10640830084253983</v>
      </c>
    </row>
    <row r="77" spans="1:13" x14ac:dyDescent="0.25">
      <c r="A77">
        <v>76</v>
      </c>
      <c r="B77">
        <f>Sheet1!B77+7</f>
        <v>7.3851000070571899</v>
      </c>
      <c r="C77">
        <f>Sheet1!C77+13</f>
        <v>10.815099954605103</v>
      </c>
      <c r="D77">
        <f>Sheet1!D77+1</f>
        <v>3.2523999214172363</v>
      </c>
      <c r="E77">
        <f>Sheet1!E77+7</f>
        <v>7.2897742096570752</v>
      </c>
      <c r="F77">
        <f>Sheet1!F77+13</f>
        <v>10.80605366835994</v>
      </c>
      <c r="G77">
        <f>Sheet1!G77+1</f>
        <v>3.3570691012605631</v>
      </c>
      <c r="H77" s="2">
        <f t="shared" si="7"/>
        <v>1.2907854640969186E-2</v>
      </c>
      <c r="I77" s="2">
        <f t="shared" si="8"/>
        <v>8.3644961980313586E-4</v>
      </c>
      <c r="J77" s="2">
        <f t="shared" si="9"/>
        <v>3.2182136997997809E-2</v>
      </c>
      <c r="K77">
        <f t="shared" si="10"/>
        <v>9.5325797400114709E-2</v>
      </c>
      <c r="L77">
        <f t="shared" si="11"/>
        <v>9.0462862451623494E-3</v>
      </c>
      <c r="M77">
        <f t="shared" si="12"/>
        <v>0.1046691798433268</v>
      </c>
    </row>
    <row r="78" spans="1:13" x14ac:dyDescent="0.25">
      <c r="A78">
        <v>77</v>
      </c>
      <c r="B78">
        <f>Sheet1!B78+7</f>
        <v>7.4050999879837036</v>
      </c>
      <c r="C78">
        <f>Sheet1!C78+13</f>
        <v>10.863100051879883</v>
      </c>
      <c r="D78">
        <f>Sheet1!D78+1</f>
        <v>3.2416000366210938</v>
      </c>
      <c r="E78">
        <f>Sheet1!E78+7</f>
        <v>7.3080341896977865</v>
      </c>
      <c r="F78">
        <f>Sheet1!F78+13</f>
        <v>10.854349339460695</v>
      </c>
      <c r="G78">
        <f>Sheet1!G78+1</f>
        <v>3.3470345622088908</v>
      </c>
      <c r="H78" s="2">
        <f t="shared" si="7"/>
        <v>1.3107965921247021E-2</v>
      </c>
      <c r="I78" s="2">
        <f t="shared" si="8"/>
        <v>8.0554467669414023E-4</v>
      </c>
      <c r="J78" s="2">
        <f t="shared" si="9"/>
        <v>3.2525457920989403E-2</v>
      </c>
      <c r="K78">
        <f t="shared" si="10"/>
        <v>9.7065798285917104E-2</v>
      </c>
      <c r="L78">
        <f t="shared" si="11"/>
        <v>8.7507124191876784E-3</v>
      </c>
      <c r="M78">
        <f t="shared" si="12"/>
        <v>0.10543452558779709</v>
      </c>
    </row>
    <row r="79" spans="1:13" x14ac:dyDescent="0.25">
      <c r="A79">
        <v>78</v>
      </c>
      <c r="B79">
        <f>Sheet1!B79+7</f>
        <v>7.4250999987125397</v>
      </c>
      <c r="C79">
        <f>Sheet1!C79+13</f>
        <v>10.911099910736084</v>
      </c>
      <c r="D79">
        <f>Sheet1!D79+1</f>
        <v>3.2309000492095947</v>
      </c>
      <c r="E79">
        <f>Sheet1!E79+7</f>
        <v>7.3271742821787909</v>
      </c>
      <c r="F79">
        <f>Sheet1!F79+13</f>
        <v>10.902705049742741</v>
      </c>
      <c r="G79">
        <f>Sheet1!G79+1</f>
        <v>3.3382231734817713</v>
      </c>
      <c r="H79" s="2">
        <f t="shared" si="7"/>
        <v>1.3188471071194792E-2</v>
      </c>
      <c r="I79" s="2">
        <f t="shared" si="8"/>
        <v>7.693872352028501E-4</v>
      </c>
      <c r="J79" s="2">
        <f t="shared" si="9"/>
        <v>3.3217717242114024E-2</v>
      </c>
      <c r="K79">
        <f t="shared" si="10"/>
        <v>9.7925716533748819E-2</v>
      </c>
      <c r="L79">
        <f t="shared" si="11"/>
        <v>8.3948609933433005E-3</v>
      </c>
      <c r="M79">
        <f t="shared" si="12"/>
        <v>0.10732312427217661</v>
      </c>
    </row>
    <row r="80" spans="1:13" x14ac:dyDescent="0.25">
      <c r="A80">
        <v>79</v>
      </c>
      <c r="B80">
        <f>Sheet1!B80+7</f>
        <v>7.4451000094413757</v>
      </c>
      <c r="C80">
        <f>Sheet1!C80+13</f>
        <v>10.959100008010864</v>
      </c>
      <c r="D80">
        <f>Sheet1!D80+1</f>
        <v>3.220099925994873</v>
      </c>
      <c r="E80">
        <f>Sheet1!E80+7</f>
        <v>7.3478805421366999</v>
      </c>
      <c r="F80">
        <f>Sheet1!F80+13</f>
        <v>10.949813721072278</v>
      </c>
      <c r="G80">
        <f>Sheet1!G80+1</f>
        <v>3.3260102252856409</v>
      </c>
      <c r="H80" s="2">
        <f t="shared" si="7"/>
        <v>1.3058181512859274E-2</v>
      </c>
      <c r="I80" s="2">
        <f t="shared" si="8"/>
        <v>8.4735853599274171E-4</v>
      </c>
      <c r="J80" s="2">
        <f t="shared" si="9"/>
        <v>3.2890376610920279E-2</v>
      </c>
      <c r="K80">
        <f t="shared" si="10"/>
        <v>9.7219467304675788E-2</v>
      </c>
      <c r="L80">
        <f t="shared" si="11"/>
        <v>9.2862869385861302E-3</v>
      </c>
      <c r="M80">
        <f t="shared" si="12"/>
        <v>0.1059102992907679</v>
      </c>
    </row>
    <row r="81" spans="1:13" x14ac:dyDescent="0.25">
      <c r="A81">
        <v>80</v>
      </c>
      <c r="B81">
        <f>Sheet1!B81+7</f>
        <v>7.4650999903678894</v>
      </c>
      <c r="C81">
        <f>Sheet1!C81+13</f>
        <v>11.007099986076355</v>
      </c>
      <c r="D81">
        <f>Sheet1!D81+1</f>
        <v>3.209399938583374</v>
      </c>
      <c r="E81">
        <f>Sheet1!E81+7</f>
        <v>7.3679143086872623</v>
      </c>
      <c r="F81">
        <f>Sheet1!F81+13</f>
        <v>10.997932827246458</v>
      </c>
      <c r="G81">
        <f>Sheet1!G81+1</f>
        <v>3.3140767498107566</v>
      </c>
      <c r="H81" s="2">
        <f t="shared" si="7"/>
        <v>1.3018671123765846E-2</v>
      </c>
      <c r="I81" s="2">
        <f t="shared" si="8"/>
        <v>8.3284051580276991E-4</v>
      </c>
      <c r="J81" s="2">
        <f t="shared" si="9"/>
        <v>3.261569552892396E-2</v>
      </c>
      <c r="K81">
        <f t="shared" si="10"/>
        <v>9.7185681680627134E-2</v>
      </c>
      <c r="L81">
        <f t="shared" si="11"/>
        <v>9.1671588298964934E-3</v>
      </c>
      <c r="M81">
        <f t="shared" si="12"/>
        <v>0.10467681122738259</v>
      </c>
    </row>
    <row r="82" spans="1:13" x14ac:dyDescent="0.25">
      <c r="A82">
        <v>81</v>
      </c>
      <c r="B82">
        <f>Sheet1!B82+7</f>
        <v>7.4851000010967255</v>
      </c>
      <c r="C82">
        <f>Sheet1!C82+13</f>
        <v>11.055099964141846</v>
      </c>
      <c r="D82">
        <f>Sheet1!D82+1</f>
        <v>3.1986000537872314</v>
      </c>
      <c r="E82">
        <f>Sheet1!E82+7</f>
        <v>7.39026360651056</v>
      </c>
      <c r="F82">
        <f>Sheet1!F82+13</f>
        <v>11.045889220132016</v>
      </c>
      <c r="G82">
        <f>Sheet1!G82+1</f>
        <v>3.3016532215696959</v>
      </c>
      <c r="H82" s="2">
        <f t="shared" si="7"/>
        <v>1.2670023723433208E-2</v>
      </c>
      <c r="I82" s="2">
        <f t="shared" si="8"/>
        <v>8.3316695820979199E-4</v>
      </c>
      <c r="J82" s="2">
        <f t="shared" si="9"/>
        <v>3.2218209857292603E-2</v>
      </c>
      <c r="K82">
        <f t="shared" si="10"/>
        <v>9.483639458616544E-2</v>
      </c>
      <c r="L82">
        <f t="shared" si="11"/>
        <v>9.2107440098292415E-3</v>
      </c>
      <c r="M82">
        <f t="shared" si="12"/>
        <v>0.10305316778246443</v>
      </c>
    </row>
    <row r="83" spans="1:13" x14ac:dyDescent="0.25">
      <c r="A83">
        <v>82</v>
      </c>
      <c r="B83">
        <f>Sheet1!B83+7</f>
        <v>7.5051000118255615</v>
      </c>
      <c r="C83">
        <f>Sheet1!C83+13</f>
        <v>11.103099942207336</v>
      </c>
      <c r="D83">
        <f>Sheet1!D83+1</f>
        <v>3.1877999305725098</v>
      </c>
      <c r="E83">
        <f>Sheet1!E83+7</f>
        <v>7.407393602816482</v>
      </c>
      <c r="F83">
        <f>Sheet1!F83+13</f>
        <v>11.093337778221683</v>
      </c>
      <c r="G83">
        <f>Sheet1!G83+1</f>
        <v>3.2935654929922156</v>
      </c>
      <c r="H83" s="2">
        <f t="shared" si="7"/>
        <v>1.3018668486112977E-2</v>
      </c>
      <c r="I83" s="2">
        <f t="shared" si="8"/>
        <v>8.7922868716545281E-4</v>
      </c>
      <c r="J83" s="2">
        <f t="shared" si="9"/>
        <v>3.3178230981613377E-2</v>
      </c>
      <c r="K83">
        <f t="shared" si="10"/>
        <v>9.7706409009079564E-2</v>
      </c>
      <c r="L83">
        <f t="shared" si="11"/>
        <v>9.7621639856537712E-3</v>
      </c>
      <c r="M83">
        <f t="shared" si="12"/>
        <v>0.10576556241970581</v>
      </c>
    </row>
    <row r="84" spans="1:13" x14ac:dyDescent="0.25">
      <c r="A84">
        <v>83</v>
      </c>
      <c r="B84">
        <f>Sheet1!B84+7</f>
        <v>7.5250999927520752</v>
      </c>
      <c r="C84">
        <f>Sheet1!C84+13</f>
        <v>11.151100039482117</v>
      </c>
      <c r="D84">
        <f>Sheet1!D84+1</f>
        <v>3.1770000457763672</v>
      </c>
      <c r="E84">
        <f>Sheet1!E84+7</f>
        <v>7.4288551383893218</v>
      </c>
      <c r="F84">
        <f>Sheet1!F84+13</f>
        <v>11.140975475600129</v>
      </c>
      <c r="G84">
        <f>Sheet1!G84+1</f>
        <v>3.2826360648281159</v>
      </c>
      <c r="H84" s="2">
        <f t="shared" si="7"/>
        <v>1.2789843916420148E-2</v>
      </c>
      <c r="I84" s="2">
        <f t="shared" si="8"/>
        <v>9.0794305908296544E-4</v>
      </c>
      <c r="J84" s="2">
        <f t="shared" si="9"/>
        <v>3.3250241589447095E-2</v>
      </c>
      <c r="K84">
        <f t="shared" si="10"/>
        <v>9.6244854362753429E-2</v>
      </c>
      <c r="L84">
        <f t="shared" si="11"/>
        <v>1.0124563881987569E-2</v>
      </c>
      <c r="M84">
        <f t="shared" si="12"/>
        <v>0.10563601905174869</v>
      </c>
    </row>
    <row r="85" spans="1:13" x14ac:dyDescent="0.25">
      <c r="A85">
        <v>84</v>
      </c>
      <c r="B85">
        <f>Sheet1!B85+7</f>
        <v>7.5450999736785889</v>
      </c>
      <c r="C85">
        <f>Sheet1!C85+13</f>
        <v>11.199100017547607</v>
      </c>
      <c r="D85">
        <f>Sheet1!D85+1</f>
        <v>3.1661999225616455</v>
      </c>
      <c r="E85">
        <f>Sheet1!E85+7</f>
        <v>7.4410784203266562</v>
      </c>
      <c r="F85">
        <f>Sheet1!F85+13</f>
        <v>11.190876502334147</v>
      </c>
      <c r="G85">
        <f>Sheet1!G85+1</f>
        <v>3.2769182700550803</v>
      </c>
      <c r="H85" s="2">
        <f t="shared" si="7"/>
        <v>1.3786636852369933E-2</v>
      </c>
      <c r="I85" s="2">
        <f t="shared" si="8"/>
        <v>7.34301434988097E-4</v>
      </c>
      <c r="J85" s="2">
        <f t="shared" si="9"/>
        <v>3.4968842840428414E-2</v>
      </c>
      <c r="K85">
        <f t="shared" si="10"/>
        <v>0.10402155335193264</v>
      </c>
      <c r="L85">
        <f t="shared" si="11"/>
        <v>8.2235152134604306E-3</v>
      </c>
      <c r="M85">
        <f t="shared" si="12"/>
        <v>0.11071834749343479</v>
      </c>
    </row>
    <row r="86" spans="1:13" x14ac:dyDescent="0.25">
      <c r="A86">
        <v>85</v>
      </c>
      <c r="B86">
        <f>Sheet1!B86+7</f>
        <v>7.5651000142097473</v>
      </c>
      <c r="C86">
        <f>Sheet1!C86+13</f>
        <v>11.247099995613098</v>
      </c>
      <c r="D86">
        <f>Sheet1!D86+1</f>
        <v>3.1554000377655029</v>
      </c>
      <c r="E86">
        <f>Sheet1!E86+7</f>
        <v>7.4654910314492868</v>
      </c>
      <c r="F86">
        <f>Sheet1!F86+13</f>
        <v>11.238587039426486</v>
      </c>
      <c r="G86">
        <f>Sheet1!G86+1</f>
        <v>3.2628354882761155</v>
      </c>
      <c r="H86" s="2">
        <f t="shared" si="7"/>
        <v>1.3166908907134345E-2</v>
      </c>
      <c r="I86" s="2">
        <f t="shared" si="8"/>
        <v>7.569023294833906E-4</v>
      </c>
      <c r="J86" s="2">
        <f t="shared" si="9"/>
        <v>3.4048123605491545E-2</v>
      </c>
      <c r="K86">
        <f t="shared" si="10"/>
        <v>9.9608982760460485E-2</v>
      </c>
      <c r="L86">
        <f t="shared" si="11"/>
        <v>8.5129561866121861E-3</v>
      </c>
      <c r="M86">
        <f t="shared" si="12"/>
        <v>0.10743545051061254</v>
      </c>
    </row>
    <row r="87" spans="1:13" x14ac:dyDescent="0.25">
      <c r="A87">
        <v>86</v>
      </c>
      <c r="B87">
        <f>Sheet1!B87+7</f>
        <v>7.585099995136261</v>
      </c>
      <c r="C87">
        <f>Sheet1!C87+13</f>
        <v>11.295099973678589</v>
      </c>
      <c r="D87">
        <f>Sheet1!D87+1</f>
        <v>3.1445000171661377</v>
      </c>
      <c r="E87">
        <f>Sheet1!E87+7</f>
        <v>7.4857355431841199</v>
      </c>
      <c r="F87">
        <f>Sheet1!F87+13</f>
        <v>11.286137096446327</v>
      </c>
      <c r="G87">
        <f>Sheet1!G87+1</f>
        <v>3.2526374626746075</v>
      </c>
      <c r="H87" s="2">
        <f t="shared" si="7"/>
        <v>1.309995280429471E-2</v>
      </c>
      <c r="I87" s="2">
        <f t="shared" si="8"/>
        <v>7.9351907049506802E-4</v>
      </c>
      <c r="J87" s="2">
        <f t="shared" si="9"/>
        <v>3.438939256420314E-2</v>
      </c>
      <c r="K87">
        <f t="shared" si="10"/>
        <v>9.9364451952141053E-2</v>
      </c>
      <c r="L87">
        <f t="shared" si="11"/>
        <v>8.9628772322623007E-3</v>
      </c>
      <c r="M87">
        <f t="shared" si="12"/>
        <v>0.10813744550846982</v>
      </c>
    </row>
    <row r="88" spans="1:13" x14ac:dyDescent="0.25">
      <c r="A88">
        <v>87</v>
      </c>
      <c r="B88">
        <f>Sheet1!B88+7</f>
        <v>7.6050999760627747</v>
      </c>
      <c r="C88">
        <f>Sheet1!C88+13</f>
        <v>11.34309995174408</v>
      </c>
      <c r="D88">
        <f>Sheet1!D88+1</f>
        <v>3.133699893951416</v>
      </c>
      <c r="E88">
        <f>Sheet1!E88+7</f>
        <v>7.5074785451093256</v>
      </c>
      <c r="F88">
        <f>Sheet1!F88+13</f>
        <v>11.334505627883726</v>
      </c>
      <c r="G88">
        <f>Sheet1!G88+1</f>
        <v>3.2404024538923792</v>
      </c>
      <c r="H88" s="2">
        <f t="shared" si="7"/>
        <v>1.2836311325388856E-2</v>
      </c>
      <c r="I88" s="2">
        <f t="shared" si="8"/>
        <v>7.5766976372562461E-4</v>
      </c>
      <c r="J88" s="2">
        <f t="shared" si="9"/>
        <v>3.4050025066828402E-2</v>
      </c>
      <c r="K88">
        <f t="shared" si="10"/>
        <v>9.7621430953449106E-2</v>
      </c>
      <c r="L88">
        <f t="shared" si="11"/>
        <v>8.5943238603540806E-3</v>
      </c>
      <c r="M88">
        <f t="shared" si="12"/>
        <v>0.10670255994096323</v>
      </c>
    </row>
    <row r="89" spans="1:13" x14ac:dyDescent="0.25">
      <c r="A89">
        <v>88</v>
      </c>
      <c r="B89">
        <f>Sheet1!B89+7</f>
        <v>7.6251000165939331</v>
      </c>
      <c r="C89">
        <f>Sheet1!C89+13</f>
        <v>11.39110004901886</v>
      </c>
      <c r="D89">
        <f>Sheet1!D89+1</f>
        <v>3.1228001117706299</v>
      </c>
      <c r="E89">
        <f>Sheet1!E89+7</f>
        <v>7.529430229749317</v>
      </c>
      <c r="F89">
        <f>Sheet1!F89+13</f>
        <v>11.381579987208857</v>
      </c>
      <c r="G89">
        <f>Sheet1!G89+1</f>
        <v>3.2283176718746058</v>
      </c>
      <c r="H89" s="2">
        <f t="shared" si="7"/>
        <v>1.2546692717002683E-2</v>
      </c>
      <c r="I89" s="2">
        <f t="shared" si="8"/>
        <v>8.3574560569526634E-4</v>
      </c>
      <c r="J89" s="2">
        <f t="shared" si="9"/>
        <v>3.3789405766399633E-2</v>
      </c>
      <c r="K89">
        <f t="shared" si="10"/>
        <v>9.5669786844616134E-2</v>
      </c>
      <c r="L89">
        <f t="shared" si="11"/>
        <v>9.5200618100026446E-3</v>
      </c>
      <c r="M89">
        <f t="shared" si="12"/>
        <v>0.10551756010397595</v>
      </c>
    </row>
    <row r="90" spans="1:13" x14ac:dyDescent="0.25">
      <c r="A90">
        <v>89</v>
      </c>
      <c r="B90">
        <f>Sheet1!B90+7</f>
        <v>7.6450999975204468</v>
      </c>
      <c r="C90">
        <f>Sheet1!C90+13</f>
        <v>11.439100027084351</v>
      </c>
      <c r="D90">
        <f>Sheet1!D90+1</f>
        <v>3.1119999885559082</v>
      </c>
      <c r="E90">
        <f>Sheet1!E90+7</f>
        <v>7.5466324160170339</v>
      </c>
      <c r="F90">
        <f>Sheet1!F90+13</f>
        <v>11.430517758294014</v>
      </c>
      <c r="G90">
        <f>Sheet1!G90+1</f>
        <v>3.2186597384055466</v>
      </c>
      <c r="H90" s="2">
        <f t="shared" si="7"/>
        <v>1.2879829110848656E-2</v>
      </c>
      <c r="I90" s="2">
        <f t="shared" si="8"/>
        <v>7.50257342799352E-4</v>
      </c>
      <c r="J90" s="2">
        <f t="shared" si="9"/>
        <v>3.4273698663839905E-2</v>
      </c>
      <c r="K90">
        <f t="shared" si="10"/>
        <v>9.8467581503412838E-2</v>
      </c>
      <c r="L90">
        <f t="shared" si="11"/>
        <v>8.5822687903363004E-3</v>
      </c>
      <c r="M90">
        <f t="shared" si="12"/>
        <v>0.10665974984963844</v>
      </c>
    </row>
    <row r="91" spans="1:13" x14ac:dyDescent="0.25">
      <c r="A91">
        <v>90</v>
      </c>
      <c r="B91">
        <f>Sheet1!B91+7</f>
        <v>7.6650999784469604</v>
      </c>
      <c r="C91">
        <f>Sheet1!C91+13</f>
        <v>11.487100005149841</v>
      </c>
      <c r="D91">
        <f>Sheet1!D91+1</f>
        <v>3.101099967956543</v>
      </c>
      <c r="E91">
        <f>Sheet1!E91+7</f>
        <v>7.5666999054257831</v>
      </c>
      <c r="F91">
        <f>Sheet1!F91+13</f>
        <v>11.477239892635897</v>
      </c>
      <c r="G91">
        <f>Sheet1!G91+1</f>
        <v>3.2070512818040222</v>
      </c>
      <c r="H91" s="2">
        <f t="shared" si="7"/>
        <v>1.2837415467229742E-2</v>
      </c>
      <c r="I91" s="2">
        <f t="shared" si="8"/>
        <v>8.5836394821357418E-4</v>
      </c>
      <c r="J91" s="2">
        <f t="shared" si="9"/>
        <v>3.4165720209689152E-2</v>
      </c>
      <c r="K91">
        <f t="shared" si="10"/>
        <v>9.840007302117737E-2</v>
      </c>
      <c r="L91">
        <f t="shared" si="11"/>
        <v>9.8601125139445855E-3</v>
      </c>
      <c r="M91">
        <f t="shared" si="12"/>
        <v>0.10595131384747924</v>
      </c>
    </row>
    <row r="92" spans="1:13" x14ac:dyDescent="0.25">
      <c r="A92">
        <v>91</v>
      </c>
      <c r="B92">
        <f>Sheet1!B92+7</f>
        <v>7.6851000189781189</v>
      </c>
      <c r="C92">
        <f>Sheet1!C92+13</f>
        <v>11.535099983215332</v>
      </c>
      <c r="D92">
        <f>Sheet1!D92+1</f>
        <v>3.0901999473571777</v>
      </c>
      <c r="E92">
        <f>Sheet1!E92+7</f>
        <v>7.5869214731404693</v>
      </c>
      <c r="F92">
        <f>Sheet1!F92+13</f>
        <v>11.527382329408322</v>
      </c>
      <c r="G92">
        <f>Sheet1!G92+1</f>
        <v>3.1984239759324513</v>
      </c>
      <c r="H92" s="2">
        <f t="shared" si="7"/>
        <v>1.2775181272228171E-2</v>
      </c>
      <c r="I92" s="2">
        <f t="shared" si="8"/>
        <v>6.6905824988424539E-4</v>
      </c>
      <c r="J92" s="2">
        <f t="shared" si="9"/>
        <v>3.5021691288238385E-2</v>
      </c>
      <c r="K92">
        <f t="shared" si="10"/>
        <v>9.8178545837649622E-2</v>
      </c>
      <c r="L92">
        <f t="shared" si="11"/>
        <v>7.7176538070098388E-3</v>
      </c>
      <c r="M92">
        <f t="shared" si="12"/>
        <v>0.10822402857527358</v>
      </c>
    </row>
    <row r="93" spans="1:13" x14ac:dyDescent="0.25">
      <c r="A93">
        <v>92</v>
      </c>
      <c r="B93">
        <f>Sheet1!B93+7</f>
        <v>7.7050999999046326</v>
      </c>
      <c r="C93">
        <f>Sheet1!C93+13</f>
        <v>11.583099961280823</v>
      </c>
      <c r="D93">
        <f>Sheet1!D93+1</f>
        <v>3.0792999267578125</v>
      </c>
      <c r="E93">
        <f>Sheet1!E93+7</f>
        <v>7.6065729099232993</v>
      </c>
      <c r="F93">
        <f>Sheet1!F93+13</f>
        <v>11.572707521883155</v>
      </c>
      <c r="G93">
        <f>Sheet1!G93+1</f>
        <v>3.185632069635397</v>
      </c>
      <c r="H93" s="2">
        <f t="shared" si="7"/>
        <v>1.278725649018868E-2</v>
      </c>
      <c r="I93" s="2">
        <f t="shared" si="8"/>
        <v>8.9720708898370085E-4</v>
      </c>
      <c r="J93" s="2">
        <f t="shared" si="9"/>
        <v>3.4531271849683506E-2</v>
      </c>
      <c r="K93">
        <f t="shared" si="10"/>
        <v>9.8527089981333305E-2</v>
      </c>
      <c r="L93">
        <f t="shared" si="11"/>
        <v>1.0392439397667985E-2</v>
      </c>
      <c r="M93">
        <f t="shared" si="12"/>
        <v>0.10633214287758452</v>
      </c>
    </row>
    <row r="94" spans="1:13" x14ac:dyDescent="0.25">
      <c r="A94">
        <v>93</v>
      </c>
      <c r="B94">
        <f>Sheet1!B94+7</f>
        <v>7.7250999808311462</v>
      </c>
      <c r="C94">
        <f>Sheet1!C94+13</f>
        <v>11.631100058555603</v>
      </c>
      <c r="D94">
        <f>Sheet1!D94+1</f>
        <v>3.0685000419616699</v>
      </c>
      <c r="E94">
        <f>Sheet1!E94+7</f>
        <v>7.6230394253290612</v>
      </c>
      <c r="F94">
        <f>Sheet1!F94+13</f>
        <v>11.622877073809089</v>
      </c>
      <c r="G94">
        <f>Sheet1!G94+1</f>
        <v>3.1786774740758026</v>
      </c>
      <c r="H94" s="2">
        <f t="shared" si="7"/>
        <v>1.3211551404555971E-2</v>
      </c>
      <c r="I94" s="2">
        <f t="shared" si="8"/>
        <v>7.0698254723249119E-4</v>
      </c>
      <c r="J94" s="2">
        <f t="shared" si="9"/>
        <v>3.5905957506097028E-2</v>
      </c>
      <c r="K94">
        <f t="shared" si="10"/>
        <v>0.10206055550208504</v>
      </c>
      <c r="L94">
        <f t="shared" si="11"/>
        <v>8.2229847465136174E-3</v>
      </c>
      <c r="M94">
        <f t="shared" si="12"/>
        <v>0.11017743211413267</v>
      </c>
    </row>
    <row r="95" spans="1:13" x14ac:dyDescent="0.25">
      <c r="A95">
        <v>94</v>
      </c>
      <c r="B95">
        <f>Sheet1!B95+7</f>
        <v>7.7451000213623047</v>
      </c>
      <c r="C95">
        <f>Sheet1!C95+13</f>
        <v>11.679100036621094</v>
      </c>
      <c r="D95">
        <f>Sheet1!D95+1</f>
        <v>3.057499885559082</v>
      </c>
      <c r="E95">
        <f>Sheet1!E95+7</f>
        <v>7.6474961748351191</v>
      </c>
      <c r="F95">
        <f>Sheet1!F95+13</f>
        <v>11.669695997032377</v>
      </c>
      <c r="G95">
        <f>Sheet1!G95+1</f>
        <v>3.1659355894770669</v>
      </c>
      <c r="H95" s="2">
        <f t="shared" si="7"/>
        <v>1.2602012402419276E-2</v>
      </c>
      <c r="I95" s="2">
        <f t="shared" si="8"/>
        <v>8.0520241792851166E-4</v>
      </c>
      <c r="J95" s="2">
        <f t="shared" si="9"/>
        <v>3.5465480940862486E-2</v>
      </c>
      <c r="K95">
        <f t="shared" si="10"/>
        <v>9.7603846527185567E-2</v>
      </c>
      <c r="L95">
        <f t="shared" si="11"/>
        <v>9.4040395887162731E-3</v>
      </c>
      <c r="M95">
        <f t="shared" si="12"/>
        <v>0.10843570391798485</v>
      </c>
    </row>
    <row r="96" spans="1:13" x14ac:dyDescent="0.25">
      <c r="A96">
        <v>95</v>
      </c>
      <c r="B96">
        <f>Sheet1!B96+7</f>
        <v>7.7651000022888184</v>
      </c>
      <c r="C96">
        <f>Sheet1!C96+13</f>
        <v>11.727200031280518</v>
      </c>
      <c r="D96">
        <f>Sheet1!D96+1</f>
        <v>3.0466001033782959</v>
      </c>
      <c r="E96">
        <f>Sheet1!E96+7</f>
        <v>7.6649908850032142</v>
      </c>
      <c r="F96">
        <f>Sheet1!F96+13</f>
        <v>11.718672180204971</v>
      </c>
      <c r="G96">
        <f>Sheet1!G96+1</f>
        <v>3.1544539491707271</v>
      </c>
      <c r="H96" s="2">
        <f t="shared" si="7"/>
        <v>1.2892186482607596E-2</v>
      </c>
      <c r="I96" s="2">
        <f t="shared" si="8"/>
        <v>7.2718560720377715E-4</v>
      </c>
      <c r="J96" s="2">
        <f t="shared" si="9"/>
        <v>3.540137928598993E-2</v>
      </c>
      <c r="K96">
        <f t="shared" si="10"/>
        <v>0.10010911728560412</v>
      </c>
      <c r="L96">
        <f t="shared" si="11"/>
        <v>8.5278510755468773E-3</v>
      </c>
      <c r="M96">
        <f t="shared" si="12"/>
        <v>0.10785384579243118</v>
      </c>
    </row>
    <row r="97" spans="1:13" x14ac:dyDescent="0.25">
      <c r="A97">
        <v>96</v>
      </c>
      <c r="B97">
        <f>Sheet1!B97+7</f>
        <v>7.785099983215332</v>
      </c>
      <c r="C97">
        <f>Sheet1!C97+13</f>
        <v>11.775200009346008</v>
      </c>
      <c r="D97">
        <f>Sheet1!D97+1</f>
        <v>3.0357000827789307</v>
      </c>
      <c r="E97">
        <f>Sheet1!E97+7</f>
        <v>7.6855437561088751</v>
      </c>
      <c r="F97">
        <f>Sheet1!F97+13</f>
        <v>11.767071820010177</v>
      </c>
      <c r="G97">
        <f>Sheet1!G97+1</f>
        <v>3.1424815662841441</v>
      </c>
      <c r="H97" s="2">
        <f t="shared" si="7"/>
        <v>1.2788047336720156E-2</v>
      </c>
      <c r="I97" s="2">
        <f t="shared" si="8"/>
        <v>6.9028036291360036E-4</v>
      </c>
      <c r="J97" s="2">
        <f t="shared" si="9"/>
        <v>3.5175241490741693E-2</v>
      </c>
      <c r="K97">
        <f t="shared" si="10"/>
        <v>9.9556227106456952E-2</v>
      </c>
      <c r="L97">
        <f t="shared" si="11"/>
        <v>8.1281893358315926E-3</v>
      </c>
      <c r="M97">
        <f t="shared" si="12"/>
        <v>0.10678148350521344</v>
      </c>
    </row>
    <row r="98" spans="1:13" x14ac:dyDescent="0.25">
      <c r="A98">
        <v>97</v>
      </c>
      <c r="B98">
        <f>Sheet1!B98+7</f>
        <v>7.8051000237464905</v>
      </c>
      <c r="C98">
        <f>Sheet1!C98+13</f>
        <v>11.823199987411499</v>
      </c>
      <c r="D98">
        <f>Sheet1!D98+1</f>
        <v>3.0248000621795654</v>
      </c>
      <c r="E98">
        <f>Sheet1!E98+7</f>
        <v>7.7085240626668075</v>
      </c>
      <c r="F98">
        <f>Sheet1!F98+13</f>
        <v>11.814458052137928</v>
      </c>
      <c r="G98">
        <f>Sheet1!G98+1</f>
        <v>3.1321058513461875</v>
      </c>
      <c r="H98" s="2">
        <f t="shared" si="7"/>
        <v>1.2373443105899627E-2</v>
      </c>
      <c r="I98" s="2">
        <f t="shared" si="8"/>
        <v>7.3938826061294182E-4</v>
      </c>
      <c r="J98" s="2">
        <f t="shared" si="9"/>
        <v>3.5475332901607134E-2</v>
      </c>
      <c r="K98">
        <f t="shared" si="10"/>
        <v>9.6575961079683026E-2</v>
      </c>
      <c r="L98">
        <f t="shared" si="11"/>
        <v>8.7419352735711442E-3</v>
      </c>
      <c r="M98">
        <f t="shared" si="12"/>
        <v>0.10730578916662203</v>
      </c>
    </row>
    <row r="99" spans="1:13" x14ac:dyDescent="0.25">
      <c r="A99">
        <v>98</v>
      </c>
      <c r="B99">
        <f>Sheet1!B99+7</f>
        <v>7.8251000046730042</v>
      </c>
      <c r="C99">
        <f>Sheet1!C99+13</f>
        <v>11.87119996547699</v>
      </c>
      <c r="D99">
        <f>Sheet1!D99+1</f>
        <v>3.0137999057769775</v>
      </c>
      <c r="E99">
        <f>Sheet1!E99+7</f>
        <v>7.7240609353433305</v>
      </c>
      <c r="F99">
        <f>Sheet1!F99+13</f>
        <v>11.862254876565498</v>
      </c>
      <c r="G99">
        <f>Sheet1!G99+1</f>
        <v>3.1212773247938945</v>
      </c>
      <c r="H99" s="2">
        <f t="shared" si="7"/>
        <v>1.2912176108846533E-2</v>
      </c>
      <c r="I99" s="2">
        <f t="shared" si="8"/>
        <v>7.5351177113565978E-4</v>
      </c>
      <c r="J99" s="2">
        <f t="shared" si="9"/>
        <v>3.5661763347626288E-2</v>
      </c>
      <c r="K99">
        <f t="shared" si="10"/>
        <v>0.10103906932967366</v>
      </c>
      <c r="L99">
        <f t="shared" si="11"/>
        <v>8.9450889114921495E-3</v>
      </c>
      <c r="M99">
        <f t="shared" si="12"/>
        <v>0.10747741901691699</v>
      </c>
    </row>
    <row r="100" spans="1:13" x14ac:dyDescent="0.25">
      <c r="A100">
        <v>99</v>
      </c>
      <c r="B100">
        <f>Sheet1!B100+7</f>
        <v>7.8450999855995178</v>
      </c>
      <c r="C100">
        <f>Sheet1!C100+13</f>
        <v>11.91919994354248</v>
      </c>
      <c r="D100">
        <f>Sheet1!D100+1</f>
        <v>3.0028998851776123</v>
      </c>
      <c r="E100">
        <f>Sheet1!E100+7</f>
        <v>7.7443721148446887</v>
      </c>
      <c r="F100">
        <f>Sheet1!F100+13</f>
        <v>11.910375851692274</v>
      </c>
      <c r="G100">
        <f>Sheet1!G100+1</f>
        <v>3.1110802253674659</v>
      </c>
      <c r="H100" s="2">
        <f t="shared" si="7"/>
        <v>1.2839590437308056E-2</v>
      </c>
      <c r="I100" s="2">
        <f t="shared" si="8"/>
        <v>7.4032585173528713E-4</v>
      </c>
      <c r="J100" s="2">
        <f t="shared" si="9"/>
        <v>3.6025290328137276E-2</v>
      </c>
      <c r="K100">
        <f t="shared" si="10"/>
        <v>0.10072787075482914</v>
      </c>
      <c r="L100">
        <f t="shared" si="11"/>
        <v>8.8240918502062726E-3</v>
      </c>
      <c r="M100">
        <f t="shared" si="12"/>
        <v>0.10818034018985356</v>
      </c>
    </row>
    <row r="101" spans="1:13" x14ac:dyDescent="0.25">
      <c r="A101">
        <v>100</v>
      </c>
      <c r="B101">
        <f>Sheet1!B101+7</f>
        <v>7.8651000261306763</v>
      </c>
      <c r="C101">
        <f>Sheet1!C101+13</f>
        <v>11.967200040817261</v>
      </c>
      <c r="D101">
        <f>Sheet1!D101+1</f>
        <v>2.9918999671936035</v>
      </c>
      <c r="E101">
        <f>Sheet1!E101+7</f>
        <v>7.7625373839951495</v>
      </c>
      <c r="F101">
        <f>Sheet1!F101+13</f>
        <v>11.958973165621313</v>
      </c>
      <c r="G101">
        <f>Sheet1!G101+1</f>
        <v>3.1047005284582108</v>
      </c>
      <c r="H101" s="2">
        <f t="shared" si="7"/>
        <v>1.3040220950118498E-2</v>
      </c>
      <c r="I101" s="2">
        <f t="shared" si="8"/>
        <v>6.8745196603117839E-4</v>
      </c>
      <c r="J101" s="2">
        <f t="shared" si="9"/>
        <v>3.7701982854197479E-2</v>
      </c>
      <c r="K101">
        <f t="shared" si="10"/>
        <v>0.10256264213552679</v>
      </c>
      <c r="L101">
        <f t="shared" si="11"/>
        <v>8.2268751959482245E-3</v>
      </c>
      <c r="M101">
        <f t="shared" si="12"/>
        <v>0.11280056126460725</v>
      </c>
    </row>
    <row r="102" spans="1:13" x14ac:dyDescent="0.25">
      <c r="A102">
        <v>101</v>
      </c>
      <c r="B102">
        <f>Sheet1!B102+7</f>
        <v>7.8851000070571899</v>
      </c>
      <c r="C102">
        <f>Sheet1!C102+13</f>
        <v>12.015200018882751</v>
      </c>
      <c r="D102">
        <f>Sheet1!D102+1</f>
        <v>2.9809000492095947</v>
      </c>
      <c r="E102">
        <f>Sheet1!E102+7</f>
        <v>7.7855078821378942</v>
      </c>
      <c r="F102">
        <f>Sheet1!F102+13</f>
        <v>12.004650316939118</v>
      </c>
      <c r="G102">
        <f>Sheet1!G102+1</f>
        <v>3.0887920906246422</v>
      </c>
      <c r="H102" s="2">
        <f t="shared" si="7"/>
        <v>1.2630420011180634E-2</v>
      </c>
      <c r="I102" s="2">
        <f t="shared" si="8"/>
        <v>8.7802965635640879E-4</v>
      </c>
      <c r="J102" s="2">
        <f t="shared" si="9"/>
        <v>3.6194451217395153E-2</v>
      </c>
      <c r="K102">
        <f t="shared" si="10"/>
        <v>9.9592124919295699E-2</v>
      </c>
      <c r="L102">
        <f t="shared" si="11"/>
        <v>1.0549701943633139E-2</v>
      </c>
      <c r="M102">
        <f t="shared" si="12"/>
        <v>0.10789204141504749</v>
      </c>
    </row>
    <row r="103" spans="1:13" x14ac:dyDescent="0.25">
      <c r="A103">
        <v>102</v>
      </c>
      <c r="B103">
        <f>Sheet1!B103+7</f>
        <v>7.9050999879837036</v>
      </c>
      <c r="C103">
        <f>Sheet1!C103+13</f>
        <v>12.063199996948242</v>
      </c>
      <c r="D103">
        <f>Sheet1!D103+1</f>
        <v>2.9699000120162964</v>
      </c>
      <c r="E103">
        <f>Sheet1!E103+7</f>
        <v>7.8018067678768865</v>
      </c>
      <c r="F103">
        <f>Sheet1!F103+13</f>
        <v>12.054589933789382</v>
      </c>
      <c r="G103">
        <f>Sheet1!G103+1</f>
        <v>3.0794693636169783</v>
      </c>
      <c r="H103" s="2">
        <f t="shared" si="7"/>
        <v>1.3066655736654803E-2</v>
      </c>
      <c r="I103" s="2">
        <f t="shared" si="8"/>
        <v>7.1374620009935594E-4</v>
      </c>
      <c r="J103" s="2">
        <f t="shared" si="9"/>
        <v>3.6893279624688156E-2</v>
      </c>
      <c r="K103">
        <f t="shared" si="10"/>
        <v>0.10329322010681707</v>
      </c>
      <c r="L103">
        <f t="shared" si="11"/>
        <v>8.6100631588603704E-3</v>
      </c>
      <c r="M103">
        <f t="shared" si="12"/>
        <v>0.10956935160068193</v>
      </c>
    </row>
    <row r="104" spans="1:13" x14ac:dyDescent="0.25">
      <c r="A104">
        <v>103</v>
      </c>
      <c r="B104">
        <f>Sheet1!B104+7</f>
        <v>7.9251000285148621</v>
      </c>
      <c r="C104">
        <f>Sheet1!C104+13</f>
        <v>12.111199975013733</v>
      </c>
      <c r="D104">
        <f>Sheet1!D104+1</f>
        <v>2.958899974822998</v>
      </c>
      <c r="E104">
        <f>Sheet1!E104+7</f>
        <v>7.8253992102360481</v>
      </c>
      <c r="F104">
        <f>Sheet1!F104+13</f>
        <v>12.101559734207427</v>
      </c>
      <c r="G104">
        <f>Sheet1!G104+1</f>
        <v>3.0697712202319338</v>
      </c>
      <c r="H104" s="2">
        <f t="shared" si="7"/>
        <v>1.258038610491804E-2</v>
      </c>
      <c r="I104" s="2">
        <f t="shared" si="8"/>
        <v>7.9597734544835841E-4</v>
      </c>
      <c r="J104" s="2">
        <f t="shared" si="9"/>
        <v>3.7470426966889313E-2</v>
      </c>
      <c r="K104">
        <f t="shared" si="10"/>
        <v>9.9700818278813941E-2</v>
      </c>
      <c r="L104">
        <f t="shared" si="11"/>
        <v>9.6402408063056555E-3</v>
      </c>
      <c r="M104">
        <f t="shared" si="12"/>
        <v>0.11087124540893578</v>
      </c>
    </row>
    <row r="105" spans="1:13" x14ac:dyDescent="0.25">
      <c r="A105">
        <v>104</v>
      </c>
      <c r="B105">
        <f>Sheet1!B105+7</f>
        <v>7.9451000094413757</v>
      </c>
      <c r="C105">
        <f>Sheet1!C105+13</f>
        <v>12.159200012683868</v>
      </c>
      <c r="D105">
        <f>Sheet1!D105+1</f>
        <v>2.9479000568389893</v>
      </c>
      <c r="E105">
        <f>Sheet1!E105+7</f>
        <v>7.8426418620123748</v>
      </c>
      <c r="F105">
        <f>Sheet1!F105+13</f>
        <v>12.15090508891288</v>
      </c>
      <c r="G105">
        <f>Sheet1!G105+1</f>
        <v>3.0582013819204326</v>
      </c>
      <c r="H105" s="2">
        <f t="shared" si="7"/>
        <v>1.2895765604869313E-2</v>
      </c>
      <c r="I105" s="2">
        <f t="shared" si="8"/>
        <v>6.8219321685103463E-4</v>
      </c>
      <c r="J105" s="2">
        <f t="shared" si="9"/>
        <v>3.7416914737509306E-2</v>
      </c>
      <c r="K105">
        <f t="shared" si="10"/>
        <v>0.10245814742900095</v>
      </c>
      <c r="L105">
        <f t="shared" si="11"/>
        <v>8.2949237709879498E-3</v>
      </c>
      <c r="M105">
        <f t="shared" si="12"/>
        <v>0.1103013250814433</v>
      </c>
    </row>
    <row r="106" spans="1:13" x14ac:dyDescent="0.25">
      <c r="A106">
        <v>105</v>
      </c>
      <c r="B106">
        <f>Sheet1!B106+7</f>
        <v>7.9650999903678894</v>
      </c>
      <c r="C106">
        <f>Sheet1!C106+13</f>
        <v>12.207199990749359</v>
      </c>
      <c r="D106">
        <f>Sheet1!D106+1</f>
        <v>2.9369000196456909</v>
      </c>
      <c r="E106">
        <f>Sheet1!E106+7</f>
        <v>7.8637552701523701</v>
      </c>
      <c r="F106">
        <f>Sheet1!F106+13</f>
        <v>12.197566842366975</v>
      </c>
      <c r="G106">
        <f>Sheet1!G106+1</f>
        <v>3.0463949655291347</v>
      </c>
      <c r="H106" s="2">
        <f t="shared" si="7"/>
        <v>1.2723596733007046E-2</v>
      </c>
      <c r="I106" s="2">
        <f t="shared" si="8"/>
        <v>7.8913660705850835E-4</v>
      </c>
      <c r="J106" s="2">
        <f t="shared" si="9"/>
        <v>3.7282490091934864E-2</v>
      </c>
      <c r="K106">
        <f t="shared" si="10"/>
        <v>0.10134472021551932</v>
      </c>
      <c r="L106">
        <f t="shared" si="11"/>
        <v>9.6331483823846042E-3</v>
      </c>
      <c r="M106">
        <f t="shared" si="12"/>
        <v>0.10949494588344377</v>
      </c>
    </row>
    <row r="107" spans="1:13" x14ac:dyDescent="0.25">
      <c r="A107">
        <v>106</v>
      </c>
      <c r="B107">
        <f>Sheet1!B107+7</f>
        <v>7.9850999712944031</v>
      </c>
      <c r="C107">
        <f>Sheet1!C107+13</f>
        <v>12.255200028419495</v>
      </c>
      <c r="D107">
        <f>Sheet1!D107+1</f>
        <v>2.9258999824523926</v>
      </c>
      <c r="E107">
        <f>Sheet1!E107+7</f>
        <v>7.878311851205841</v>
      </c>
      <c r="F107">
        <f>Sheet1!F107+13</f>
        <v>12.249509939646446</v>
      </c>
      <c r="G107">
        <f>Sheet1!G107+1</f>
        <v>3.0433849606435537</v>
      </c>
      <c r="H107" s="2">
        <f t="shared" si="7"/>
        <v>1.3373423059505101E-2</v>
      </c>
      <c r="I107" s="2">
        <f t="shared" si="8"/>
        <v>4.6429995102925409E-4</v>
      </c>
      <c r="J107" s="2">
        <f t="shared" si="9"/>
        <v>4.0153449843042512E-2</v>
      </c>
      <c r="K107">
        <f t="shared" si="10"/>
        <v>0.10678812008856209</v>
      </c>
      <c r="L107">
        <f t="shared" si="11"/>
        <v>5.6900887730488847E-3</v>
      </c>
      <c r="M107">
        <f t="shared" si="12"/>
        <v>0.1174849781911611</v>
      </c>
    </row>
    <row r="108" spans="1:13" x14ac:dyDescent="0.25">
      <c r="A108">
        <v>107</v>
      </c>
      <c r="B108">
        <f>Sheet1!B108+7</f>
        <v>8.0051000118255615</v>
      </c>
      <c r="C108">
        <f>Sheet1!C108+13</f>
        <v>12.303200006484985</v>
      </c>
      <c r="D108">
        <f>Sheet1!D108+1</f>
        <v>2.9148000478744507</v>
      </c>
      <c r="E108">
        <f>Sheet1!E108+7</f>
        <v>7.8908482876692467</v>
      </c>
      <c r="F108">
        <f>Sheet1!F108+13</f>
        <v>12.297713749610157</v>
      </c>
      <c r="G108">
        <f>Sheet1!G108+1</f>
        <v>3.0403527922111961</v>
      </c>
      <c r="H108" s="2">
        <f t="shared" si="7"/>
        <v>1.4272366864565844E-2</v>
      </c>
      <c r="I108" s="2">
        <f t="shared" si="8"/>
        <v>4.4592113205805053E-4</v>
      </c>
      <c r="J108" s="2">
        <f t="shared" si="9"/>
        <v>4.3074221996222982E-2</v>
      </c>
      <c r="K108">
        <f t="shared" si="10"/>
        <v>0.11425172415631479</v>
      </c>
      <c r="L108">
        <f t="shared" si="11"/>
        <v>5.4862568748283991E-3</v>
      </c>
      <c r="M108">
        <f t="shared" si="12"/>
        <v>0.12555274433674546</v>
      </c>
    </row>
    <row r="109" spans="1:13" x14ac:dyDescent="0.25">
      <c r="A109">
        <v>108</v>
      </c>
      <c r="B109">
        <f>Sheet1!B109+7</f>
        <v>8.0250999927520752</v>
      </c>
      <c r="C109">
        <f>Sheet1!C109+13</f>
        <v>12.351199984550476</v>
      </c>
      <c r="D109">
        <f>Sheet1!D109+1</f>
        <v>2.9038000106811523</v>
      </c>
      <c r="E109">
        <f>Sheet1!E109+7</f>
        <v>7.9139886964869204</v>
      </c>
      <c r="F109">
        <f>Sheet1!F109+13</f>
        <v>12.344158663066723</v>
      </c>
      <c r="G109">
        <f>Sheet1!G109+1</f>
        <v>3.0236209322781118</v>
      </c>
      <c r="H109" s="2">
        <f t="shared" si="7"/>
        <v>1.3845471877672023E-2</v>
      </c>
      <c r="I109" s="2">
        <f t="shared" si="8"/>
        <v>5.7009209571217648E-4</v>
      </c>
      <c r="J109" s="2">
        <f t="shared" si="9"/>
        <v>4.1263489619194793E-2</v>
      </c>
      <c r="K109">
        <f t="shared" si="10"/>
        <v>0.11111129626515481</v>
      </c>
      <c r="L109">
        <f t="shared" si="11"/>
        <v>7.0413214837525828E-3</v>
      </c>
      <c r="M109">
        <f t="shared" si="12"/>
        <v>0.11982092159695945</v>
      </c>
    </row>
    <row r="110" spans="1:13" x14ac:dyDescent="0.25">
      <c r="A110">
        <v>109</v>
      </c>
      <c r="B110">
        <f>Sheet1!B110+7</f>
        <v>8.0450999736785889</v>
      </c>
      <c r="C110">
        <f>Sheet1!C110+13</f>
        <v>12.399200022220612</v>
      </c>
      <c r="D110">
        <f>Sheet1!D110+1</f>
        <v>2.8926999568939209</v>
      </c>
      <c r="E110">
        <f>Sheet1!E110+7</f>
        <v>7.9359404458637908</v>
      </c>
      <c r="F110">
        <f>Sheet1!F110+13</f>
        <v>12.391247939770142</v>
      </c>
      <c r="G110">
        <f>Sheet1!G110+1</f>
        <v>3.0123279211834273</v>
      </c>
      <c r="H110" s="2">
        <f t="shared" si="7"/>
        <v>1.3568448890870072E-2</v>
      </c>
      <c r="I110" s="2">
        <f t="shared" si="8"/>
        <v>6.4133834733032355E-4</v>
      </c>
      <c r="J110" s="2">
        <f t="shared" si="9"/>
        <v>4.1355123611907088E-2</v>
      </c>
      <c r="K110">
        <f t="shared" si="10"/>
        <v>0.1091595278147981</v>
      </c>
      <c r="L110">
        <f t="shared" si="11"/>
        <v>7.9520824504690779E-3</v>
      </c>
      <c r="M110">
        <f t="shared" si="12"/>
        <v>0.11962796428950639</v>
      </c>
    </row>
    <row r="111" spans="1:13" x14ac:dyDescent="0.25">
      <c r="A111">
        <v>110</v>
      </c>
      <c r="B111">
        <f>Sheet1!B111+7</f>
        <v>8.0650999546051025</v>
      </c>
      <c r="C111">
        <f>Sheet1!C111+13</f>
        <v>12.447200000286102</v>
      </c>
      <c r="D111">
        <f>Sheet1!D111+1</f>
        <v>2.8817000389099121</v>
      </c>
      <c r="E111">
        <f>Sheet1!E111+7</f>
        <v>7.9572157682017313</v>
      </c>
      <c r="F111">
        <f>Sheet1!F111+13</f>
        <v>12.440404990168838</v>
      </c>
      <c r="G111">
        <f>Sheet1!G111+1</f>
        <v>2.999626948418908</v>
      </c>
      <c r="H111" s="2">
        <f t="shared" si="7"/>
        <v>1.3376670718354871E-2</v>
      </c>
      <c r="I111" s="2">
        <f t="shared" si="8"/>
        <v>5.4590671935114839E-4</v>
      </c>
      <c r="J111" s="2">
        <f t="shared" si="9"/>
        <v>4.092268727372652E-2</v>
      </c>
      <c r="K111">
        <f t="shared" si="10"/>
        <v>0.10788418640337127</v>
      </c>
      <c r="L111">
        <f t="shared" si="11"/>
        <v>6.7950101172638E-3</v>
      </c>
      <c r="M111">
        <f t="shared" si="12"/>
        <v>0.11792690950899587</v>
      </c>
    </row>
    <row r="112" spans="1:13" x14ac:dyDescent="0.25">
      <c r="A112">
        <v>111</v>
      </c>
      <c r="B112">
        <f>Sheet1!B112+7</f>
        <v>8.0851000547409058</v>
      </c>
      <c r="C112">
        <f>Sheet1!C112+13</f>
        <v>12.495199978351593</v>
      </c>
      <c r="D112">
        <f>Sheet1!D112+1</f>
        <v>2.8705999851226807</v>
      </c>
      <c r="E112">
        <f>Sheet1!E112+7</f>
        <v>7.9801896956680993</v>
      </c>
      <c r="F112">
        <f>Sheet1!F112+13</f>
        <v>12.487870031370331</v>
      </c>
      <c r="G112">
        <f>Sheet1!G112+1</f>
        <v>2.9847108474009696</v>
      </c>
      <c r="H112" s="2">
        <f t="shared" si="7"/>
        <v>1.2975765094123919E-2</v>
      </c>
      <c r="I112" s="2">
        <f t="shared" si="8"/>
        <v>5.8662102198933836E-4</v>
      </c>
      <c r="J112" s="2">
        <f t="shared" si="9"/>
        <v>3.9751572099799959E-2</v>
      </c>
      <c r="K112">
        <f t="shared" si="10"/>
        <v>0.10491035907280644</v>
      </c>
      <c r="L112">
        <f t="shared" si="11"/>
        <v>7.3299469812617701E-3</v>
      </c>
      <c r="M112">
        <f t="shared" si="12"/>
        <v>0.11411086227828893</v>
      </c>
    </row>
    <row r="113" spans="1:13" x14ac:dyDescent="0.25">
      <c r="A113">
        <v>112</v>
      </c>
      <c r="B113">
        <f>Sheet1!B113+7</f>
        <v>8.1051000356674194</v>
      </c>
      <c r="C113">
        <f>Sheet1!C113+13</f>
        <v>12.543199986219406</v>
      </c>
      <c r="D113">
        <f>Sheet1!D113+1</f>
        <v>2.8595000505447388</v>
      </c>
      <c r="E113">
        <f>Sheet1!E113+7</f>
        <v>8.0069935821504021</v>
      </c>
      <c r="F113">
        <f>Sheet1!F113+13</f>
        <v>12.534457827460482</v>
      </c>
      <c r="G113">
        <f>Sheet1!G113+1</f>
        <v>2.9672234464867726</v>
      </c>
      <c r="H113" s="2">
        <f t="shared" si="7"/>
        <v>1.2104286570836712E-2</v>
      </c>
      <c r="I113" s="2">
        <f t="shared" si="8"/>
        <v>6.9696399391930384E-4</v>
      </c>
      <c r="J113" s="2">
        <f t="shared" si="9"/>
        <v>3.7672108423817789E-2</v>
      </c>
      <c r="K113">
        <f t="shared" si="10"/>
        <v>9.81064535170173E-2</v>
      </c>
      <c r="L113">
        <f t="shared" si="11"/>
        <v>8.7421587589240346E-3</v>
      </c>
      <c r="M113">
        <f t="shared" si="12"/>
        <v>0.10772339594203384</v>
      </c>
    </row>
    <row r="114" spans="1:13" x14ac:dyDescent="0.25">
      <c r="A114">
        <v>113</v>
      </c>
      <c r="B114">
        <f>Sheet1!B114+7</f>
        <v>8.1251000165939331</v>
      </c>
      <c r="C114">
        <f>Sheet1!C114+13</f>
        <v>12.591199994087219</v>
      </c>
      <c r="D114">
        <f>Sheet1!D114+1</f>
        <v>2.8483999967575073</v>
      </c>
      <c r="E114">
        <f>Sheet1!E114+7</f>
        <v>8.0205603907906031</v>
      </c>
      <c r="F114">
        <f>Sheet1!F114+13</f>
        <v>12.581794440414081</v>
      </c>
      <c r="G114">
        <f>Sheet1!G114+1</f>
        <v>2.9628189173334416</v>
      </c>
      <c r="H114" s="2">
        <f t="shared" si="7"/>
        <v>1.2866257103276043E-2</v>
      </c>
      <c r="I114" s="2">
        <f t="shared" si="8"/>
        <v>7.4699422434361851E-4</v>
      </c>
      <c r="J114" s="2">
        <f t="shared" si="9"/>
        <v>4.0169541042755136E-2</v>
      </c>
      <c r="K114">
        <f t="shared" si="10"/>
        <v>0.10453962580332998</v>
      </c>
      <c r="L114">
        <f t="shared" si="11"/>
        <v>9.4055536731385558E-3</v>
      </c>
      <c r="M114">
        <f t="shared" si="12"/>
        <v>0.11441892057593428</v>
      </c>
    </row>
    <row r="115" spans="1:13" x14ac:dyDescent="0.25">
      <c r="A115">
        <v>114</v>
      </c>
      <c r="B115">
        <f>Sheet1!B115+7</f>
        <v>8.1450999975204468</v>
      </c>
      <c r="C115">
        <f>Sheet1!C115+13</f>
        <v>12.639200001955032</v>
      </c>
      <c r="D115">
        <f>Sheet1!D115+1</f>
        <v>2.8372999429702759</v>
      </c>
      <c r="E115">
        <f>Sheet1!E115+7</f>
        <v>8.0380488918007398</v>
      </c>
      <c r="F115">
        <f>Sheet1!F115+13</f>
        <v>12.628428069115547</v>
      </c>
      <c r="G115">
        <f>Sheet1!G115+1</f>
        <v>2.9529958453139313</v>
      </c>
      <c r="H115" s="2">
        <f t="shared" si="7"/>
        <v>1.314300693082906E-2</v>
      </c>
      <c r="I115" s="2">
        <f t="shared" si="8"/>
        <v>8.5226381715769505E-4</v>
      </c>
      <c r="J115" s="2">
        <f t="shared" si="9"/>
        <v>4.0776761241018894E-2</v>
      </c>
      <c r="K115">
        <f t="shared" si="10"/>
        <v>0.107051105719707</v>
      </c>
      <c r="L115">
        <f t="shared" si="11"/>
        <v>1.0771932839485743E-2</v>
      </c>
      <c r="M115">
        <f t="shared" si="12"/>
        <v>0.11569590234365545</v>
      </c>
    </row>
    <row r="116" spans="1:13" x14ac:dyDescent="0.25">
      <c r="A116">
        <v>115</v>
      </c>
      <c r="B116">
        <f>Sheet1!B116+7</f>
        <v>8.1650999784469604</v>
      </c>
      <c r="C116">
        <f>Sheet1!C116+13</f>
        <v>12.687200009822845</v>
      </c>
      <c r="D116">
        <f>Sheet1!D116+1</f>
        <v>2.826200008392334</v>
      </c>
      <c r="E116">
        <f>Sheet1!E116+7</f>
        <v>8.0648027342859461</v>
      </c>
      <c r="F116">
        <f>Sheet1!F116+13</f>
        <v>12.675566367504958</v>
      </c>
      <c r="G116">
        <f>Sheet1!G116+1</f>
        <v>2.9358471209226567</v>
      </c>
      <c r="H116" s="2">
        <f t="shared" si="7"/>
        <v>1.2283651691438489E-2</v>
      </c>
      <c r="I116" s="2">
        <f t="shared" si="8"/>
        <v>9.1695900662718346E-4</v>
      </c>
      <c r="J116" s="2">
        <f t="shared" si="9"/>
        <v>3.8796657067698026E-2</v>
      </c>
      <c r="K116">
        <f t="shared" si="10"/>
        <v>0.10029724416101438</v>
      </c>
      <c r="L116">
        <f t="shared" si="11"/>
        <v>1.1633642317887549E-2</v>
      </c>
      <c r="M116">
        <f t="shared" si="12"/>
        <v>0.10964711253032267</v>
      </c>
    </row>
    <row r="117" spans="1:13" x14ac:dyDescent="0.25">
      <c r="A117">
        <v>116</v>
      </c>
      <c r="B117">
        <f>Sheet1!B117+7</f>
        <v>8.1850999593734741</v>
      </c>
      <c r="C117">
        <f>Sheet1!C117+13</f>
        <v>12.735199987888336</v>
      </c>
      <c r="D117">
        <f>Sheet1!D117+1</f>
        <v>2.8150999546051025</v>
      </c>
      <c r="E117">
        <f>Sheet1!E117+7</f>
        <v>8.0914020332349796</v>
      </c>
      <c r="F117">
        <f>Sheet1!F117+13</f>
        <v>12.723281141093379</v>
      </c>
      <c r="G117">
        <f>Sheet1!G117+1</f>
        <v>2.917815719808134</v>
      </c>
      <c r="H117" s="2">
        <f t="shared" si="7"/>
        <v>1.1447377136939272E-2</v>
      </c>
      <c r="I117" s="2">
        <f t="shared" si="8"/>
        <v>9.3589788980876951E-4</v>
      </c>
      <c r="J117" s="2">
        <f t="shared" si="9"/>
        <v>3.6487430947168727E-2</v>
      </c>
      <c r="K117">
        <f t="shared" si="10"/>
        <v>9.3697926138494481E-2</v>
      </c>
      <c r="L117">
        <f t="shared" si="11"/>
        <v>1.1918846794957361E-2</v>
      </c>
      <c r="M117">
        <f t="shared" si="12"/>
        <v>0.10271576520303149</v>
      </c>
    </row>
    <row r="118" spans="1:13" x14ac:dyDescent="0.25">
      <c r="A118">
        <v>117</v>
      </c>
      <c r="B118">
        <f>Sheet1!B118+7</f>
        <v>8.2051000595092773</v>
      </c>
      <c r="C118">
        <f>Sheet1!C118+13</f>
        <v>12.783199995756149</v>
      </c>
      <c r="D118">
        <f>Sheet1!D118+1</f>
        <v>2.8040000200271606</v>
      </c>
      <c r="E118">
        <f>Sheet1!E118+7</f>
        <v>8.1052937602111932</v>
      </c>
      <c r="F118">
        <f>Sheet1!F118+13</f>
        <v>12.773011047610435</v>
      </c>
      <c r="G118">
        <f>Sheet1!G118+1</f>
        <v>2.9127035650267454</v>
      </c>
      <c r="H118" s="2">
        <f t="shared" si="7"/>
        <v>1.2163934452257401E-2</v>
      </c>
      <c r="I118" s="2">
        <f t="shared" si="8"/>
        <v>7.9705771239571024E-4</v>
      </c>
      <c r="J118" s="2">
        <f t="shared" si="9"/>
        <v>3.8767312490437085E-2</v>
      </c>
      <c r="K118">
        <f t="shared" si="10"/>
        <v>9.9806299298084156E-2</v>
      </c>
      <c r="L118">
        <f t="shared" si="11"/>
        <v>1.0188948145714249E-2</v>
      </c>
      <c r="M118">
        <f t="shared" si="12"/>
        <v>0.10870354499958479</v>
      </c>
    </row>
    <row r="119" spans="1:13" x14ac:dyDescent="0.25">
      <c r="A119">
        <v>118</v>
      </c>
      <c r="B119">
        <f>Sheet1!B119+7</f>
        <v>8.225100040435791</v>
      </c>
      <c r="C119">
        <f>Sheet1!C119+13</f>
        <v>12.831200003623962</v>
      </c>
      <c r="D119">
        <f>Sheet1!D119+1</f>
        <v>2.7927999496459961</v>
      </c>
      <c r="E119">
        <f>Sheet1!E119+7</f>
        <v>8.1262010208378364</v>
      </c>
      <c r="F119">
        <f>Sheet1!F119+13</f>
        <v>12.817807791372013</v>
      </c>
      <c r="G119">
        <f>Sheet1!G119+1</f>
        <v>2.9000850045129805</v>
      </c>
      <c r="H119" s="2">
        <f t="shared" si="7"/>
        <v>1.2024050663426909E-2</v>
      </c>
      <c r="I119" s="2">
        <f t="shared" si="8"/>
        <v>1.0437225082740949E-3</v>
      </c>
      <c r="J119" s="2">
        <f t="shared" si="9"/>
        <v>3.8414872816287249E-2</v>
      </c>
      <c r="K119">
        <f t="shared" si="10"/>
        <v>9.8899019597954663E-2</v>
      </c>
      <c r="L119">
        <f t="shared" si="11"/>
        <v>1.3392212251948976E-2</v>
      </c>
      <c r="M119">
        <f t="shared" si="12"/>
        <v>0.10728505486698436</v>
      </c>
    </row>
    <row r="120" spans="1:13" x14ac:dyDescent="0.25">
      <c r="A120">
        <v>119</v>
      </c>
      <c r="B120">
        <f>Sheet1!B120+7</f>
        <v>8.2451000213623047</v>
      </c>
      <c r="C120">
        <f>Sheet1!C120+13</f>
        <v>12.879199996590614</v>
      </c>
      <c r="D120">
        <f>Sheet1!D120+1</f>
        <v>2.7817000150680542</v>
      </c>
      <c r="E120">
        <f>Sheet1!E120+7</f>
        <v>8.1529330526914503</v>
      </c>
      <c r="F120">
        <f>Sheet1!F120+13</f>
        <v>12.868680082369831</v>
      </c>
      <c r="G120">
        <f>Sheet1!G120+1</f>
        <v>2.8811307405079969</v>
      </c>
      <c r="H120" s="2">
        <f t="shared" si="7"/>
        <v>1.1178393037326187E-2</v>
      </c>
      <c r="I120" s="2">
        <f t="shared" si="8"/>
        <v>8.1681426047952176E-4</v>
      </c>
      <c r="J120" s="2">
        <f t="shared" si="9"/>
        <v>3.5744589603962068E-2</v>
      </c>
      <c r="K120">
        <f t="shared" si="10"/>
        <v>9.2166968670854388E-2</v>
      </c>
      <c r="L120">
        <f t="shared" si="11"/>
        <v>1.0519914220783022E-2</v>
      </c>
      <c r="M120">
        <f t="shared" si="12"/>
        <v>9.9430725439942691E-2</v>
      </c>
    </row>
    <row r="121" spans="1:13" x14ac:dyDescent="0.25">
      <c r="A121">
        <v>120</v>
      </c>
      <c r="B121">
        <f>Sheet1!B121+7</f>
        <v>8.2651000022888184</v>
      </c>
      <c r="C121">
        <f>Sheet1!C121+13</f>
        <v>12.927199997007847</v>
      </c>
      <c r="D121">
        <f>Sheet1!D121+1</f>
        <v>2.7704999446868896</v>
      </c>
      <c r="E121">
        <f>Sheet1!E121+7</f>
        <v>8.1732814941848577</v>
      </c>
      <c r="F121">
        <f>Sheet1!F121+13</f>
        <v>12.917048370910763</v>
      </c>
      <c r="G121">
        <f>Sheet1!G121+1</f>
        <v>2.8709165565081247</v>
      </c>
      <c r="H121" s="2">
        <f t="shared" si="7"/>
        <v>1.1109182959496405E-2</v>
      </c>
      <c r="I121" s="2">
        <f t="shared" si="8"/>
        <v>7.8529195026252321E-4</v>
      </c>
      <c r="J121" s="2">
        <f t="shared" si="9"/>
        <v>3.6244942727325605E-2</v>
      </c>
      <c r="K121">
        <f t="shared" si="10"/>
        <v>9.1818508103960639E-2</v>
      </c>
      <c r="L121">
        <f t="shared" si="11"/>
        <v>1.0151626097083977E-2</v>
      </c>
      <c r="M121">
        <f t="shared" si="12"/>
        <v>0.10041661182123507</v>
      </c>
    </row>
    <row r="122" spans="1:13" x14ac:dyDescent="0.25">
      <c r="A122">
        <v>121</v>
      </c>
      <c r="B122">
        <f>Sheet1!B122+7</f>
        <v>8.285099983215332</v>
      </c>
      <c r="C122">
        <f>Sheet1!C122+13</f>
        <v>12.975199999287724</v>
      </c>
      <c r="D122">
        <f>Sheet1!D122+1</f>
        <v>2.7592999935150146</v>
      </c>
      <c r="E122">
        <f>Sheet1!E122+7</f>
        <v>8.1901727092471042</v>
      </c>
      <c r="F122">
        <f>Sheet1!F122+13</f>
        <v>12.966975977429593</v>
      </c>
      <c r="G122">
        <f>Sheet1!G122+1</f>
        <v>2.8636942724753194</v>
      </c>
      <c r="H122" s="2">
        <f t="shared" si="7"/>
        <v>1.1457589426867473E-2</v>
      </c>
      <c r="I122" s="2">
        <f t="shared" si="8"/>
        <v>6.3382621143280994E-4</v>
      </c>
      <c r="J122" s="2">
        <f t="shared" si="9"/>
        <v>3.783360968566489E-2</v>
      </c>
      <c r="K122">
        <f t="shared" si="10"/>
        <v>9.4927273968227865E-2</v>
      </c>
      <c r="L122">
        <f t="shared" si="11"/>
        <v>8.2240218581315361E-3</v>
      </c>
      <c r="M122">
        <f t="shared" si="12"/>
        <v>0.10439427896030473</v>
      </c>
    </row>
    <row r="123" spans="1:13" x14ac:dyDescent="0.25">
      <c r="A123">
        <v>122</v>
      </c>
      <c r="B123">
        <f>Sheet1!B123+7</f>
        <v>8.3050999641418457</v>
      </c>
      <c r="C123">
        <f>Sheet1!C123+13</f>
        <v>13.023199999704957</v>
      </c>
      <c r="D123">
        <f>Sheet1!D123+1</f>
        <v>2.7481000423431396</v>
      </c>
      <c r="E123">
        <f>Sheet1!E123+7</f>
        <v>8.208515131736581</v>
      </c>
      <c r="F123">
        <f>Sheet1!F123+13</f>
        <v>13.014688711620964</v>
      </c>
      <c r="G123">
        <f>Sheet1!G123+1</f>
        <v>2.8546370689203329</v>
      </c>
      <c r="H123" s="2">
        <f t="shared" si="7"/>
        <v>1.1629580958962568E-2</v>
      </c>
      <c r="I123" s="2">
        <f t="shared" si="8"/>
        <v>6.5354813595624897E-4</v>
      </c>
      <c r="J123" s="2">
        <f t="shared" si="9"/>
        <v>3.8767521173048526E-2</v>
      </c>
      <c r="K123">
        <f t="shared" si="10"/>
        <v>9.658483240526472E-2</v>
      </c>
      <c r="L123">
        <f t="shared" si="11"/>
        <v>8.5112880839925964E-3</v>
      </c>
      <c r="M123">
        <f t="shared" si="12"/>
        <v>0.10653702657719322</v>
      </c>
    </row>
    <row r="124" spans="1:13" x14ac:dyDescent="0.25">
      <c r="A124">
        <v>123</v>
      </c>
      <c r="B124">
        <f>Sheet1!B124+7</f>
        <v>8.3250999450683594</v>
      </c>
      <c r="C124">
        <f>Sheet1!C124+13</f>
        <v>13.071199998259544</v>
      </c>
      <c r="D124">
        <f>Sheet1!D124+1</f>
        <v>2.7368999719619751</v>
      </c>
      <c r="E124">
        <f>Sheet1!E124+7</f>
        <v>8.2282264290790685</v>
      </c>
      <c r="F124">
        <f>Sheet1!F124+13</f>
        <v>13.063543250363589</v>
      </c>
      <c r="G124">
        <f>Sheet1!G124+1</f>
        <v>2.8444902790057744</v>
      </c>
      <c r="H124" s="2">
        <f t="shared" si="7"/>
        <v>1.1636318678273283E-2</v>
      </c>
      <c r="I124" s="2">
        <f t="shared" si="8"/>
        <v>5.8577237720907249E-4</v>
      </c>
      <c r="J124" s="2">
        <f t="shared" si="9"/>
        <v>3.9311011781943982E-2</v>
      </c>
      <c r="K124">
        <f t="shared" si="10"/>
        <v>9.6873515989290837E-2</v>
      </c>
      <c r="L124">
        <f t="shared" si="11"/>
        <v>7.6567478959557178E-3</v>
      </c>
      <c r="M124">
        <f t="shared" si="12"/>
        <v>0.10759030704379935</v>
      </c>
    </row>
    <row r="125" spans="1:13" x14ac:dyDescent="0.25">
      <c r="A125">
        <v>124</v>
      </c>
      <c r="B125">
        <f>Sheet1!B125+7</f>
        <v>8.3451000452041626</v>
      </c>
      <c r="C125">
        <f>Sheet1!C125+13</f>
        <v>13.119199998676777</v>
      </c>
      <c r="D125">
        <f>Sheet1!D125+1</f>
        <v>2.7257000207901001</v>
      </c>
      <c r="E125">
        <f>Sheet1!E125+7</f>
        <v>8.2429560874288583</v>
      </c>
      <c r="F125">
        <f>Sheet1!F125+13</f>
        <v>13.110238995400341</v>
      </c>
      <c r="G125">
        <f>Sheet1!G125+1</f>
        <v>2.8365748629926255</v>
      </c>
      <c r="H125" s="2">
        <f t="shared" si="7"/>
        <v>1.2239991997939591E-2</v>
      </c>
      <c r="I125" s="2">
        <f t="shared" si="8"/>
        <v>6.8304494765992216E-4</v>
      </c>
      <c r="J125" s="2">
        <f t="shared" si="9"/>
        <v>4.067756589383819E-2</v>
      </c>
      <c r="K125">
        <f t="shared" si="10"/>
        <v>0.10214395777530427</v>
      </c>
      <c r="L125">
        <f t="shared" si="11"/>
        <v>8.9610032764362302E-3</v>
      </c>
      <c r="M125">
        <f t="shared" si="12"/>
        <v>0.11087484220252541</v>
      </c>
    </row>
    <row r="126" spans="1:13" x14ac:dyDescent="0.25">
      <c r="A126">
        <v>125</v>
      </c>
      <c r="B126">
        <f>Sheet1!B126+7</f>
        <v>8.3651000261306763</v>
      </c>
      <c r="C126">
        <f>Sheet1!C126+13</f>
        <v>13.167199999094009</v>
      </c>
      <c r="D126">
        <f>Sheet1!D126+1</f>
        <v>2.7144999504089355</v>
      </c>
      <c r="E126">
        <f>Sheet1!E126+7</f>
        <v>8.2554157894973716</v>
      </c>
      <c r="F126">
        <f>Sheet1!F126+13</f>
        <v>13.156915436905717</v>
      </c>
      <c r="G126">
        <f>Sheet1!G126+1</f>
        <v>2.8343402033240483</v>
      </c>
      <c r="H126" s="2">
        <f t="shared" si="7"/>
        <v>1.3112124934630301E-2</v>
      </c>
      <c r="I126" s="2">
        <f t="shared" si="8"/>
        <v>7.8107435058329892E-4</v>
      </c>
      <c r="J126" s="2">
        <f t="shared" si="9"/>
        <v>4.4148187549997574E-2</v>
      </c>
      <c r="K126">
        <f t="shared" si="10"/>
        <v>0.10968423663330462</v>
      </c>
      <c r="L126">
        <f t="shared" si="11"/>
        <v>1.0284562188292767E-2</v>
      </c>
      <c r="M126">
        <f t="shared" si="12"/>
        <v>0.1198402529151128</v>
      </c>
    </row>
    <row r="127" spans="1:13" x14ac:dyDescent="0.25">
      <c r="A127">
        <v>126</v>
      </c>
      <c r="B127">
        <f>Sheet1!B127+7</f>
        <v>8.3851000070571899</v>
      </c>
      <c r="C127">
        <f>Sheet1!C127+13</f>
        <v>13.215200006961823</v>
      </c>
      <c r="D127">
        <f>Sheet1!D127+1</f>
        <v>2.7032999992370605</v>
      </c>
      <c r="E127">
        <f>Sheet1!E127+7</f>
        <v>8.2832664502871367</v>
      </c>
      <c r="F127">
        <f>Sheet1!F127+13</f>
        <v>13.205849380024521</v>
      </c>
      <c r="G127">
        <f>Sheet1!G127+1</f>
        <v>2.8140502629660071</v>
      </c>
      <c r="H127" s="2">
        <f t="shared" si="7"/>
        <v>1.2144584642323477E-2</v>
      </c>
      <c r="I127" s="2">
        <f t="shared" si="8"/>
        <v>7.0756605517704226E-4</v>
      </c>
      <c r="J127" s="2">
        <f t="shared" si="9"/>
        <v>4.096854354315211E-2</v>
      </c>
      <c r="K127">
        <f t="shared" si="10"/>
        <v>0.10183355677005324</v>
      </c>
      <c r="L127">
        <f t="shared" si="11"/>
        <v>9.3506269373015982E-3</v>
      </c>
      <c r="M127">
        <f t="shared" si="12"/>
        <v>0.11075026372894659</v>
      </c>
    </row>
    <row r="128" spans="1:13" x14ac:dyDescent="0.25">
      <c r="A128">
        <v>127</v>
      </c>
      <c r="B128">
        <f>Sheet1!B128+7</f>
        <v>8.4050999879837036</v>
      </c>
      <c r="C128">
        <f>Sheet1!C128+13</f>
        <v>13.263200014829636</v>
      </c>
      <c r="D128">
        <f>Sheet1!D128+1</f>
        <v>2.6921000480651855</v>
      </c>
      <c r="E128">
        <f>Sheet1!E128+7</f>
        <v>8.2942833733672856</v>
      </c>
      <c r="F128">
        <f>Sheet1!F128+13</f>
        <v>13.252803537535783</v>
      </c>
      <c r="G128">
        <f>Sheet1!G128+1</f>
        <v>2.812110876826778</v>
      </c>
      <c r="H128" s="2">
        <f t="shared" si="7"/>
        <v>1.3184449295647434E-2</v>
      </c>
      <c r="I128" s="2">
        <f t="shared" si="8"/>
        <v>7.8385889394928603E-4</v>
      </c>
      <c r="J128" s="2">
        <f t="shared" si="9"/>
        <v>4.4578888829872536E-2</v>
      </c>
      <c r="K128">
        <f t="shared" si="10"/>
        <v>0.11081661461641801</v>
      </c>
      <c r="L128">
        <f t="shared" si="11"/>
        <v>1.0396477293852513E-2</v>
      </c>
      <c r="M128">
        <f t="shared" si="12"/>
        <v>0.12001082876159241</v>
      </c>
    </row>
    <row r="129" spans="1:13" x14ac:dyDescent="0.25">
      <c r="A129">
        <v>128</v>
      </c>
      <c r="B129">
        <f>Sheet1!B129+7</f>
        <v>8.4250999689102173</v>
      </c>
      <c r="C129">
        <f>Sheet1!C129+13</f>
        <v>13.311199992895126</v>
      </c>
      <c r="D129">
        <f>Sheet1!D129+1</f>
        <v>2.6807999610900879</v>
      </c>
      <c r="E129">
        <f>Sheet1!E129+7</f>
        <v>8.3082606075051313</v>
      </c>
      <c r="F129">
        <f>Sheet1!F129+13</f>
        <v>13.299232530485357</v>
      </c>
      <c r="G129">
        <f>Sheet1!G129+1</f>
        <v>2.8077869774116468</v>
      </c>
      <c r="H129" s="2">
        <f t="shared" si="7"/>
        <v>1.386800890627285E-2</v>
      </c>
      <c r="I129" s="2">
        <f t="shared" si="8"/>
        <v>8.9905210771058027E-4</v>
      </c>
      <c r="J129" s="2">
        <f t="shared" si="9"/>
        <v>4.7369075710491468E-2</v>
      </c>
      <c r="K129">
        <f t="shared" si="10"/>
        <v>0.116839361405086</v>
      </c>
      <c r="L129">
        <f t="shared" si="11"/>
        <v>1.1967462409769425E-2</v>
      </c>
      <c r="M129">
        <f t="shared" si="12"/>
        <v>0.12698701632155895</v>
      </c>
    </row>
    <row r="130" spans="1:13" x14ac:dyDescent="0.25">
      <c r="A130">
        <v>129</v>
      </c>
      <c r="B130">
        <f>Sheet1!B130+7</f>
        <v>8.445099949836731</v>
      </c>
      <c r="C130">
        <f>Sheet1!C130+13</f>
        <v>13.359200000762939</v>
      </c>
      <c r="D130">
        <f>Sheet1!D130+1</f>
        <v>2.6696000099182129</v>
      </c>
      <c r="E130">
        <f>Sheet1!E130+7</f>
        <v>8.3313663523544417</v>
      </c>
      <c r="F130">
        <f>Sheet1!F130+13</f>
        <v>13.346508387562604</v>
      </c>
      <c r="G130">
        <f>Sheet1!G130+1</f>
        <v>2.7943977528809016</v>
      </c>
      <c r="H130" s="2">
        <f t="shared" si="7"/>
        <v>1.3467406917367282E-2</v>
      </c>
      <c r="I130" s="2">
        <f t="shared" si="8"/>
        <v>9.5002793577537352E-4</v>
      </c>
      <c r="J130" s="2">
        <f t="shared" si="9"/>
        <v>4.6747730933111631E-2</v>
      </c>
      <c r="K130">
        <f t="shared" si="10"/>
        <v>0.11373359748228928</v>
      </c>
      <c r="L130">
        <f t="shared" si="11"/>
        <v>1.2691613200335183E-2</v>
      </c>
      <c r="M130">
        <f t="shared" si="12"/>
        <v>0.12479774296268875</v>
      </c>
    </row>
    <row r="131" spans="1:13" x14ac:dyDescent="0.25">
      <c r="A131">
        <v>130</v>
      </c>
      <c r="B131">
        <f>Sheet1!B131+7</f>
        <v>8.4651000499725342</v>
      </c>
      <c r="C131">
        <f>Sheet1!C131+13</f>
        <v>13.407200008630753</v>
      </c>
      <c r="D131">
        <f>Sheet1!D131+1</f>
        <v>2.6583000421524048</v>
      </c>
      <c r="E131">
        <f>Sheet1!E131+7</f>
        <v>8.3510591158988348</v>
      </c>
      <c r="F131">
        <f>Sheet1!F131+13</f>
        <v>13.393901020354745</v>
      </c>
      <c r="G131">
        <f>Sheet1!G131+1</f>
        <v>2.7806810527434571</v>
      </c>
      <c r="H131" s="2">
        <f t="shared" ref="H131:H194" si="13">ABS((B131-E131)/B131)</f>
        <v>1.3471894413589291E-2</v>
      </c>
      <c r="I131" s="2">
        <f t="shared" ref="I131:I194" si="14">ABS((C131-F131)/C131)</f>
        <v>9.9192883431636837E-4</v>
      </c>
      <c r="J131" s="2">
        <f t="shared" ref="J131:J194" si="15">ABS((D131-G131)/D131)</f>
        <v>4.6037320336481426E-2</v>
      </c>
      <c r="K131">
        <f t="shared" ref="K131:K194" si="16">ABS(B131-E131)</f>
        <v>0.11404093407369942</v>
      </c>
      <c r="L131">
        <f t="shared" ref="L131:L194" si="17">ABS(C131-F131)</f>
        <v>1.3298988276007506E-2</v>
      </c>
      <c r="M131">
        <f t="shared" ref="M131:M194" si="18">ABS(D131-G131)</f>
        <v>0.12238101059105233</v>
      </c>
    </row>
    <row r="132" spans="1:13" x14ac:dyDescent="0.25">
      <c r="A132">
        <v>131</v>
      </c>
      <c r="B132">
        <f>Sheet1!B132+7</f>
        <v>8.4851000308990479</v>
      </c>
      <c r="C132">
        <f>Sheet1!C132+13</f>
        <v>13.455199986696243</v>
      </c>
      <c r="D132">
        <f>Sheet1!D132+1</f>
        <v>2.6470999717712402</v>
      </c>
      <c r="E132">
        <f>Sheet1!E132+7</f>
        <v>8.3688450600903153</v>
      </c>
      <c r="F132">
        <f>Sheet1!F132+13</f>
        <v>13.442372424590625</v>
      </c>
      <c r="G132">
        <f>Sheet1!G132+1</f>
        <v>2.7757815499544578</v>
      </c>
      <c r="H132" s="2">
        <f t="shared" si="13"/>
        <v>1.3701072513627711E-2</v>
      </c>
      <c r="I132" s="2">
        <f t="shared" si="14"/>
        <v>9.5335350781124194E-4</v>
      </c>
      <c r="J132" s="2">
        <f t="shared" si="15"/>
        <v>4.861228497430474E-2</v>
      </c>
      <c r="K132">
        <f t="shared" si="16"/>
        <v>0.11625497080873259</v>
      </c>
      <c r="L132">
        <f t="shared" si="17"/>
        <v>1.282756210561864E-2</v>
      </c>
      <c r="M132">
        <f t="shared" si="18"/>
        <v>0.12868157818321757</v>
      </c>
    </row>
    <row r="133" spans="1:13" x14ac:dyDescent="0.25">
      <c r="A133">
        <v>132</v>
      </c>
      <c r="B133">
        <f>Sheet1!B133+7</f>
        <v>8.5051000118255615</v>
      </c>
      <c r="C133">
        <f>Sheet1!C133+13</f>
        <v>13.503199994564056</v>
      </c>
      <c r="D133">
        <f>Sheet1!D133+1</f>
        <v>2.6358000040054321</v>
      </c>
      <c r="E133">
        <f>Sheet1!E133+7</f>
        <v>8.388818763967528</v>
      </c>
      <c r="F133">
        <f>Sheet1!F133+13</f>
        <v>13.489595173832873</v>
      </c>
      <c r="G133">
        <f>Sheet1!G133+1</f>
        <v>2.7625260691938687</v>
      </c>
      <c r="H133" s="2">
        <f t="shared" si="13"/>
        <v>1.3671943621633502E-2</v>
      </c>
      <c r="I133" s="2">
        <f t="shared" si="14"/>
        <v>1.0075256781103931E-3</v>
      </c>
      <c r="J133" s="2">
        <f t="shared" si="15"/>
        <v>4.8078786325161327E-2</v>
      </c>
      <c r="K133">
        <f t="shared" si="16"/>
        <v>0.11628124785803351</v>
      </c>
      <c r="L133">
        <f t="shared" si="17"/>
        <v>1.3604820731183409E-2</v>
      </c>
      <c r="M133">
        <f t="shared" si="18"/>
        <v>0.12672606518843654</v>
      </c>
    </row>
    <row r="134" spans="1:13" x14ac:dyDescent="0.25">
      <c r="A134">
        <v>133</v>
      </c>
      <c r="B134">
        <f>Sheet1!B134+7</f>
        <v>8.5250999927520752</v>
      </c>
      <c r="C134">
        <f>Sheet1!C134+13</f>
        <v>13.551199972629547</v>
      </c>
      <c r="D134">
        <f>Sheet1!D134+1</f>
        <v>2.624500036239624</v>
      </c>
      <c r="E134">
        <f>Sheet1!E134+7</f>
        <v>8.4135375271717336</v>
      </c>
      <c r="F134">
        <f>Sheet1!F134+13</f>
        <v>13.539297626873539</v>
      </c>
      <c r="G134">
        <f>Sheet1!G134+1</f>
        <v>2.7431420252571534</v>
      </c>
      <c r="H134" s="2">
        <f t="shared" si="13"/>
        <v>1.3086352731955103E-2</v>
      </c>
      <c r="I134" s="2">
        <f t="shared" si="14"/>
        <v>8.7832411742487992E-4</v>
      </c>
      <c r="J134" s="2">
        <f t="shared" si="15"/>
        <v>4.5205558155571347E-2</v>
      </c>
      <c r="K134">
        <f t="shared" si="16"/>
        <v>0.11156246558034155</v>
      </c>
      <c r="L134">
        <f t="shared" si="17"/>
        <v>1.1902345756007904E-2</v>
      </c>
      <c r="M134">
        <f t="shared" si="18"/>
        <v>0.11864198901752943</v>
      </c>
    </row>
    <row r="135" spans="1:13" x14ac:dyDescent="0.25">
      <c r="A135">
        <v>134</v>
      </c>
      <c r="B135">
        <f>Sheet1!B135+7</f>
        <v>8.5450999736785889</v>
      </c>
      <c r="C135">
        <f>Sheet1!C135+13</f>
        <v>13.599200010299683</v>
      </c>
      <c r="D135">
        <f>Sheet1!D135+1</f>
        <v>2.6131999492645264</v>
      </c>
      <c r="E135">
        <f>Sheet1!E135+7</f>
        <v>8.4376157391252207</v>
      </c>
      <c r="F135">
        <f>Sheet1!F135+13</f>
        <v>13.590614578728657</v>
      </c>
      <c r="G135">
        <f>Sheet1!G135+1</f>
        <v>2.731204069675389</v>
      </c>
      <c r="H135" s="2">
        <f t="shared" si="13"/>
        <v>1.2578464252548376E-2</v>
      </c>
      <c r="I135" s="2">
        <f t="shared" si="14"/>
        <v>6.3131886908963084E-4</v>
      </c>
      <c r="J135" s="2">
        <f t="shared" si="15"/>
        <v>4.5156942714649276E-2</v>
      </c>
      <c r="K135">
        <f t="shared" si="16"/>
        <v>0.1074842345533682</v>
      </c>
      <c r="L135">
        <f t="shared" si="17"/>
        <v>8.585431571026092E-3</v>
      </c>
      <c r="M135">
        <f t="shared" si="18"/>
        <v>0.11800412041086261</v>
      </c>
    </row>
    <row r="136" spans="1:13" x14ac:dyDescent="0.25">
      <c r="A136">
        <v>135</v>
      </c>
      <c r="B136">
        <f>Sheet1!B136+7</f>
        <v>8.5650999546051025</v>
      </c>
      <c r="C136">
        <f>Sheet1!C136+13</f>
        <v>13.647199988365173</v>
      </c>
      <c r="D136">
        <f>Sheet1!D136+1</f>
        <v>2.6018999814987183</v>
      </c>
      <c r="E136">
        <f>Sheet1!E136+7</f>
        <v>8.4567285290015715</v>
      </c>
      <c r="F136">
        <f>Sheet1!F136+13</f>
        <v>13.636478905427904</v>
      </c>
      <c r="G136">
        <f>Sheet1!G136+1</f>
        <v>2.7229390341707407</v>
      </c>
      <c r="H136" s="2">
        <f t="shared" si="13"/>
        <v>1.2652674945756379E-2</v>
      </c>
      <c r="I136" s="2">
        <f t="shared" si="14"/>
        <v>7.8558846843380947E-4</v>
      </c>
      <c r="J136" s="2">
        <f t="shared" si="15"/>
        <v>4.6519487118141571E-2</v>
      </c>
      <c r="K136">
        <f t="shared" si="16"/>
        <v>0.10837142560353108</v>
      </c>
      <c r="L136">
        <f t="shared" si="17"/>
        <v>1.0721082937269699E-2</v>
      </c>
      <c r="M136">
        <f t="shared" si="18"/>
        <v>0.12103905267202242</v>
      </c>
    </row>
    <row r="137" spans="1:13" x14ac:dyDescent="0.25">
      <c r="A137">
        <v>136</v>
      </c>
      <c r="B137">
        <f>Sheet1!B137+7</f>
        <v>8.5851000547409058</v>
      </c>
      <c r="C137">
        <f>Sheet1!C137+13</f>
        <v>13.695200026035309</v>
      </c>
      <c r="D137">
        <f>Sheet1!D137+1</f>
        <v>2.5906000137329102</v>
      </c>
      <c r="E137">
        <f>Sheet1!E137+7</f>
        <v>8.4798929501601457</v>
      </c>
      <c r="F137">
        <f>Sheet1!F137+13</f>
        <v>13.686541873288904</v>
      </c>
      <c r="G137">
        <f>Sheet1!G137+1</f>
        <v>2.7043424450003966</v>
      </c>
      <c r="H137" s="2">
        <f t="shared" si="13"/>
        <v>1.225461601028891E-2</v>
      </c>
      <c r="I137" s="2">
        <f t="shared" si="14"/>
        <v>6.3220345303061337E-4</v>
      </c>
      <c r="J137" s="2">
        <f t="shared" si="15"/>
        <v>4.3905825161943815E-2</v>
      </c>
      <c r="K137">
        <f t="shared" si="16"/>
        <v>0.1052071045807601</v>
      </c>
      <c r="L137">
        <f t="shared" si="17"/>
        <v>8.6581527464044683E-3</v>
      </c>
      <c r="M137">
        <f t="shared" si="18"/>
        <v>0.1137424312674864</v>
      </c>
    </row>
    <row r="138" spans="1:13" x14ac:dyDescent="0.25">
      <c r="A138">
        <v>137</v>
      </c>
      <c r="B138">
        <f>Sheet1!B138+7</f>
        <v>8.6051000356674194</v>
      </c>
      <c r="C138">
        <f>Sheet1!C138+13</f>
        <v>13.7432000041008</v>
      </c>
      <c r="D138">
        <f>Sheet1!D138+1</f>
        <v>2.5792000293731689</v>
      </c>
      <c r="E138">
        <f>Sheet1!E138+7</f>
        <v>8.4958203536619141</v>
      </c>
      <c r="F138">
        <f>Sheet1!F138+13</f>
        <v>13.732346091940965</v>
      </c>
      <c r="G138">
        <f>Sheet1!G138+1</f>
        <v>2.6970400932113803</v>
      </c>
      <c r="H138" s="2">
        <f t="shared" si="13"/>
        <v>1.2699408670735979E-2</v>
      </c>
      <c r="I138" s="2">
        <f t="shared" si="14"/>
        <v>7.8976600475843368E-4</v>
      </c>
      <c r="J138" s="2">
        <f t="shared" si="15"/>
        <v>4.5688609838784144E-2</v>
      </c>
      <c r="K138">
        <f t="shared" si="16"/>
        <v>0.10927968200550531</v>
      </c>
      <c r="L138">
        <f t="shared" si="17"/>
        <v>1.0853912159834778E-2</v>
      </c>
      <c r="M138">
        <f t="shared" si="18"/>
        <v>0.11784006383821133</v>
      </c>
    </row>
    <row r="139" spans="1:13" x14ac:dyDescent="0.25">
      <c r="A139">
        <v>138</v>
      </c>
      <c r="B139">
        <f>Sheet1!B139+7</f>
        <v>8.6251000165939331</v>
      </c>
      <c r="C139">
        <f>Sheet1!C139+13</f>
        <v>13.79119998216629</v>
      </c>
      <c r="D139">
        <f>Sheet1!D139+1</f>
        <v>2.5678999423980713</v>
      </c>
      <c r="E139">
        <f>Sheet1!E139+7</f>
        <v>8.5234856444569775</v>
      </c>
      <c r="F139">
        <f>Sheet1!F139+13</f>
        <v>13.781806472554065</v>
      </c>
      <c r="G139">
        <f>Sheet1!G139+1</f>
        <v>2.6813131147050795</v>
      </c>
      <c r="H139" s="2">
        <f t="shared" si="13"/>
        <v>1.1781239862895324E-2</v>
      </c>
      <c r="I139" s="2">
        <f t="shared" si="14"/>
        <v>6.811234428021109E-4</v>
      </c>
      <c r="J139" s="2">
        <f t="shared" si="15"/>
        <v>4.4165728747630112E-2</v>
      </c>
      <c r="K139">
        <f t="shared" si="16"/>
        <v>0.10161437213695557</v>
      </c>
      <c r="L139">
        <f t="shared" si="17"/>
        <v>9.3935096122255146E-3</v>
      </c>
      <c r="M139">
        <f t="shared" si="18"/>
        <v>0.1134131723070082</v>
      </c>
    </row>
    <row r="140" spans="1:13" x14ac:dyDescent="0.25">
      <c r="A140">
        <v>139</v>
      </c>
      <c r="B140">
        <f>Sheet1!B140+7</f>
        <v>8.6450999975204468</v>
      </c>
      <c r="C140">
        <f>Sheet1!C140+13</f>
        <v>13.839200019836426</v>
      </c>
      <c r="D140">
        <f>Sheet1!D140+1</f>
        <v>2.5564999580383301</v>
      </c>
      <c r="E140">
        <f>Sheet1!E140+7</f>
        <v>8.5387092866757097</v>
      </c>
      <c r="F140">
        <f>Sheet1!F140+13</f>
        <v>13.829481492057054</v>
      </c>
      <c r="G140">
        <f>Sheet1!G140+1</f>
        <v>2.6727863278467838</v>
      </c>
      <c r="H140" s="2">
        <f t="shared" si="13"/>
        <v>1.2306475445657265E-2</v>
      </c>
      <c r="I140" s="2">
        <f t="shared" si="14"/>
        <v>7.0224635567385377E-4</v>
      </c>
      <c r="J140" s="2">
        <f t="shared" si="15"/>
        <v>4.5486552598140211E-2</v>
      </c>
      <c r="K140">
        <f t="shared" si="16"/>
        <v>0.10639071084473706</v>
      </c>
      <c r="L140">
        <f t="shared" si="17"/>
        <v>9.7185277793716551E-3</v>
      </c>
      <c r="M140">
        <f t="shared" si="18"/>
        <v>0.11628636980845375</v>
      </c>
    </row>
    <row r="141" spans="1:13" x14ac:dyDescent="0.25">
      <c r="A141">
        <v>140</v>
      </c>
      <c r="B141">
        <f>Sheet1!B141+7</f>
        <v>8.6650999784469604</v>
      </c>
      <c r="C141">
        <f>Sheet1!C141+13</f>
        <v>13.887199997901917</v>
      </c>
      <c r="D141">
        <f>Sheet1!D141+1</f>
        <v>2.545199990272522</v>
      </c>
      <c r="E141">
        <f>Sheet1!E141+7</f>
        <v>8.5580527428055646</v>
      </c>
      <c r="F141">
        <f>Sheet1!F141+13</f>
        <v>13.876656927784182</v>
      </c>
      <c r="G141">
        <f>Sheet1!G141+1</f>
        <v>2.6611799230661362</v>
      </c>
      <c r="H141" s="2">
        <f t="shared" si="13"/>
        <v>1.2353837336863809E-2</v>
      </c>
      <c r="I141" s="2">
        <f t="shared" si="14"/>
        <v>7.5919336650490262E-4</v>
      </c>
      <c r="J141" s="2">
        <f t="shared" si="15"/>
        <v>4.5568102010402678E-2</v>
      </c>
      <c r="K141">
        <f t="shared" si="16"/>
        <v>0.10704723564139584</v>
      </c>
      <c r="L141">
        <f t="shared" si="17"/>
        <v>1.0543070117734032E-2</v>
      </c>
      <c r="M141">
        <f t="shared" si="18"/>
        <v>0.11597993279361418</v>
      </c>
    </row>
    <row r="142" spans="1:13" x14ac:dyDescent="0.25">
      <c r="A142">
        <v>141</v>
      </c>
      <c r="B142">
        <f>Sheet1!B142+7</f>
        <v>8.6850999593734741</v>
      </c>
      <c r="C142">
        <f>Sheet1!C142+13</f>
        <v>13.935199975967407</v>
      </c>
      <c r="D142">
        <f>Sheet1!D142+1</f>
        <v>2.5338000059127808</v>
      </c>
      <c r="E142">
        <f>Sheet1!E142+7</f>
        <v>8.5745723625625363</v>
      </c>
      <c r="F142">
        <f>Sheet1!F142+13</f>
        <v>13.925272513950965</v>
      </c>
      <c r="G142">
        <f>Sheet1!G142+1</f>
        <v>2.6540208995844226</v>
      </c>
      <c r="H142" s="2">
        <f t="shared" si="13"/>
        <v>1.2726116835494784E-2</v>
      </c>
      <c r="I142" s="2">
        <f t="shared" si="14"/>
        <v>7.1240183374211331E-4</v>
      </c>
      <c r="J142" s="2">
        <f t="shared" si="15"/>
        <v>4.7446875598349841E-2</v>
      </c>
      <c r="K142">
        <f t="shared" si="16"/>
        <v>0.11052759681093782</v>
      </c>
      <c r="L142">
        <f t="shared" si="17"/>
        <v>9.9274620164422345E-3</v>
      </c>
      <c r="M142">
        <f t="shared" si="18"/>
        <v>0.12022089367164179</v>
      </c>
    </row>
    <row r="143" spans="1:13" x14ac:dyDescent="0.25">
      <c r="A143">
        <v>142</v>
      </c>
      <c r="B143">
        <f>Sheet1!B143+7</f>
        <v>8.7051000595092773</v>
      </c>
      <c r="C143">
        <f>Sheet1!C143+13</f>
        <v>13.983200013637543</v>
      </c>
      <c r="D143">
        <f>Sheet1!D143+1</f>
        <v>2.5224000215530396</v>
      </c>
      <c r="E143">
        <f>Sheet1!E143+7</f>
        <v>8.5954598740465382</v>
      </c>
      <c r="F143">
        <f>Sheet1!F143+13</f>
        <v>13.973668344810051</v>
      </c>
      <c r="G143">
        <f>Sheet1!G143+1</f>
        <v>2.6425730094797162</v>
      </c>
      <c r="H143" s="2">
        <f t="shared" si="13"/>
        <v>1.2594936843140635E-2</v>
      </c>
      <c r="I143" s="2">
        <f t="shared" si="14"/>
        <v>6.8165146877652912E-4</v>
      </c>
      <c r="J143" s="2">
        <f t="shared" si="15"/>
        <v>4.7642319576530222E-2</v>
      </c>
      <c r="K143">
        <f t="shared" si="16"/>
        <v>0.10964018546273913</v>
      </c>
      <c r="L143">
        <f t="shared" si="17"/>
        <v>9.5316688274920125E-3</v>
      </c>
      <c r="M143">
        <f t="shared" si="18"/>
        <v>0.12017298792667663</v>
      </c>
    </row>
    <row r="144" spans="1:13" x14ac:dyDescent="0.25">
      <c r="A144">
        <v>143</v>
      </c>
      <c r="B144">
        <f>Sheet1!B144+7</f>
        <v>8.725100040435791</v>
      </c>
      <c r="C144">
        <f>Sheet1!C144+13</f>
        <v>14.031200051307678</v>
      </c>
      <c r="D144">
        <f>Sheet1!D144+1</f>
        <v>2.5110000371932983</v>
      </c>
      <c r="E144">
        <f>Sheet1!E144+7</f>
        <v>8.6182616328903876</v>
      </c>
      <c r="F144">
        <f>Sheet1!F144+13</f>
        <v>14.02214500288841</v>
      </c>
      <c r="G144">
        <f>Sheet1!G144+1</f>
        <v>2.6275516630376017</v>
      </c>
      <c r="H144" s="2">
        <f t="shared" si="13"/>
        <v>1.2244949290010338E-2</v>
      </c>
      <c r="I144" s="2">
        <f t="shared" si="14"/>
        <v>6.453509597295435E-4</v>
      </c>
      <c r="J144" s="2">
        <f t="shared" si="15"/>
        <v>4.6416417410562995E-2</v>
      </c>
      <c r="K144">
        <f t="shared" si="16"/>
        <v>0.10683840754540341</v>
      </c>
      <c r="L144">
        <f t="shared" si="17"/>
        <v>9.0550484192686298E-3</v>
      </c>
      <c r="M144">
        <f t="shared" si="18"/>
        <v>0.11655162584430334</v>
      </c>
    </row>
    <row r="145" spans="1:13" x14ac:dyDescent="0.25">
      <c r="A145">
        <v>144</v>
      </c>
      <c r="B145">
        <f>Sheet1!B145+7</f>
        <v>8.7451000213623047</v>
      </c>
      <c r="C145">
        <f>Sheet1!C145+13</f>
        <v>14.079200029373169</v>
      </c>
      <c r="D145">
        <f>Sheet1!D145+1</f>
        <v>2.4996000528335571</v>
      </c>
      <c r="E145">
        <f>Sheet1!E145+7</f>
        <v>8.6339858228194597</v>
      </c>
      <c r="F145">
        <f>Sheet1!F145+13</f>
        <v>14.068846969276501</v>
      </c>
      <c r="G145">
        <f>Sheet1!G145+1</f>
        <v>2.6201002465585757</v>
      </c>
      <c r="H145" s="2">
        <f t="shared" si="13"/>
        <v>1.2705880809987089E-2</v>
      </c>
      <c r="I145" s="2">
        <f t="shared" si="14"/>
        <v>7.3534434307830586E-4</v>
      </c>
      <c r="J145" s="2">
        <f t="shared" si="15"/>
        <v>4.8207789717566618E-2</v>
      </c>
      <c r="K145">
        <f t="shared" si="16"/>
        <v>0.11111419854284499</v>
      </c>
      <c r="L145">
        <f t="shared" si="17"/>
        <v>1.0353060096667477E-2</v>
      </c>
      <c r="M145">
        <f t="shared" si="18"/>
        <v>0.12050019372501852</v>
      </c>
    </row>
    <row r="146" spans="1:13" x14ac:dyDescent="0.25">
      <c r="A146">
        <v>145</v>
      </c>
      <c r="B146">
        <f>Sheet1!B146+7</f>
        <v>8.7651000022888184</v>
      </c>
      <c r="C146">
        <f>Sheet1!C146+13</f>
        <v>14.12720000743866</v>
      </c>
      <c r="D146">
        <f>Sheet1!D146+1</f>
        <v>2.4881999492645264</v>
      </c>
      <c r="E146">
        <f>Sheet1!E146+7</f>
        <v>8.6548393656387663</v>
      </c>
      <c r="F146">
        <f>Sheet1!F146+13</f>
        <v>14.117894875139843</v>
      </c>
      <c r="G146">
        <f>Sheet1!G146+1</f>
        <v>2.6080420588717246</v>
      </c>
      <c r="H146" s="2">
        <f t="shared" si="13"/>
        <v>1.2579506978957437E-2</v>
      </c>
      <c r="I146" s="2">
        <f t="shared" si="14"/>
        <v>6.5866783891479423E-4</v>
      </c>
      <c r="J146" s="2">
        <f t="shared" si="15"/>
        <v>4.8164179748746358E-2</v>
      </c>
      <c r="K146">
        <f t="shared" si="16"/>
        <v>0.11026063665005204</v>
      </c>
      <c r="L146">
        <f t="shared" si="17"/>
        <v>9.3051322988166874E-3</v>
      </c>
      <c r="M146">
        <f t="shared" si="18"/>
        <v>0.11984210960719821</v>
      </c>
    </row>
    <row r="147" spans="1:13" x14ac:dyDescent="0.25">
      <c r="A147">
        <v>146</v>
      </c>
      <c r="B147">
        <f>Sheet1!B147+7</f>
        <v>8.785099983215332</v>
      </c>
      <c r="C147">
        <f>Sheet1!C147+13</f>
        <v>14.17519998550415</v>
      </c>
      <c r="D147">
        <f>Sheet1!D147+1</f>
        <v>2.4767999649047852</v>
      </c>
      <c r="E147">
        <f>Sheet1!E147+7</f>
        <v>8.6728506450315752</v>
      </c>
      <c r="F147">
        <f>Sheet1!F147+13</f>
        <v>14.16574075514592</v>
      </c>
      <c r="G147">
        <f>Sheet1!G147+1</f>
        <v>2.5998069362344807</v>
      </c>
      <c r="H147" s="2">
        <f t="shared" si="13"/>
        <v>1.2777240828017731E-2</v>
      </c>
      <c r="I147" s="2">
        <f t="shared" si="14"/>
        <v>6.6730842371911039E-4</v>
      </c>
      <c r="J147" s="2">
        <f t="shared" si="15"/>
        <v>4.9663668068738946E-2</v>
      </c>
      <c r="K147">
        <f t="shared" si="16"/>
        <v>0.11224933818375682</v>
      </c>
      <c r="L147">
        <f t="shared" si="17"/>
        <v>9.4592303582299309E-3</v>
      </c>
      <c r="M147">
        <f t="shared" si="18"/>
        <v>0.12300697132969551</v>
      </c>
    </row>
    <row r="148" spans="1:13" x14ac:dyDescent="0.25">
      <c r="A148">
        <v>147</v>
      </c>
      <c r="B148">
        <f>Sheet1!B148+7</f>
        <v>8.8050999641418457</v>
      </c>
      <c r="C148">
        <f>Sheet1!C148+13</f>
        <v>14.223199963569641</v>
      </c>
      <c r="D148">
        <f>Sheet1!D148+1</f>
        <v>2.4653999805450439</v>
      </c>
      <c r="E148">
        <f>Sheet1!E148+7</f>
        <v>8.6915467083810398</v>
      </c>
      <c r="F148">
        <f>Sheet1!F148+13</f>
        <v>14.212908565193487</v>
      </c>
      <c r="G148">
        <f>Sheet1!G148+1</f>
        <v>2.5876203413061161</v>
      </c>
      <c r="H148" s="2">
        <f t="shared" si="13"/>
        <v>1.2896305121264219E-2</v>
      </c>
      <c r="I148" s="2">
        <f t="shared" si="14"/>
        <v>7.2356420513763409E-4</v>
      </c>
      <c r="J148" s="2">
        <f t="shared" si="15"/>
        <v>4.9574252342636904E-2</v>
      </c>
      <c r="K148">
        <f t="shared" si="16"/>
        <v>0.11355325576080588</v>
      </c>
      <c r="L148">
        <f t="shared" si="17"/>
        <v>1.0291398376153893E-2</v>
      </c>
      <c r="M148">
        <f t="shared" si="18"/>
        <v>0.12222036076107212</v>
      </c>
    </row>
    <row r="149" spans="1:13" x14ac:dyDescent="0.25">
      <c r="A149">
        <v>148</v>
      </c>
      <c r="B149">
        <f>Sheet1!B149+7</f>
        <v>8.8250999450683594</v>
      </c>
      <c r="C149">
        <f>Sheet1!C149+13</f>
        <v>14.271199941635132</v>
      </c>
      <c r="D149">
        <f>Sheet1!D149+1</f>
        <v>2.4539999961853027</v>
      </c>
      <c r="E149">
        <f>Sheet1!E149+7</f>
        <v>8.7153895236993453</v>
      </c>
      <c r="F149">
        <f>Sheet1!F149+13</f>
        <v>14.261177076889567</v>
      </c>
      <c r="G149">
        <f>Sheet1!G149+1</f>
        <v>2.5742055282692085</v>
      </c>
      <c r="H149" s="2">
        <f t="shared" si="13"/>
        <v>1.2431635001518873E-2</v>
      </c>
      <c r="I149" s="2">
        <f t="shared" si="14"/>
        <v>7.0231408617044111E-4</v>
      </c>
      <c r="J149" s="2">
        <f t="shared" si="15"/>
        <v>4.8983509482788498E-2</v>
      </c>
      <c r="K149">
        <f t="shared" si="16"/>
        <v>0.1097104213690141</v>
      </c>
      <c r="L149">
        <f t="shared" si="17"/>
        <v>1.002286474556513E-2</v>
      </c>
      <c r="M149">
        <f t="shared" si="18"/>
        <v>0.12020553208390572</v>
      </c>
    </row>
    <row r="150" spans="1:13" x14ac:dyDescent="0.25">
      <c r="A150">
        <v>149</v>
      </c>
      <c r="B150">
        <f>Sheet1!B150+7</f>
        <v>8.8451000452041626</v>
      </c>
      <c r="C150">
        <f>Sheet1!C150+13</f>
        <v>14.319200038909912</v>
      </c>
      <c r="D150">
        <f>Sheet1!D150+1</f>
        <v>2.4424999952316284</v>
      </c>
      <c r="E150">
        <f>Sheet1!E150+7</f>
        <v>8.7330482125008064</v>
      </c>
      <c r="F150">
        <f>Sheet1!F150+13</f>
        <v>14.30806863864032</v>
      </c>
      <c r="G150">
        <f>Sheet1!G150+1</f>
        <v>2.5698614154814345</v>
      </c>
      <c r="H150" s="2">
        <f t="shared" si="13"/>
        <v>1.2668238022260808E-2</v>
      </c>
      <c r="I150" s="2">
        <f t="shared" si="14"/>
        <v>7.7737584776696575E-4</v>
      </c>
      <c r="J150" s="2">
        <f t="shared" si="15"/>
        <v>5.2143877379098265E-2</v>
      </c>
      <c r="K150">
        <f t="shared" si="16"/>
        <v>0.11205183270335617</v>
      </c>
      <c r="L150">
        <f t="shared" si="17"/>
        <v>1.1131400269592362E-2</v>
      </c>
      <c r="M150">
        <f t="shared" si="18"/>
        <v>0.12736142024980612</v>
      </c>
    </row>
    <row r="151" spans="1:13" x14ac:dyDescent="0.25">
      <c r="A151">
        <v>150</v>
      </c>
      <c r="B151">
        <f>Sheet1!B151+7</f>
        <v>8.8651000261306763</v>
      </c>
      <c r="C151">
        <f>Sheet1!C151+13</f>
        <v>14.367200016975403</v>
      </c>
      <c r="D151">
        <f>Sheet1!D151+1</f>
        <v>2.4309999942779541</v>
      </c>
      <c r="E151">
        <f>Sheet1!E151+7</f>
        <v>8.7548059422681916</v>
      </c>
      <c r="F151">
        <f>Sheet1!F151+13</f>
        <v>14.357244062190819</v>
      </c>
      <c r="G151">
        <f>Sheet1!G151+1</f>
        <v>2.5529925386141841</v>
      </c>
      <c r="H151" s="2">
        <f t="shared" si="13"/>
        <v>1.2441380642901144E-2</v>
      </c>
      <c r="I151" s="2">
        <f t="shared" si="14"/>
        <v>6.9296416649174564E-4</v>
      </c>
      <c r="J151" s="2">
        <f t="shared" si="15"/>
        <v>5.0182042214468911E-2</v>
      </c>
      <c r="K151">
        <f t="shared" si="16"/>
        <v>0.11029408386248463</v>
      </c>
      <c r="L151">
        <f t="shared" si="17"/>
        <v>9.9559547845835539E-3</v>
      </c>
      <c r="M151">
        <f t="shared" si="18"/>
        <v>0.12199254433622997</v>
      </c>
    </row>
    <row r="152" spans="1:13" x14ac:dyDescent="0.25">
      <c r="A152">
        <v>151</v>
      </c>
      <c r="B152">
        <f>Sheet1!B152+7</f>
        <v>8.8851000070571899</v>
      </c>
      <c r="C152">
        <f>Sheet1!C152+13</f>
        <v>14.415199995040894</v>
      </c>
      <c r="D152">
        <f>Sheet1!D152+1</f>
        <v>2.4196000099182129</v>
      </c>
      <c r="E152">
        <f>Sheet1!E152+7</f>
        <v>8.7732302737456873</v>
      </c>
      <c r="F152">
        <f>Sheet1!F152+13</f>
        <v>14.405879047230917</v>
      </c>
      <c r="G152">
        <f>Sheet1!G152+1</f>
        <v>2.5453121706300017</v>
      </c>
      <c r="H152" s="2">
        <f t="shared" si="13"/>
        <v>1.2590711778443415E-2</v>
      </c>
      <c r="I152" s="2">
        <f t="shared" si="14"/>
        <v>6.4660551453906486E-4</v>
      </c>
      <c r="J152" s="2">
        <f t="shared" si="15"/>
        <v>5.1955761364060389E-2</v>
      </c>
      <c r="K152">
        <f t="shared" si="16"/>
        <v>0.11186973331150263</v>
      </c>
      <c r="L152">
        <f t="shared" si="17"/>
        <v>9.3209478099769427E-3</v>
      </c>
      <c r="M152">
        <f t="shared" si="18"/>
        <v>0.12571216071178881</v>
      </c>
    </row>
    <row r="153" spans="1:13" x14ac:dyDescent="0.25">
      <c r="A153">
        <v>152</v>
      </c>
      <c r="B153">
        <f>Sheet1!B153+7</f>
        <v>8.9050999879837036</v>
      </c>
      <c r="C153">
        <f>Sheet1!C153+13</f>
        <v>14.463199973106384</v>
      </c>
      <c r="D153">
        <f>Sheet1!D153+1</f>
        <v>2.4081000089645386</v>
      </c>
      <c r="E153">
        <f>Sheet1!E153+7</f>
        <v>8.8001522213833567</v>
      </c>
      <c r="F153">
        <f>Sheet1!F153+13</f>
        <v>14.453623614020838</v>
      </c>
      <c r="G153">
        <f>Sheet1!G153+1</f>
        <v>2.529354080677094</v>
      </c>
      <c r="H153" s="2">
        <f t="shared" si="13"/>
        <v>1.1785130626490494E-2</v>
      </c>
      <c r="I153" s="2">
        <f t="shared" si="14"/>
        <v>6.6211897113729943E-4</v>
      </c>
      <c r="J153" s="2">
        <f t="shared" si="15"/>
        <v>5.0352589701909263E-2</v>
      </c>
      <c r="K153">
        <f t="shared" si="16"/>
        <v>0.10494776660034688</v>
      </c>
      <c r="L153">
        <f t="shared" si="17"/>
        <v>9.5763590855462155E-3</v>
      </c>
      <c r="M153">
        <f t="shared" si="18"/>
        <v>0.12125407171255542</v>
      </c>
    </row>
    <row r="154" spans="1:13" x14ac:dyDescent="0.25">
      <c r="A154">
        <v>153</v>
      </c>
      <c r="B154">
        <f>Sheet1!B154+7</f>
        <v>8.9250999689102173</v>
      </c>
      <c r="C154">
        <f>Sheet1!C154+13</f>
        <v>14.511199951171875</v>
      </c>
      <c r="D154">
        <f>Sheet1!D154+1</f>
        <v>2.3966000080108643</v>
      </c>
      <c r="E154">
        <f>Sheet1!E154+7</f>
        <v>8.8173335818152445</v>
      </c>
      <c r="F154">
        <f>Sheet1!F154+13</f>
        <v>14.502782436186219</v>
      </c>
      <c r="G154">
        <f>Sheet1!G154+1</f>
        <v>2.5215636349144748</v>
      </c>
      <c r="H154" s="2">
        <f t="shared" si="13"/>
        <v>1.2074529973935003E-2</v>
      </c>
      <c r="I154" s="2">
        <f t="shared" si="14"/>
        <v>5.800702225852661E-4</v>
      </c>
      <c r="J154" s="2">
        <f t="shared" si="15"/>
        <v>5.2142045600395419E-2</v>
      </c>
      <c r="K154">
        <f t="shared" si="16"/>
        <v>0.10776638709497277</v>
      </c>
      <c r="L154">
        <f t="shared" si="17"/>
        <v>8.417514985655572E-3</v>
      </c>
      <c r="M154">
        <f t="shared" si="18"/>
        <v>0.12496362690361051</v>
      </c>
    </row>
    <row r="155" spans="1:13" x14ac:dyDescent="0.25">
      <c r="A155">
        <v>154</v>
      </c>
      <c r="B155">
        <f>Sheet1!B155+7</f>
        <v>8.945099949836731</v>
      </c>
      <c r="C155">
        <f>Sheet1!C155+13</f>
        <v>14.559200048446655</v>
      </c>
      <c r="D155">
        <f>Sheet1!D155+1</f>
        <v>2.3851000070571899</v>
      </c>
      <c r="E155">
        <f>Sheet1!E155+7</f>
        <v>8.83110314126173</v>
      </c>
      <c r="F155">
        <f>Sheet1!F155+13</f>
        <v>14.548027953467265</v>
      </c>
      <c r="G155">
        <f>Sheet1!G155+1</f>
        <v>2.5141053735902399</v>
      </c>
      <c r="H155" s="2">
        <f t="shared" si="13"/>
        <v>1.2744050845075426E-2</v>
      </c>
      <c r="I155" s="2">
        <f t="shared" si="14"/>
        <v>7.6735637550236408E-4</v>
      </c>
      <c r="J155" s="2">
        <f t="shared" si="15"/>
        <v>5.4088032431068057E-2</v>
      </c>
      <c r="K155">
        <f t="shared" si="16"/>
        <v>0.11399680857500094</v>
      </c>
      <c r="L155">
        <f t="shared" si="17"/>
        <v>1.1172094979389868E-2</v>
      </c>
      <c r="M155">
        <f t="shared" si="18"/>
        <v>0.12900536653304995</v>
      </c>
    </row>
    <row r="156" spans="1:13" x14ac:dyDescent="0.25">
      <c r="A156">
        <v>155</v>
      </c>
      <c r="B156">
        <f>Sheet1!B156+7</f>
        <v>8.9651000499725342</v>
      </c>
      <c r="C156">
        <f>Sheet1!C156+13</f>
        <v>14.607200026512146</v>
      </c>
      <c r="D156">
        <f>Sheet1!D156+1</f>
        <v>2.3736000061035156</v>
      </c>
      <c r="E156">
        <f>Sheet1!E156+7</f>
        <v>8.8606155731340213</v>
      </c>
      <c r="F156">
        <f>Sheet1!F156+13</f>
        <v>14.599825756098509</v>
      </c>
      <c r="G156">
        <f>Sheet1!G156+1</f>
        <v>2.4935958538679257</v>
      </c>
      <c r="H156" s="2">
        <f t="shared" si="13"/>
        <v>1.1654580122486533E-2</v>
      </c>
      <c r="I156" s="2">
        <f t="shared" si="14"/>
        <v>5.0483805248456018E-4</v>
      </c>
      <c r="J156" s="2">
        <f t="shared" si="15"/>
        <v>5.0554367819283241E-2</v>
      </c>
      <c r="K156">
        <f t="shared" si="16"/>
        <v>0.10448447683851292</v>
      </c>
      <c r="L156">
        <f t="shared" si="17"/>
        <v>7.3742704136368076E-3</v>
      </c>
      <c r="M156">
        <f t="shared" si="18"/>
        <v>0.11999584776441008</v>
      </c>
    </row>
    <row r="157" spans="1:13" x14ac:dyDescent="0.25">
      <c r="A157">
        <v>156</v>
      </c>
      <c r="B157">
        <f>Sheet1!B157+7</f>
        <v>8.9851000308990479</v>
      </c>
      <c r="C157">
        <f>Sheet1!C157+13</f>
        <v>14.655200004577637</v>
      </c>
      <c r="D157">
        <f>Sheet1!D157+1</f>
        <v>2.3621000051498413</v>
      </c>
      <c r="E157">
        <f>Sheet1!E157+7</f>
        <v>8.8747668568254703</v>
      </c>
      <c r="F157">
        <f>Sheet1!F157+13</f>
        <v>14.644600722060433</v>
      </c>
      <c r="G157">
        <f>Sheet1!G157+1</f>
        <v>2.489421609585019</v>
      </c>
      <c r="H157" s="2">
        <f t="shared" si="13"/>
        <v>1.2279571033616822E-2</v>
      </c>
      <c r="I157" s="2">
        <f t="shared" si="14"/>
        <v>7.2324379837140993E-4</v>
      </c>
      <c r="J157" s="2">
        <f t="shared" si="15"/>
        <v>5.3901868742894724E-2</v>
      </c>
      <c r="K157">
        <f t="shared" si="16"/>
        <v>0.11033317407357757</v>
      </c>
      <c r="L157">
        <f t="shared" si="17"/>
        <v>1.0599282517203434E-2</v>
      </c>
      <c r="M157">
        <f t="shared" si="18"/>
        <v>0.1273216044351777</v>
      </c>
    </row>
    <row r="158" spans="1:13" x14ac:dyDescent="0.25">
      <c r="A158">
        <v>157</v>
      </c>
      <c r="B158">
        <f>Sheet1!B158+7</f>
        <v>9.0051000118255615</v>
      </c>
      <c r="C158">
        <f>Sheet1!C158+13</f>
        <v>14.703199982643127</v>
      </c>
      <c r="D158">
        <f>Sheet1!D158+1</f>
        <v>2.350600004196167</v>
      </c>
      <c r="E158">
        <f>Sheet1!E158+7</f>
        <v>8.8898630353310217</v>
      </c>
      <c r="F158">
        <f>Sheet1!F158+13</f>
        <v>14.692557743218835</v>
      </c>
      <c r="G158">
        <f>Sheet1!G158+1</f>
        <v>2.4771162545455461</v>
      </c>
      <c r="H158" s="2">
        <f t="shared" si="13"/>
        <v>1.2796856930318349E-2</v>
      </c>
      <c r="I158" s="2">
        <f t="shared" si="14"/>
        <v>7.2380430361116169E-4</v>
      </c>
      <c r="J158" s="2">
        <f t="shared" si="15"/>
        <v>5.3822960147846911E-2</v>
      </c>
      <c r="K158">
        <f t="shared" si="16"/>
        <v>0.11523697649453979</v>
      </c>
      <c r="L158">
        <f t="shared" si="17"/>
        <v>1.0642239424292654E-2</v>
      </c>
      <c r="M158">
        <f t="shared" si="18"/>
        <v>0.12651625034937908</v>
      </c>
    </row>
    <row r="159" spans="1:13" x14ac:dyDescent="0.25">
      <c r="A159">
        <v>158</v>
      </c>
      <c r="B159">
        <f>Sheet1!B159+7</f>
        <v>9.0250999927520752</v>
      </c>
      <c r="C159">
        <f>Sheet1!C159+13</f>
        <v>14.751299977302551</v>
      </c>
      <c r="D159">
        <f>Sheet1!D159+1</f>
        <v>2.3389999866485596</v>
      </c>
      <c r="E159">
        <f>Sheet1!E159+7</f>
        <v>8.9155981897247667</v>
      </c>
      <c r="F159">
        <f>Sheet1!F159+13</f>
        <v>14.742545099221626</v>
      </c>
      <c r="G159">
        <f>Sheet1!G159+1</f>
        <v>2.4605457608215549</v>
      </c>
      <c r="H159" s="2">
        <f t="shared" si="13"/>
        <v>1.2133029342084607E-2</v>
      </c>
      <c r="I159" s="2">
        <f t="shared" si="14"/>
        <v>5.9349874888287252E-4</v>
      </c>
      <c r="J159" s="2">
        <f t="shared" si="15"/>
        <v>5.1964846031124765E-2</v>
      </c>
      <c r="K159">
        <f t="shared" si="16"/>
        <v>0.1095018030273085</v>
      </c>
      <c r="L159">
        <f t="shared" si="17"/>
        <v>8.7548780809250104E-3</v>
      </c>
      <c r="M159">
        <f t="shared" si="18"/>
        <v>0.12154577417299528</v>
      </c>
    </row>
    <row r="160" spans="1:13" x14ac:dyDescent="0.25">
      <c r="A160">
        <v>159</v>
      </c>
      <c r="B160">
        <f>Sheet1!B160+7</f>
        <v>9.0450999736785889</v>
      </c>
      <c r="C160">
        <f>Sheet1!C160+13</f>
        <v>14.799299955368042</v>
      </c>
      <c r="D160">
        <f>Sheet1!D160+1</f>
        <v>2.3274999856948853</v>
      </c>
      <c r="E160">
        <f>Sheet1!E160+7</f>
        <v>8.9272824931179535</v>
      </c>
      <c r="F160">
        <f>Sheet1!F160+13</f>
        <v>14.788272358216378</v>
      </c>
      <c r="G160">
        <f>Sheet1!G160+1</f>
        <v>2.458102190998571</v>
      </c>
      <c r="H160" s="2">
        <f t="shared" si="13"/>
        <v>1.3025558689620504E-2</v>
      </c>
      <c r="I160" s="2">
        <f t="shared" si="14"/>
        <v>7.4514316115767431E-4</v>
      </c>
      <c r="J160" s="2">
        <f t="shared" si="15"/>
        <v>5.6112655684805023E-2</v>
      </c>
      <c r="K160">
        <f t="shared" si="16"/>
        <v>0.11781748056063535</v>
      </c>
      <c r="L160">
        <f t="shared" si="17"/>
        <v>1.1027597151663571E-2</v>
      </c>
      <c r="M160">
        <f t="shared" si="18"/>
        <v>0.13060220530368571</v>
      </c>
    </row>
    <row r="161" spans="1:13" x14ac:dyDescent="0.25">
      <c r="A161">
        <v>160</v>
      </c>
      <c r="B161">
        <f>Sheet1!B161+7</f>
        <v>9.0650999546051025</v>
      </c>
      <c r="C161">
        <f>Sheet1!C161+13</f>
        <v>14.847300052642822</v>
      </c>
      <c r="D161">
        <f>Sheet1!D161+1</f>
        <v>2.3158999681472778</v>
      </c>
      <c r="E161">
        <f>Sheet1!E161+7</f>
        <v>8.9517339645288576</v>
      </c>
      <c r="F161">
        <f>Sheet1!F161+13</f>
        <v>14.837301610451711</v>
      </c>
      <c r="G161">
        <f>Sheet1!G161+1</f>
        <v>2.4426753366368743</v>
      </c>
      <c r="H161" s="2">
        <f t="shared" si="13"/>
        <v>1.2505762831512366E-2</v>
      </c>
      <c r="I161" s="2">
        <f t="shared" si="14"/>
        <v>6.7341820773211586E-4</v>
      </c>
      <c r="J161" s="2">
        <f t="shared" si="15"/>
        <v>5.4741297220629474E-2</v>
      </c>
      <c r="K161">
        <f t="shared" si="16"/>
        <v>0.11336599007624493</v>
      </c>
      <c r="L161">
        <f t="shared" si="17"/>
        <v>9.9984421911116783E-3</v>
      </c>
      <c r="M161">
        <f t="shared" si="18"/>
        <v>0.12677536848959647</v>
      </c>
    </row>
    <row r="162" spans="1:13" x14ac:dyDescent="0.25">
      <c r="A162">
        <v>161</v>
      </c>
      <c r="B162">
        <f>Sheet1!B162+7</f>
        <v>9.0850999355316162</v>
      </c>
      <c r="C162">
        <f>Sheet1!C162+13</f>
        <v>14.895300030708313</v>
      </c>
      <c r="D162">
        <f>Sheet1!D162+1</f>
        <v>2.3043999671936035</v>
      </c>
      <c r="E162">
        <f>Sheet1!E162+7</f>
        <v>8.9712885968017879</v>
      </c>
      <c r="F162">
        <f>Sheet1!F162+13</f>
        <v>14.885657703251375</v>
      </c>
      <c r="G162">
        <f>Sheet1!G162+1</f>
        <v>2.4294717390406095</v>
      </c>
      <c r="H162" s="2">
        <f t="shared" si="13"/>
        <v>1.2527252263314657E-2</v>
      </c>
      <c r="I162" s="2">
        <f t="shared" si="14"/>
        <v>6.4734026418123618E-4</v>
      </c>
      <c r="J162" s="2">
        <f t="shared" si="15"/>
        <v>5.4275201192318948E-2</v>
      </c>
      <c r="K162">
        <f t="shared" si="16"/>
        <v>0.11381133872982829</v>
      </c>
      <c r="L162">
        <f t="shared" si="17"/>
        <v>9.6423274569374939E-3</v>
      </c>
      <c r="M162">
        <f t="shared" si="18"/>
        <v>0.12507177184700602</v>
      </c>
    </row>
    <row r="163" spans="1:13" x14ac:dyDescent="0.25">
      <c r="A163">
        <v>162</v>
      </c>
      <c r="B163">
        <f>Sheet1!B163+7</f>
        <v>9.1050999164581299</v>
      </c>
      <c r="C163">
        <f>Sheet1!C163+13</f>
        <v>14.943300008773804</v>
      </c>
      <c r="D163">
        <f>Sheet1!D163+1</f>
        <v>2.2927999496459961</v>
      </c>
      <c r="E163">
        <f>Sheet1!E163+7</f>
        <v>8.9939794571868532</v>
      </c>
      <c r="F163">
        <f>Sheet1!F163+13</f>
        <v>14.931442966743392</v>
      </c>
      <c r="G163">
        <f>Sheet1!G163+1</f>
        <v>2.4134381998763814</v>
      </c>
      <c r="H163" s="2">
        <f t="shared" si="13"/>
        <v>1.2204199875985805E-2</v>
      </c>
      <c r="I163" s="2">
        <f t="shared" si="14"/>
        <v>7.9346878021924921E-4</v>
      </c>
      <c r="J163" s="2">
        <f t="shared" si="15"/>
        <v>5.2616125645419537E-2</v>
      </c>
      <c r="K163">
        <f t="shared" si="16"/>
        <v>0.11112045927127667</v>
      </c>
      <c r="L163">
        <f t="shared" si="17"/>
        <v>1.1857042030412046E-2</v>
      </c>
      <c r="M163">
        <f t="shared" si="18"/>
        <v>0.12063825023038532</v>
      </c>
    </row>
    <row r="164" spans="1:13" x14ac:dyDescent="0.25">
      <c r="A164">
        <v>163</v>
      </c>
      <c r="B164">
        <f>Sheet1!B164+7</f>
        <v>9.1250998973846436</v>
      </c>
      <c r="C164">
        <f>Sheet1!C164+13</f>
        <v>14.991299986839294</v>
      </c>
      <c r="D164">
        <f>Sheet1!D164+1</f>
        <v>2.2812000513076782</v>
      </c>
      <c r="E164">
        <f>Sheet1!E164+7</f>
        <v>9.0162771067211178</v>
      </c>
      <c r="F164">
        <f>Sheet1!F164+13</f>
        <v>14.982088966197736</v>
      </c>
      <c r="G164">
        <f>Sheet1!G164+1</f>
        <v>2.4013410489139986</v>
      </c>
      <c r="H164" s="2">
        <f t="shared" si="13"/>
        <v>1.1925654720198249E-2</v>
      </c>
      <c r="I164" s="2">
        <f t="shared" si="14"/>
        <v>6.1442440946712961E-4</v>
      </c>
      <c r="J164" s="2">
        <f t="shared" si="15"/>
        <v>5.2665700028127989E-2</v>
      </c>
      <c r="K164">
        <f t="shared" si="16"/>
        <v>0.10882279066352574</v>
      </c>
      <c r="L164">
        <f t="shared" si="17"/>
        <v>9.2110206415583207E-3</v>
      </c>
      <c r="M164">
        <f t="shared" si="18"/>
        <v>0.12014099760632035</v>
      </c>
    </row>
    <row r="165" spans="1:13" x14ac:dyDescent="0.25">
      <c r="A165">
        <v>164</v>
      </c>
      <c r="B165">
        <f>Sheet1!B165+7</f>
        <v>9.1451001167297363</v>
      </c>
      <c r="C165">
        <f>Sheet1!C165+13</f>
        <v>15.039299964904785</v>
      </c>
      <c r="D165">
        <f>Sheet1!D165+1</f>
        <v>2.2696000337600708</v>
      </c>
      <c r="E165">
        <f>Sheet1!E165+7</f>
        <v>9.0349482753830017</v>
      </c>
      <c r="F165">
        <f>Sheet1!F165+13</f>
        <v>15.028764185489658</v>
      </c>
      <c r="G165">
        <f>Sheet1!G165+1</f>
        <v>2.3932154692874175</v>
      </c>
      <c r="H165" s="2">
        <f t="shared" si="13"/>
        <v>1.2044902728317491E-2</v>
      </c>
      <c r="I165" s="2">
        <f t="shared" si="14"/>
        <v>7.0054985535982493E-4</v>
      </c>
      <c r="J165" s="2">
        <f t="shared" si="15"/>
        <v>5.4465735675264172E-2</v>
      </c>
      <c r="K165">
        <f t="shared" si="16"/>
        <v>0.11015184134673461</v>
      </c>
      <c r="L165">
        <f t="shared" si="17"/>
        <v>1.0535779415127067E-2</v>
      </c>
      <c r="M165">
        <f t="shared" si="18"/>
        <v>0.12361543552734666</v>
      </c>
    </row>
    <row r="166" spans="1:13" x14ac:dyDescent="0.25">
      <c r="A166">
        <v>165</v>
      </c>
      <c r="B166">
        <f>Sheet1!B166+7</f>
        <v>9.16510009765625</v>
      </c>
      <c r="C166">
        <f>Sheet1!C166+13</f>
        <v>15.087300062179565</v>
      </c>
      <c r="D166">
        <f>Sheet1!D166+1</f>
        <v>2.2580000162124634</v>
      </c>
      <c r="E166">
        <f>Sheet1!E166+7</f>
        <v>9.0512375074199305</v>
      </c>
      <c r="F166">
        <f>Sheet1!F166+13</f>
        <v>15.076127845746454</v>
      </c>
      <c r="G166">
        <f>Sheet1!G166+1</f>
        <v>2.3846827265444155</v>
      </c>
      <c r="H166" s="2">
        <f t="shared" si="13"/>
        <v>1.2423496636489227E-2</v>
      </c>
      <c r="I166" s="2">
        <f t="shared" si="14"/>
        <v>7.4050468851731956E-4</v>
      </c>
      <c r="J166" s="2">
        <f t="shared" si="15"/>
        <v>5.6103945714069507E-2</v>
      </c>
      <c r="K166">
        <f t="shared" si="16"/>
        <v>0.11386259023631951</v>
      </c>
      <c r="L166">
        <f t="shared" si="17"/>
        <v>1.1172216433111615E-2</v>
      </c>
      <c r="M166">
        <f t="shared" si="18"/>
        <v>0.12668271033195211</v>
      </c>
    </row>
    <row r="167" spans="1:13" x14ac:dyDescent="0.25">
      <c r="A167">
        <v>166</v>
      </c>
      <c r="B167">
        <f>Sheet1!B167+7</f>
        <v>9.1851000785827637</v>
      </c>
      <c r="C167">
        <f>Sheet1!C167+13</f>
        <v>15.135299921035767</v>
      </c>
      <c r="D167">
        <f>Sheet1!D167+1</f>
        <v>2.246399998664856</v>
      </c>
      <c r="E167">
        <f>Sheet1!E167+7</f>
        <v>9.0712287410370891</v>
      </c>
      <c r="F167">
        <f>Sheet1!F167+13</f>
        <v>15.125606414867683</v>
      </c>
      <c r="G167">
        <f>Sheet1!G167+1</f>
        <v>2.3696292090901343</v>
      </c>
      <c r="H167" s="2">
        <f t="shared" si="13"/>
        <v>1.239739758646643E-2</v>
      </c>
      <c r="I167" s="2">
        <f t="shared" si="14"/>
        <v>6.404568273279701E-4</v>
      </c>
      <c r="J167" s="2">
        <f t="shared" si="15"/>
        <v>5.4856308092289627E-2</v>
      </c>
      <c r="K167">
        <f t="shared" si="16"/>
        <v>0.11387133754567458</v>
      </c>
      <c r="L167">
        <f t="shared" si="17"/>
        <v>9.693506168083843E-3</v>
      </c>
      <c r="M167">
        <f t="shared" si="18"/>
        <v>0.12322921042527835</v>
      </c>
    </row>
    <row r="168" spans="1:13" x14ac:dyDescent="0.25">
      <c r="A168">
        <v>167</v>
      </c>
      <c r="B168">
        <f>Sheet1!B168+7</f>
        <v>9.2051000595092773</v>
      </c>
      <c r="C168">
        <f>Sheet1!C168+13</f>
        <v>15.183300018310547</v>
      </c>
      <c r="D168">
        <f>Sheet1!D168+1</f>
        <v>2.2347999811172485</v>
      </c>
      <c r="E168">
        <f>Sheet1!E168+7</f>
        <v>9.0885318335163952</v>
      </c>
      <c r="F168">
        <f>Sheet1!F168+13</f>
        <v>15.172805213409342</v>
      </c>
      <c r="G168">
        <f>Sheet1!G168+1</f>
        <v>2.3614776204039227</v>
      </c>
      <c r="H168" s="2">
        <f t="shared" si="13"/>
        <v>1.2663439315085123E-2</v>
      </c>
      <c r="I168" s="2">
        <f t="shared" si="14"/>
        <v>6.9120710837225247E-4</v>
      </c>
      <c r="J168" s="2">
        <f t="shared" si="15"/>
        <v>5.6684106120022407E-2</v>
      </c>
      <c r="K168">
        <f t="shared" si="16"/>
        <v>0.11656822599288219</v>
      </c>
      <c r="L168">
        <f t="shared" si="17"/>
        <v>1.0494804901204802E-2</v>
      </c>
      <c r="M168">
        <f t="shared" si="18"/>
        <v>0.12667763928667419</v>
      </c>
    </row>
    <row r="169" spans="1:13" x14ac:dyDescent="0.25">
      <c r="A169">
        <v>168</v>
      </c>
      <c r="B169">
        <f>Sheet1!B169+7</f>
        <v>9.225100040435791</v>
      </c>
      <c r="C169">
        <f>Sheet1!C169+13</f>
        <v>15.231300115585327</v>
      </c>
      <c r="D169">
        <f>Sheet1!D169+1</f>
        <v>2.223099946975708</v>
      </c>
      <c r="E169">
        <f>Sheet1!E169+7</f>
        <v>9.1105242181564972</v>
      </c>
      <c r="F169">
        <f>Sheet1!F169+13</f>
        <v>15.219855548988455</v>
      </c>
      <c r="G169">
        <f>Sheet1!G169+1</f>
        <v>2.3523574493253561</v>
      </c>
      <c r="H169" s="2">
        <f t="shared" si="13"/>
        <v>1.2420008647828315E-2</v>
      </c>
      <c r="I169" s="2">
        <f t="shared" si="14"/>
        <v>7.513847478562303E-4</v>
      </c>
      <c r="J169" s="2">
        <f t="shared" si="15"/>
        <v>5.8142910994842673E-2</v>
      </c>
      <c r="K169">
        <f t="shared" si="16"/>
        <v>0.11457582227929386</v>
      </c>
      <c r="L169">
        <f t="shared" si="17"/>
        <v>1.1444566596871653E-2</v>
      </c>
      <c r="M169">
        <f t="shared" si="18"/>
        <v>0.12925750234964806</v>
      </c>
    </row>
    <row r="170" spans="1:13" x14ac:dyDescent="0.25">
      <c r="A170">
        <v>169</v>
      </c>
      <c r="B170">
        <f>Sheet1!B170+7</f>
        <v>9.2451000213623047</v>
      </c>
      <c r="C170">
        <f>Sheet1!C170+13</f>
        <v>15.279299974441528</v>
      </c>
      <c r="D170">
        <f>Sheet1!D170+1</f>
        <v>2.2115000486373901</v>
      </c>
      <c r="E170">
        <f>Sheet1!E170+7</f>
        <v>9.132523117244908</v>
      </c>
      <c r="F170">
        <f>Sheet1!F170+13</f>
        <v>15.270698983833343</v>
      </c>
      <c r="G170">
        <f>Sheet1!G170+1</f>
        <v>2.335316376127845</v>
      </c>
      <c r="H170" s="2">
        <f t="shared" si="13"/>
        <v>1.2176926572700081E-2</v>
      </c>
      <c r="I170" s="2">
        <f t="shared" si="14"/>
        <v>5.6291784457223302E-4</v>
      </c>
      <c r="J170" s="2">
        <f t="shared" si="15"/>
        <v>5.5987485764128292E-2</v>
      </c>
      <c r="K170">
        <f t="shared" si="16"/>
        <v>0.11257690411739674</v>
      </c>
      <c r="L170">
        <f t="shared" si="17"/>
        <v>8.6009906081851994E-3</v>
      </c>
      <c r="M170">
        <f t="shared" si="18"/>
        <v>0.1238163274904549</v>
      </c>
    </row>
    <row r="171" spans="1:13" x14ac:dyDescent="0.25">
      <c r="A171">
        <v>170</v>
      </c>
      <c r="B171">
        <f>Sheet1!B171+7</f>
        <v>9.2651000022888184</v>
      </c>
      <c r="C171">
        <f>Sheet1!C171+13</f>
        <v>15.327300071716309</v>
      </c>
      <c r="D171">
        <f>Sheet1!D171+1</f>
        <v>2.1998000144958496</v>
      </c>
      <c r="E171">
        <f>Sheet1!E171+7</f>
        <v>9.1506397405781463</v>
      </c>
      <c r="F171">
        <f>Sheet1!F171+13</f>
        <v>15.316664121302182</v>
      </c>
      <c r="G171">
        <f>Sheet1!G171+1</f>
        <v>2.3234815696710349</v>
      </c>
      <c r="H171" s="2">
        <f t="shared" si="13"/>
        <v>1.2353915411856986E-2</v>
      </c>
      <c r="I171" s="2">
        <f t="shared" si="14"/>
        <v>6.9392198002004007E-4</v>
      </c>
      <c r="J171" s="2">
        <f t="shared" si="15"/>
        <v>5.622399961822469E-2</v>
      </c>
      <c r="K171">
        <f t="shared" si="16"/>
        <v>0.11446026171067203</v>
      </c>
      <c r="L171">
        <f t="shared" si="17"/>
        <v>1.0635950414126683E-2</v>
      </c>
      <c r="M171">
        <f t="shared" si="18"/>
        <v>0.12368155517518531</v>
      </c>
    </row>
    <row r="172" spans="1:13" x14ac:dyDescent="0.25">
      <c r="A172">
        <v>171</v>
      </c>
      <c r="B172">
        <f>Sheet1!B172+7</f>
        <v>9.285099983215332</v>
      </c>
      <c r="C172">
        <f>Sheet1!C172+13</f>
        <v>15.37529993057251</v>
      </c>
      <c r="D172">
        <f>Sheet1!D172+1</f>
        <v>2.1881999969482422</v>
      </c>
      <c r="E172">
        <f>Sheet1!E172+7</f>
        <v>9.1630384068935573</v>
      </c>
      <c r="F172">
        <f>Sheet1!F172+13</f>
        <v>15.362302715822119</v>
      </c>
      <c r="G172">
        <f>Sheet1!G172+1</f>
        <v>2.3190066736112183</v>
      </c>
      <c r="H172" s="2">
        <f t="shared" si="13"/>
        <v>1.3145962514396758E-2</v>
      </c>
      <c r="I172" s="2">
        <f t="shared" si="14"/>
        <v>8.4533081039586103E-4</v>
      </c>
      <c r="J172" s="2">
        <f t="shared" si="15"/>
        <v>5.9778208959603639E-2</v>
      </c>
      <c r="K172">
        <f t="shared" si="16"/>
        <v>0.12206157632177472</v>
      </c>
      <c r="L172">
        <f t="shared" si="17"/>
        <v>1.2997214750390285E-2</v>
      </c>
      <c r="M172">
        <f t="shared" si="18"/>
        <v>0.13080667666297607</v>
      </c>
    </row>
    <row r="173" spans="1:13" x14ac:dyDescent="0.25">
      <c r="A173">
        <v>172</v>
      </c>
      <c r="B173">
        <f>Sheet1!B173+7</f>
        <v>9.3050999641418457</v>
      </c>
      <c r="C173">
        <f>Sheet1!C173+13</f>
        <v>15.42330002784729</v>
      </c>
      <c r="D173">
        <f>Sheet1!D173+1</f>
        <v>2.1764999628067017</v>
      </c>
      <c r="E173">
        <f>Sheet1!E173+7</f>
        <v>9.1926699133092402</v>
      </c>
      <c r="F173">
        <f>Sheet1!F173+13</f>
        <v>15.41236261846514</v>
      </c>
      <c r="G173">
        <f>Sheet1!G173+1</f>
        <v>2.3007871990185804</v>
      </c>
      <c r="H173" s="2">
        <f t="shared" si="13"/>
        <v>1.2082626867617349E-2</v>
      </c>
      <c r="I173" s="2">
        <f t="shared" si="14"/>
        <v>7.091484547666094E-4</v>
      </c>
      <c r="J173" s="2">
        <f t="shared" si="15"/>
        <v>5.7104175665413003E-2</v>
      </c>
      <c r="K173">
        <f t="shared" si="16"/>
        <v>0.11243005083260549</v>
      </c>
      <c r="L173">
        <f t="shared" si="17"/>
        <v>1.093740938214971E-2</v>
      </c>
      <c r="M173">
        <f t="shared" si="18"/>
        <v>0.12428723621187876</v>
      </c>
    </row>
    <row r="174" spans="1:13" x14ac:dyDescent="0.25">
      <c r="A174">
        <v>173</v>
      </c>
      <c r="B174">
        <f>Sheet1!B174+7</f>
        <v>9.3250999450683594</v>
      </c>
      <c r="C174">
        <f>Sheet1!C174+13</f>
        <v>15.471299886703491</v>
      </c>
      <c r="D174">
        <f>Sheet1!D174+1</f>
        <v>2.1648000478744507</v>
      </c>
      <c r="E174">
        <f>Sheet1!E174+7</f>
        <v>9.2166573508088039</v>
      </c>
      <c r="F174">
        <f>Sheet1!F174+13</f>
        <v>15.463229875649589</v>
      </c>
      <c r="G174">
        <f>Sheet1!G174+1</f>
        <v>2.2855348063633496</v>
      </c>
      <c r="H174" s="2">
        <f t="shared" si="13"/>
        <v>1.1629107987942379E-2</v>
      </c>
      <c r="I174" s="2">
        <f t="shared" si="14"/>
        <v>5.2161170121447381E-4</v>
      </c>
      <c r="J174" s="2">
        <f t="shared" si="15"/>
        <v>5.5771782990971658E-2</v>
      </c>
      <c r="K174">
        <f t="shared" si="16"/>
        <v>0.10844259425955549</v>
      </c>
      <c r="L174">
        <f t="shared" si="17"/>
        <v>8.0700110539027037E-3</v>
      </c>
      <c r="M174">
        <f t="shared" si="18"/>
        <v>0.12073475848889892</v>
      </c>
    </row>
    <row r="175" spans="1:13" x14ac:dyDescent="0.25">
      <c r="A175">
        <v>174</v>
      </c>
      <c r="B175">
        <f>Sheet1!B175+7</f>
        <v>9.345099925994873</v>
      </c>
      <c r="C175">
        <f>Sheet1!C175+13</f>
        <v>15.519299983978271</v>
      </c>
      <c r="D175">
        <f>Sheet1!D175+1</f>
        <v>2.1531000137329102</v>
      </c>
      <c r="E175">
        <f>Sheet1!E175+7</f>
        <v>9.2346453264401731</v>
      </c>
      <c r="F175">
        <f>Sheet1!F175+13</f>
        <v>15.510313045824853</v>
      </c>
      <c r="G175">
        <f>Sheet1!G175+1</f>
        <v>2.2744623846764238</v>
      </c>
      <c r="H175" s="2">
        <f t="shared" si="13"/>
        <v>1.1819520436314759E-2</v>
      </c>
      <c r="I175" s="2">
        <f t="shared" si="14"/>
        <v>5.7908141235082174E-4</v>
      </c>
      <c r="J175" s="2">
        <f t="shared" si="15"/>
        <v>5.6366341632734081E-2</v>
      </c>
      <c r="K175">
        <f t="shared" si="16"/>
        <v>0.11045459955469994</v>
      </c>
      <c r="L175">
        <f t="shared" si="17"/>
        <v>8.9869381534182224E-3</v>
      </c>
      <c r="M175">
        <f t="shared" si="18"/>
        <v>0.12136237094351365</v>
      </c>
    </row>
    <row r="176" spans="1:13" x14ac:dyDescent="0.25">
      <c r="A176">
        <v>175</v>
      </c>
      <c r="B176">
        <f>Sheet1!B176+7</f>
        <v>9.3650999069213867</v>
      </c>
      <c r="C176">
        <f>Sheet1!C176+13</f>
        <v>15.567300081253052</v>
      </c>
      <c r="D176">
        <f>Sheet1!D176+1</f>
        <v>2.1413999795913696</v>
      </c>
      <c r="E176">
        <f>Sheet1!E176+7</f>
        <v>9.2443363298198342</v>
      </c>
      <c r="F176">
        <f>Sheet1!F176+13</f>
        <v>15.555672375364413</v>
      </c>
      <c r="G176">
        <f>Sheet1!G176+1</f>
        <v>2.2722791358335099</v>
      </c>
      <c r="H176" s="2">
        <f t="shared" si="13"/>
        <v>1.2895065541404504E-2</v>
      </c>
      <c r="I176" s="2">
        <f t="shared" si="14"/>
        <v>7.4693144141556138E-4</v>
      </c>
      <c r="J176" s="2">
        <f t="shared" si="15"/>
        <v>6.1118500742264499E-2</v>
      </c>
      <c r="K176">
        <f t="shared" si="16"/>
        <v>0.1207635771015525</v>
      </c>
      <c r="L176">
        <f t="shared" si="17"/>
        <v>1.1627705888638928E-2</v>
      </c>
      <c r="M176">
        <f t="shared" si="18"/>
        <v>0.1308791562421403</v>
      </c>
    </row>
    <row r="177" spans="1:13" x14ac:dyDescent="0.25">
      <c r="A177">
        <v>176</v>
      </c>
      <c r="B177">
        <f>Sheet1!B177+7</f>
        <v>9.3850998878479004</v>
      </c>
      <c r="C177">
        <f>Sheet1!C177+13</f>
        <v>15.615299940109253</v>
      </c>
      <c r="D177">
        <f>Sheet1!D177+1</f>
        <v>2.1296999454498291</v>
      </c>
      <c r="E177">
        <f>Sheet1!E177+7</f>
        <v>9.2671559906767698</v>
      </c>
      <c r="F177">
        <f>Sheet1!F177+13</f>
        <v>15.606022122646952</v>
      </c>
      <c r="G177">
        <f>Sheet1!G177+1</f>
        <v>2.258319250148519</v>
      </c>
      <c r="H177" s="2">
        <f t="shared" si="13"/>
        <v>1.2567143512649002E-2</v>
      </c>
      <c r="I177" s="2">
        <f t="shared" si="14"/>
        <v>5.9414916766795535E-4</v>
      </c>
      <c r="J177" s="2">
        <f t="shared" si="15"/>
        <v>6.0393157718526998E-2</v>
      </c>
      <c r="K177">
        <f t="shared" si="16"/>
        <v>0.11794389717113063</v>
      </c>
      <c r="L177">
        <f t="shared" si="17"/>
        <v>9.2778174623013854E-3</v>
      </c>
      <c r="M177">
        <f t="shared" si="18"/>
        <v>0.12861930469868987</v>
      </c>
    </row>
    <row r="178" spans="1:13" x14ac:dyDescent="0.25">
      <c r="A178">
        <v>177</v>
      </c>
      <c r="B178">
        <f>Sheet1!B178+7</f>
        <v>9.4051001071929932</v>
      </c>
      <c r="C178">
        <f>Sheet1!C178+13</f>
        <v>15.663300037384033</v>
      </c>
      <c r="D178">
        <f>Sheet1!D178+1</f>
        <v>2.1180000305175781</v>
      </c>
      <c r="E178">
        <f>Sheet1!E178+7</f>
        <v>9.2912199330706002</v>
      </c>
      <c r="F178">
        <f>Sheet1!F178+13</f>
        <v>15.654839727696954</v>
      </c>
      <c r="G178">
        <f>Sheet1!G178+1</f>
        <v>2.2437290007316122</v>
      </c>
      <c r="H178" s="2">
        <f t="shared" si="13"/>
        <v>1.2108342582690609E-2</v>
      </c>
      <c r="I178" s="2">
        <f t="shared" si="14"/>
        <v>5.401358377153312E-4</v>
      </c>
      <c r="J178" s="2">
        <f t="shared" si="15"/>
        <v>5.9362119170182227E-2</v>
      </c>
      <c r="K178">
        <f t="shared" si="16"/>
        <v>0.11388017412239293</v>
      </c>
      <c r="L178">
        <f t="shared" si="17"/>
        <v>8.460309687079004E-3</v>
      </c>
      <c r="M178">
        <f t="shared" si="18"/>
        <v>0.12572897021403406</v>
      </c>
    </row>
    <row r="179" spans="1:13" x14ac:dyDescent="0.25">
      <c r="A179">
        <v>178</v>
      </c>
      <c r="B179">
        <f>Sheet1!B179+7</f>
        <v>9.4251000881195068</v>
      </c>
      <c r="C179">
        <f>Sheet1!C179+13</f>
        <v>15.711299896240234</v>
      </c>
      <c r="D179">
        <f>Sheet1!D179+1</f>
        <v>2.1062999963760376</v>
      </c>
      <c r="E179">
        <f>Sheet1!E179+7</f>
        <v>9.3098355794011489</v>
      </c>
      <c r="F179">
        <f>Sheet1!F179+13</f>
        <v>15.701297971009897</v>
      </c>
      <c r="G179">
        <f>Sheet1!G179+1</f>
        <v>2.233518697688571</v>
      </c>
      <c r="H179" s="2">
        <f t="shared" si="13"/>
        <v>1.2229526226851502E-2</v>
      </c>
      <c r="I179" s="2">
        <f t="shared" si="14"/>
        <v>6.366071105759428E-4</v>
      </c>
      <c r="J179" s="2">
        <f t="shared" si="15"/>
        <v>6.0399136652621963E-2</v>
      </c>
      <c r="K179">
        <f t="shared" si="16"/>
        <v>0.11526450871835792</v>
      </c>
      <c r="L179">
        <f t="shared" si="17"/>
        <v>1.0001925230337605E-2</v>
      </c>
      <c r="M179">
        <f t="shared" si="18"/>
        <v>0.12721870131253343</v>
      </c>
    </row>
    <row r="180" spans="1:13" x14ac:dyDescent="0.25">
      <c r="A180">
        <v>179</v>
      </c>
      <c r="B180">
        <f>Sheet1!B180+7</f>
        <v>9.4451000690460205</v>
      </c>
      <c r="C180">
        <f>Sheet1!C180+13</f>
        <v>15.759299993515015</v>
      </c>
      <c r="D180">
        <f>Sheet1!D180+1</f>
        <v>2.094499945640564</v>
      </c>
      <c r="E180">
        <f>Sheet1!E180+7</f>
        <v>9.3316617151785959</v>
      </c>
      <c r="F180">
        <f>Sheet1!F180+13</f>
        <v>15.749293568313892</v>
      </c>
      <c r="G180">
        <f>Sheet1!G180+1</f>
        <v>2.2177387004957918</v>
      </c>
      <c r="H180" s="2">
        <f t="shared" si="13"/>
        <v>1.2010286078301147E-2</v>
      </c>
      <c r="I180" s="2">
        <f t="shared" si="14"/>
        <v>6.3495365944176471E-4</v>
      </c>
      <c r="J180" s="2">
        <f t="shared" si="15"/>
        <v>5.8839225616469308E-2</v>
      </c>
      <c r="K180">
        <f t="shared" si="16"/>
        <v>0.11343835386742462</v>
      </c>
      <c r="L180">
        <f t="shared" si="17"/>
        <v>1.0006425201122937E-2</v>
      </c>
      <c r="M180">
        <f t="shared" si="18"/>
        <v>0.12323875485522784</v>
      </c>
    </row>
    <row r="181" spans="1:13" x14ac:dyDescent="0.25">
      <c r="A181">
        <v>180</v>
      </c>
      <c r="B181">
        <f>Sheet1!B181+7</f>
        <v>9.4651000499725342</v>
      </c>
      <c r="C181">
        <f>Sheet1!C181+13</f>
        <v>15.807300090789795</v>
      </c>
      <c r="D181">
        <f>Sheet1!D181+1</f>
        <v>2.082800030708313</v>
      </c>
      <c r="E181">
        <f>Sheet1!E181+7</f>
        <v>9.3515374679591297</v>
      </c>
      <c r="F181">
        <f>Sheet1!F181+13</f>
        <v>15.796973009994019</v>
      </c>
      <c r="G181">
        <f>Sheet1!G181+1</f>
        <v>2.209036420448554</v>
      </c>
      <c r="H181" s="2">
        <f t="shared" si="13"/>
        <v>1.1998032922402554E-2</v>
      </c>
      <c r="I181" s="2">
        <f t="shared" si="14"/>
        <v>6.5331085868311739E-4</v>
      </c>
      <c r="J181" s="2">
        <f t="shared" si="15"/>
        <v>6.0608982081352694E-2</v>
      </c>
      <c r="K181">
        <f t="shared" si="16"/>
        <v>0.11356258201340452</v>
      </c>
      <c r="L181">
        <f t="shared" si="17"/>
        <v>1.0327080795775601E-2</v>
      </c>
      <c r="M181">
        <f t="shared" si="18"/>
        <v>0.12623638974024098</v>
      </c>
    </row>
    <row r="182" spans="1:13" x14ac:dyDescent="0.25">
      <c r="A182">
        <v>181</v>
      </c>
      <c r="B182">
        <f>Sheet1!B182+7</f>
        <v>9.4851000308990479</v>
      </c>
      <c r="C182">
        <f>Sheet1!C182+13</f>
        <v>15.855299949645996</v>
      </c>
      <c r="D182">
        <f>Sheet1!D182+1</f>
        <v>2.0709999799728394</v>
      </c>
      <c r="E182">
        <f>Sheet1!E182+7</f>
        <v>9.3630097131360639</v>
      </c>
      <c r="F182">
        <f>Sheet1!F182+13</f>
        <v>15.844107249378338</v>
      </c>
      <c r="G182">
        <f>Sheet1!G182+1</f>
        <v>2.2015211898690201</v>
      </c>
      <c r="H182" s="2">
        <f t="shared" si="13"/>
        <v>1.287180075753103E-2</v>
      </c>
      <c r="I182" s="2">
        <f t="shared" si="14"/>
        <v>7.059280053486655E-4</v>
      </c>
      <c r="J182" s="2">
        <f t="shared" si="15"/>
        <v>6.3023279168690535E-2</v>
      </c>
      <c r="K182">
        <f t="shared" si="16"/>
        <v>0.12209031776298396</v>
      </c>
      <c r="L182">
        <f t="shared" si="17"/>
        <v>1.1192700267658395E-2</v>
      </c>
      <c r="M182">
        <f t="shared" si="18"/>
        <v>0.13052120989618077</v>
      </c>
    </row>
    <row r="183" spans="1:13" x14ac:dyDescent="0.25">
      <c r="A183">
        <v>182</v>
      </c>
      <c r="B183">
        <f>Sheet1!B183+7</f>
        <v>9.5051000118255615</v>
      </c>
      <c r="C183">
        <f>Sheet1!C183+13</f>
        <v>15.903300046920776</v>
      </c>
      <c r="D183">
        <f>Sheet1!D183+1</f>
        <v>2.0592000484466553</v>
      </c>
      <c r="E183">
        <f>Sheet1!E183+7</f>
        <v>9.3842392427661689</v>
      </c>
      <c r="F183">
        <f>Sheet1!F183+13</f>
        <v>15.890421226720274</v>
      </c>
      <c r="G183">
        <f>Sheet1!G183+1</f>
        <v>2.1897380405907789</v>
      </c>
      <c r="H183" s="2">
        <f t="shared" si="13"/>
        <v>1.2715360060286195E-2</v>
      </c>
      <c r="I183" s="2">
        <f t="shared" si="14"/>
        <v>8.0982061348930682E-4</v>
      </c>
      <c r="J183" s="2">
        <f t="shared" si="15"/>
        <v>6.3392574336133184E-2</v>
      </c>
      <c r="K183">
        <f t="shared" si="16"/>
        <v>0.12086076905939258</v>
      </c>
      <c r="L183">
        <f t="shared" si="17"/>
        <v>1.2878820200501906E-2</v>
      </c>
      <c r="M183">
        <f t="shared" si="18"/>
        <v>0.13053799214412365</v>
      </c>
    </row>
    <row r="184" spans="1:13" x14ac:dyDescent="0.25">
      <c r="A184">
        <v>183</v>
      </c>
      <c r="B184">
        <f>Sheet1!B184+7</f>
        <v>9.5250999927520752</v>
      </c>
      <c r="C184">
        <f>Sheet1!C184+13</f>
        <v>15.951299905776978</v>
      </c>
      <c r="D184">
        <f>Sheet1!D184+1</f>
        <v>2.0475000143051147</v>
      </c>
      <c r="E184">
        <f>Sheet1!E184+7</f>
        <v>9.4105782459499103</v>
      </c>
      <c r="F184">
        <f>Sheet1!F184+13</f>
        <v>15.942938481498285</v>
      </c>
      <c r="G184">
        <f>Sheet1!G184+1</f>
        <v>2.1720931006854074</v>
      </c>
      <c r="H184" s="2">
        <f t="shared" si="13"/>
        <v>1.2023154285971569E-2</v>
      </c>
      <c r="I184" s="2">
        <f t="shared" si="14"/>
        <v>5.2418450709867893E-4</v>
      </c>
      <c r="J184" s="2">
        <f t="shared" si="15"/>
        <v>6.0851323814313789E-2</v>
      </c>
      <c r="K184">
        <f t="shared" si="16"/>
        <v>0.11452174680216487</v>
      </c>
      <c r="L184">
        <f t="shared" si="17"/>
        <v>8.3614242786929083E-3</v>
      </c>
      <c r="M184">
        <f t="shared" si="18"/>
        <v>0.12459308638029265</v>
      </c>
    </row>
    <row r="185" spans="1:13" x14ac:dyDescent="0.25">
      <c r="A185">
        <v>184</v>
      </c>
      <c r="B185">
        <f>Sheet1!B185+7</f>
        <v>9.5450999736785889</v>
      </c>
      <c r="C185">
        <f>Sheet1!C185+13</f>
        <v>15.999300003051758</v>
      </c>
      <c r="D185">
        <f>Sheet1!D185+1</f>
        <v>2.0356999635696411</v>
      </c>
      <c r="E185">
        <f>Sheet1!E185+7</f>
        <v>9.4284069600491662</v>
      </c>
      <c r="F185">
        <f>Sheet1!F185+13</f>
        <v>15.990009793573005</v>
      </c>
      <c r="G185">
        <f>Sheet1!G185+1</f>
        <v>2.1616822945726089</v>
      </c>
      <c r="H185" s="2">
        <f t="shared" si="13"/>
        <v>1.2225436501578127E-2</v>
      </c>
      <c r="I185" s="2">
        <f t="shared" si="14"/>
        <v>5.8066349633924871E-4</v>
      </c>
      <c r="J185" s="2">
        <f t="shared" si="15"/>
        <v>6.1886492733465089E-2</v>
      </c>
      <c r="K185">
        <f t="shared" si="16"/>
        <v>0.11669301362942264</v>
      </c>
      <c r="L185">
        <f t="shared" si="17"/>
        <v>9.2902094787525868E-3</v>
      </c>
      <c r="M185">
        <f t="shared" si="18"/>
        <v>0.12598233100296774</v>
      </c>
    </row>
    <row r="186" spans="1:13" x14ac:dyDescent="0.25">
      <c r="A186">
        <v>185</v>
      </c>
      <c r="B186">
        <f>Sheet1!B186+7</f>
        <v>9.5650999546051025</v>
      </c>
      <c r="C186">
        <f>Sheet1!C186+13</f>
        <v>16.047300100326538</v>
      </c>
      <c r="D186">
        <f>Sheet1!D186+1</f>
        <v>2.023900032043457</v>
      </c>
      <c r="E186">
        <f>Sheet1!E186+7</f>
        <v>9.4491345523241961</v>
      </c>
      <c r="F186">
        <f>Sheet1!F186+13</f>
        <v>16.038326176755085</v>
      </c>
      <c r="G186">
        <f>Sheet1!G186+1</f>
        <v>2.1505083509963603</v>
      </c>
      <c r="H186" s="2">
        <f t="shared" si="13"/>
        <v>1.2123804542688035E-2</v>
      </c>
      <c r="I186" s="2">
        <f t="shared" si="14"/>
        <v>5.592170343515048E-4</v>
      </c>
      <c r="J186" s="2">
        <f t="shared" si="15"/>
        <v>6.2556607020294142E-2</v>
      </c>
      <c r="K186">
        <f t="shared" si="16"/>
        <v>0.11596540228090646</v>
      </c>
      <c r="L186">
        <f t="shared" si="17"/>
        <v>8.9739235714532128E-3</v>
      </c>
      <c r="M186">
        <f t="shared" si="18"/>
        <v>0.12660831895290325</v>
      </c>
    </row>
    <row r="187" spans="1:13" x14ac:dyDescent="0.25">
      <c r="A187">
        <v>186</v>
      </c>
      <c r="B187">
        <f>Sheet1!B187+7</f>
        <v>9.5850999355316162</v>
      </c>
      <c r="C187">
        <f>Sheet1!C187+13</f>
        <v>16.095299959182739</v>
      </c>
      <c r="D187">
        <f>Sheet1!D187+1</f>
        <v>2.0120999813079834</v>
      </c>
      <c r="E187">
        <f>Sheet1!E187+7</f>
        <v>9.4665237854499047</v>
      </c>
      <c r="F187">
        <f>Sheet1!F187+13</f>
        <v>16.086195953533917</v>
      </c>
      <c r="G187">
        <f>Sheet1!G187+1</f>
        <v>2.1377717132570666</v>
      </c>
      <c r="H187" s="2">
        <f t="shared" si="13"/>
        <v>1.2370883024615534E-2</v>
      </c>
      <c r="I187" s="2">
        <f t="shared" si="14"/>
        <v>5.6563131298640245E-4</v>
      </c>
      <c r="J187" s="2">
        <f t="shared" si="15"/>
        <v>6.2457995684384031E-2</v>
      </c>
      <c r="K187">
        <f t="shared" si="16"/>
        <v>0.11857615008171152</v>
      </c>
      <c r="L187">
        <f t="shared" si="17"/>
        <v>9.1040056488225218E-3</v>
      </c>
      <c r="M187">
        <f t="shared" si="18"/>
        <v>0.12567173194908321</v>
      </c>
    </row>
    <row r="188" spans="1:13" x14ac:dyDescent="0.25">
      <c r="A188">
        <v>187</v>
      </c>
      <c r="B188">
        <f>Sheet1!B188+7</f>
        <v>9.6050999164581299</v>
      </c>
      <c r="C188">
        <f>Sheet1!C188+13</f>
        <v>16.14330005645752</v>
      </c>
      <c r="D188">
        <f>Sheet1!D188+1</f>
        <v>2.0002000331878662</v>
      </c>
      <c r="E188">
        <f>Sheet1!E188+7</f>
        <v>9.4841929447351685</v>
      </c>
      <c r="F188">
        <f>Sheet1!F188+13</f>
        <v>16.131681381818048</v>
      </c>
      <c r="G188">
        <f>Sheet1!G188+1</f>
        <v>2.1288483995321861</v>
      </c>
      <c r="H188" s="2">
        <f t="shared" si="13"/>
        <v>1.2587789067742015E-2</v>
      </c>
      <c r="I188" s="2">
        <f t="shared" si="14"/>
        <v>7.1972115979001053E-4</v>
      </c>
      <c r="J188" s="2">
        <f t="shared" si="15"/>
        <v>6.4317750329842507E-2</v>
      </c>
      <c r="K188">
        <f t="shared" si="16"/>
        <v>0.12090697172296139</v>
      </c>
      <c r="L188">
        <f t="shared" si="17"/>
        <v>1.1618674639471749E-2</v>
      </c>
      <c r="M188">
        <f t="shared" si="18"/>
        <v>0.12864836634431986</v>
      </c>
    </row>
    <row r="189" spans="1:13" x14ac:dyDescent="0.25">
      <c r="A189">
        <v>188</v>
      </c>
      <c r="B189">
        <f>Sheet1!B189+7</f>
        <v>9.6250998973846436</v>
      </c>
      <c r="C189">
        <f>Sheet1!C189+13</f>
        <v>16.191299915313721</v>
      </c>
      <c r="D189">
        <f>Sheet1!D189+1</f>
        <v>1.9883999824523926</v>
      </c>
      <c r="E189">
        <f>Sheet1!E189+7</f>
        <v>9.5049777845557735</v>
      </c>
      <c r="F189">
        <f>Sheet1!F189+13</f>
        <v>16.179948916229172</v>
      </c>
      <c r="G189">
        <f>Sheet1!G189+1</f>
        <v>2.1206974388919542</v>
      </c>
      <c r="H189" s="2">
        <f t="shared" si="13"/>
        <v>1.2480089984469665E-2</v>
      </c>
      <c r="I189" s="2">
        <f t="shared" si="14"/>
        <v>7.0105545224400734E-4</v>
      </c>
      <c r="J189" s="2">
        <f t="shared" si="15"/>
        <v>6.6534629655544741E-2</v>
      </c>
      <c r="K189">
        <f t="shared" si="16"/>
        <v>0.12012211282887009</v>
      </c>
      <c r="L189">
        <f t="shared" si="17"/>
        <v>1.1350999084548619E-2</v>
      </c>
      <c r="M189">
        <f t="shared" si="18"/>
        <v>0.13229745643956159</v>
      </c>
    </row>
    <row r="190" spans="1:13" x14ac:dyDescent="0.25">
      <c r="A190">
        <v>189</v>
      </c>
      <c r="B190">
        <f>Sheet1!B190+7</f>
        <v>9.6451001167297363</v>
      </c>
      <c r="C190">
        <f>Sheet1!C190+13</f>
        <v>16.239300012588501</v>
      </c>
      <c r="D190">
        <f>Sheet1!D190+1</f>
        <v>1.9765999913215637</v>
      </c>
      <c r="E190">
        <f>Sheet1!E190+7</f>
        <v>9.5215332575686844</v>
      </c>
      <c r="F190">
        <f>Sheet1!F190+13</f>
        <v>16.22456213585961</v>
      </c>
      <c r="G190">
        <f>Sheet1!G190+1</f>
        <v>2.112168761236334</v>
      </c>
      <c r="H190" s="2">
        <f t="shared" si="13"/>
        <v>1.2811360967287549E-2</v>
      </c>
      <c r="I190" s="2">
        <f t="shared" si="14"/>
        <v>9.0754384225095791E-4</v>
      </c>
      <c r="J190" s="2">
        <f t="shared" si="15"/>
        <v>6.858685141657235E-2</v>
      </c>
      <c r="K190">
        <f t="shared" si="16"/>
        <v>0.12356685916105192</v>
      </c>
      <c r="L190">
        <f t="shared" si="17"/>
        <v>1.4737876728890598E-2</v>
      </c>
      <c r="M190">
        <f t="shared" si="18"/>
        <v>0.13556876991477029</v>
      </c>
    </row>
    <row r="191" spans="1:13" x14ac:dyDescent="0.25">
      <c r="A191">
        <v>190</v>
      </c>
      <c r="B191">
        <f>Sheet1!B191+7</f>
        <v>9.66510009765625</v>
      </c>
      <c r="C191">
        <f>Sheet1!C191+13</f>
        <v>16.287300109863281</v>
      </c>
      <c r="D191">
        <f>Sheet1!D191+1</f>
        <v>1.9646999835968018</v>
      </c>
      <c r="E191">
        <f>Sheet1!E191+7</f>
        <v>9.5472600626937361</v>
      </c>
      <c r="F191">
        <f>Sheet1!F191+13</f>
        <v>16.277125064239861</v>
      </c>
      <c r="G191">
        <f>Sheet1!G191+1</f>
        <v>2.0924843701176705</v>
      </c>
      <c r="H191" s="2">
        <f t="shared" si="13"/>
        <v>1.2192324318616183E-2</v>
      </c>
      <c r="I191" s="2">
        <f t="shared" si="14"/>
        <v>6.2472267071803761E-4</v>
      </c>
      <c r="J191" s="2">
        <f t="shared" si="15"/>
        <v>6.5040152485231983E-2</v>
      </c>
      <c r="K191">
        <f t="shared" si="16"/>
        <v>0.11784003496251394</v>
      </c>
      <c r="L191">
        <f t="shared" si="17"/>
        <v>1.0175045623419976E-2</v>
      </c>
      <c r="M191">
        <f t="shared" si="18"/>
        <v>0.12778438652086876</v>
      </c>
    </row>
    <row r="192" spans="1:13" x14ac:dyDescent="0.25">
      <c r="A192">
        <v>191</v>
      </c>
      <c r="B192">
        <f>Sheet1!B192+7</f>
        <v>9.6851000785827637</v>
      </c>
      <c r="C192">
        <f>Sheet1!C192+13</f>
        <v>16.335299968719482</v>
      </c>
      <c r="D192">
        <f>Sheet1!D192+1</f>
        <v>1.9528999924659729</v>
      </c>
      <c r="E192">
        <f>Sheet1!E192+7</f>
        <v>9.5687879996660605</v>
      </c>
      <c r="F192">
        <f>Sheet1!F192+13</f>
        <v>16.325531965439772</v>
      </c>
      <c r="G192">
        <f>Sheet1!G192+1</f>
        <v>2.0795116651386114</v>
      </c>
      <c r="H192" s="2">
        <f t="shared" si="13"/>
        <v>1.2009383276679912E-2</v>
      </c>
      <c r="I192" s="2">
        <f t="shared" si="14"/>
        <v>5.9796901791915906E-4</v>
      </c>
      <c r="J192" s="2">
        <f t="shared" si="15"/>
        <v>6.4832645379225465E-2</v>
      </c>
      <c r="K192">
        <f t="shared" si="16"/>
        <v>0.11631207891670314</v>
      </c>
      <c r="L192">
        <f t="shared" si="17"/>
        <v>9.768003279710058E-3</v>
      </c>
      <c r="M192">
        <f t="shared" si="18"/>
        <v>0.12661167267263851</v>
      </c>
    </row>
    <row r="193" spans="1:13" x14ac:dyDescent="0.25">
      <c r="A193">
        <v>192</v>
      </c>
      <c r="B193">
        <f>Sheet1!B193+7</f>
        <v>9.7051000595092773</v>
      </c>
      <c r="C193">
        <f>Sheet1!C193+13</f>
        <v>16.383300065994263</v>
      </c>
      <c r="D193">
        <f>Sheet1!D193+1</f>
        <v>1.9409999847412109</v>
      </c>
      <c r="E193">
        <f>Sheet1!E193+7</f>
        <v>9.5813765283000407</v>
      </c>
      <c r="F193">
        <f>Sheet1!F193+13</f>
        <v>16.372060732404591</v>
      </c>
      <c r="G193">
        <f>Sheet1!G193+1</f>
        <v>2.0728575649329621</v>
      </c>
      <c r="H193" s="2">
        <f t="shared" si="13"/>
        <v>1.2748300424580321E-2</v>
      </c>
      <c r="I193" s="2">
        <f t="shared" si="14"/>
        <v>6.8602378912658527E-4</v>
      </c>
      <c r="J193" s="2">
        <f t="shared" si="15"/>
        <v>6.7932808463845237E-2</v>
      </c>
      <c r="K193">
        <f t="shared" si="16"/>
        <v>0.12372353120923663</v>
      </c>
      <c r="L193">
        <f t="shared" si="17"/>
        <v>1.1239333589671219E-2</v>
      </c>
      <c r="M193">
        <f t="shared" si="18"/>
        <v>0.1318575801917512</v>
      </c>
    </row>
    <row r="194" spans="1:13" x14ac:dyDescent="0.25">
      <c r="A194">
        <v>193</v>
      </c>
      <c r="B194">
        <f>Sheet1!B194+7</f>
        <v>9.725100040435791</v>
      </c>
      <c r="C194">
        <f>Sheet1!C194+13</f>
        <v>16.431299924850464</v>
      </c>
      <c r="D194">
        <f>Sheet1!D194+1</f>
        <v>1.929099977016449</v>
      </c>
      <c r="E194">
        <f>Sheet1!E194+7</f>
        <v>9.6086713149379257</v>
      </c>
      <c r="F194">
        <f>Sheet1!F194+13</f>
        <v>16.421509311099438</v>
      </c>
      <c r="G194">
        <f>Sheet1!G194+1</f>
        <v>2.0574803957475281</v>
      </c>
      <c r="H194" s="2">
        <f t="shared" si="13"/>
        <v>1.1971982294656994E-2</v>
      </c>
      <c r="I194" s="2">
        <f t="shared" si="14"/>
        <v>5.9585144180945545E-4</v>
      </c>
      <c r="J194" s="2">
        <f t="shared" si="15"/>
        <v>6.6549385859012128E-2</v>
      </c>
      <c r="K194">
        <f t="shared" si="16"/>
        <v>0.11642872549786532</v>
      </c>
      <c r="L194">
        <f t="shared" si="17"/>
        <v>9.7906137510257452E-3</v>
      </c>
      <c r="M194">
        <f t="shared" si="18"/>
        <v>0.12838041873107908</v>
      </c>
    </row>
    <row r="195" spans="1:13" x14ac:dyDescent="0.25">
      <c r="A195">
        <v>194</v>
      </c>
      <c r="B195">
        <f>Sheet1!B195+7</f>
        <v>9.7451000213623047</v>
      </c>
      <c r="C195">
        <f>Sheet1!C195+13</f>
        <v>16.479300022125244</v>
      </c>
      <c r="D195">
        <f>Sheet1!D195+1</f>
        <v>1.9172000288963318</v>
      </c>
      <c r="E195">
        <f>Sheet1!E195+7</f>
        <v>9.627074963627738</v>
      </c>
      <c r="F195">
        <f>Sheet1!F195+13</f>
        <v>16.469733598731548</v>
      </c>
      <c r="G195">
        <f>Sheet1!G195+1</f>
        <v>2.0458339346727472</v>
      </c>
      <c r="H195" s="2">
        <f t="shared" ref="H195:H258" si="19">ABS((B195-E195)/B195)</f>
        <v>1.2111220764881135E-2</v>
      </c>
      <c r="I195" s="2">
        <f t="shared" ref="I195:I258" si="20">ABS((C195-F195)/C195)</f>
        <v>5.8051151328348605E-4</v>
      </c>
      <c r="J195" s="2">
        <f t="shared" ref="J195:J258" si="21">ABS((D195-G195)/D195)</f>
        <v>6.709467131109198E-2</v>
      </c>
      <c r="K195">
        <f t="shared" ref="K195:K258" si="22">ABS(B195-E195)</f>
        <v>0.11802505773456673</v>
      </c>
      <c r="L195">
        <f t="shared" ref="L195:L258" si="23">ABS(C195-F195)</f>
        <v>9.5664233936965104E-3</v>
      </c>
      <c r="M195">
        <f t="shared" ref="M195:M258" si="24">ABS(D195-G195)</f>
        <v>0.12863390577641542</v>
      </c>
    </row>
    <row r="196" spans="1:13" x14ac:dyDescent="0.25">
      <c r="A196">
        <v>195</v>
      </c>
      <c r="B196">
        <f>Sheet1!B196+7</f>
        <v>9.7651000022888184</v>
      </c>
      <c r="C196">
        <f>Sheet1!C196+13</f>
        <v>16.527299880981445</v>
      </c>
      <c r="D196">
        <f>Sheet1!D196+1</f>
        <v>1.9053000211715698</v>
      </c>
      <c r="E196">
        <f>Sheet1!E196+7</f>
        <v>9.6504556623546716</v>
      </c>
      <c r="F196">
        <f>Sheet1!F196+13</f>
        <v>16.517794415057551</v>
      </c>
      <c r="G196">
        <f>Sheet1!G196+1</f>
        <v>2.0318327109446006</v>
      </c>
      <c r="H196" s="2">
        <f t="shared" si="19"/>
        <v>1.1740211560278501E-2</v>
      </c>
      <c r="I196" s="2">
        <f t="shared" si="20"/>
        <v>5.7513725728618788E-4</v>
      </c>
      <c r="J196" s="2">
        <f t="shared" si="21"/>
        <v>6.6410900313340557E-2</v>
      </c>
      <c r="K196">
        <f t="shared" si="22"/>
        <v>0.1146443399341468</v>
      </c>
      <c r="L196">
        <f t="shared" si="23"/>
        <v>9.5054659238940076E-3</v>
      </c>
      <c r="M196">
        <f t="shared" si="24"/>
        <v>0.12653268977303078</v>
      </c>
    </row>
    <row r="197" spans="1:13" x14ac:dyDescent="0.25">
      <c r="A197">
        <v>196</v>
      </c>
      <c r="B197">
        <f>Sheet1!B197+7</f>
        <v>9.785099983215332</v>
      </c>
      <c r="C197">
        <f>Sheet1!C197+13</f>
        <v>16.575299978256226</v>
      </c>
      <c r="D197">
        <f>Sheet1!D197+1</f>
        <v>1.8934000134468079</v>
      </c>
      <c r="E197">
        <f>Sheet1!E197+7</f>
        <v>9.6553760575381027</v>
      </c>
      <c r="F197">
        <f>Sheet1!F197+13</f>
        <v>16.562524055854329</v>
      </c>
      <c r="G197">
        <f>Sheet1!G197+1</f>
        <v>2.0277985805234953</v>
      </c>
      <c r="H197" s="2">
        <f t="shared" si="19"/>
        <v>1.3257291790553861E-2</v>
      </c>
      <c r="I197" s="2">
        <f t="shared" si="20"/>
        <v>7.7078076527461374E-4</v>
      </c>
      <c r="J197" s="2">
        <f t="shared" si="21"/>
        <v>7.0982658773738896E-2</v>
      </c>
      <c r="K197">
        <f t="shared" si="22"/>
        <v>0.12972392567722935</v>
      </c>
      <c r="L197">
        <f t="shared" si="23"/>
        <v>1.2775922401896622E-2</v>
      </c>
      <c r="M197">
        <f t="shared" si="24"/>
        <v>0.1343985670766874</v>
      </c>
    </row>
    <row r="198" spans="1:13" x14ac:dyDescent="0.25">
      <c r="A198">
        <v>197</v>
      </c>
      <c r="B198">
        <f>Sheet1!B198+7</f>
        <v>9.8050999641418457</v>
      </c>
      <c r="C198">
        <f>Sheet1!C198+13</f>
        <v>16.623300075531006</v>
      </c>
      <c r="D198">
        <f>Sheet1!D198+1</f>
        <v>1.8815000057220459</v>
      </c>
      <c r="E198">
        <f>Sheet1!E198+7</f>
        <v>9.6816089915698278</v>
      </c>
      <c r="F198">
        <f>Sheet1!F198+13</f>
        <v>16.609775368351627</v>
      </c>
      <c r="G198">
        <f>Sheet1!G198+1</f>
        <v>2.0165510438484904</v>
      </c>
      <c r="H198" s="2">
        <f t="shared" si="19"/>
        <v>1.2594565381651974E-2</v>
      </c>
      <c r="I198" s="2">
        <f t="shared" si="20"/>
        <v>8.1359941274755914E-4</v>
      </c>
      <c r="J198" s="2">
        <f t="shared" si="21"/>
        <v>7.1778388368708604E-2</v>
      </c>
      <c r="K198">
        <f t="shared" si="22"/>
        <v>0.12349097257201791</v>
      </c>
      <c r="L198">
        <f t="shared" si="23"/>
        <v>1.3524707179378481E-2</v>
      </c>
      <c r="M198">
        <f t="shared" si="24"/>
        <v>0.13505103812644448</v>
      </c>
    </row>
    <row r="199" spans="1:13" x14ac:dyDescent="0.25">
      <c r="A199">
        <v>198</v>
      </c>
      <c r="B199">
        <f>Sheet1!B199+7</f>
        <v>9.8250999450683594</v>
      </c>
      <c r="C199">
        <f>Sheet1!C199+13</f>
        <v>16.671299934387207</v>
      </c>
      <c r="D199">
        <f>Sheet1!D199+1</f>
        <v>1.8695999979972839</v>
      </c>
      <c r="E199">
        <f>Sheet1!E199+7</f>
        <v>9.6992053141072123</v>
      </c>
      <c r="F199">
        <f>Sheet1!F199+13</f>
        <v>16.658615252989883</v>
      </c>
      <c r="G199">
        <f>Sheet1!G199+1</f>
        <v>2.0077353238580864</v>
      </c>
      <c r="H199" s="2">
        <f t="shared" si="19"/>
        <v>1.2813572550408405E-2</v>
      </c>
      <c r="I199" s="2">
        <f t="shared" si="20"/>
        <v>7.6086936515132265E-4</v>
      </c>
      <c r="J199" s="2">
        <f t="shared" si="21"/>
        <v>7.3884962563528597E-2</v>
      </c>
      <c r="K199">
        <f t="shared" si="22"/>
        <v>0.12589463096114706</v>
      </c>
      <c r="L199">
        <f t="shared" si="23"/>
        <v>1.2684681397324482E-2</v>
      </c>
      <c r="M199">
        <f t="shared" si="24"/>
        <v>0.13813532586080246</v>
      </c>
    </row>
    <row r="200" spans="1:13" x14ac:dyDescent="0.25">
      <c r="A200">
        <v>199</v>
      </c>
      <c r="B200">
        <f>Sheet1!B200+7</f>
        <v>9.845099925994873</v>
      </c>
      <c r="C200">
        <f>Sheet1!C200+13</f>
        <v>16.719300031661987</v>
      </c>
      <c r="D200">
        <f>Sheet1!D200+1</f>
        <v>1.8575999736785889</v>
      </c>
      <c r="E200">
        <f>Sheet1!E200+7</f>
        <v>9.7175639554799336</v>
      </c>
      <c r="F200">
        <f>Sheet1!F200+13</f>
        <v>16.704219882596608</v>
      </c>
      <c r="G200">
        <f>Sheet1!G200+1</f>
        <v>1.9948775181890386</v>
      </c>
      <c r="H200" s="2">
        <f t="shared" si="19"/>
        <v>1.2954258613281838E-2</v>
      </c>
      <c r="I200" s="2">
        <f t="shared" si="20"/>
        <v>9.0196055078992164E-4</v>
      </c>
      <c r="J200" s="2">
        <f t="shared" si="21"/>
        <v>7.3900487971368889E-2</v>
      </c>
      <c r="K200">
        <f t="shared" si="22"/>
        <v>0.12753597051493948</v>
      </c>
      <c r="L200">
        <f t="shared" si="23"/>
        <v>1.50801490653798E-2</v>
      </c>
      <c r="M200">
        <f t="shared" si="24"/>
        <v>0.13727754451044971</v>
      </c>
    </row>
    <row r="201" spans="1:13" x14ac:dyDescent="0.25">
      <c r="A201">
        <v>200</v>
      </c>
      <c r="B201">
        <f>Sheet1!B201+7</f>
        <v>9.8650999069213867</v>
      </c>
      <c r="C201">
        <f>Sheet1!C201+13</f>
        <v>16.767299890518188</v>
      </c>
      <c r="D201">
        <f>Sheet1!D201+1</f>
        <v>1.8457000255584717</v>
      </c>
      <c r="E201">
        <f>Sheet1!E201+7</f>
        <v>9.7436429694862436</v>
      </c>
      <c r="F201">
        <f>Sheet1!F201+13</f>
        <v>16.754563613386757</v>
      </c>
      <c r="G201">
        <f>Sheet1!G201+1</f>
        <v>1.9764789149982036</v>
      </c>
      <c r="H201" s="2">
        <f t="shared" si="19"/>
        <v>1.2311779767169767E-2</v>
      </c>
      <c r="I201" s="2">
        <f t="shared" si="20"/>
        <v>7.5959022708440291E-4</v>
      </c>
      <c r="J201" s="2">
        <f t="shared" si="21"/>
        <v>7.085598289470732E-2</v>
      </c>
      <c r="K201">
        <f t="shared" si="22"/>
        <v>0.12145693743514308</v>
      </c>
      <c r="L201">
        <f t="shared" si="23"/>
        <v>1.2736277131430995E-2</v>
      </c>
      <c r="M201">
        <f t="shared" si="24"/>
        <v>0.13077888943973193</v>
      </c>
    </row>
    <row r="202" spans="1:13" x14ac:dyDescent="0.25">
      <c r="A202">
        <v>201</v>
      </c>
      <c r="B202">
        <f>Sheet1!B202+7</f>
        <v>9.8850998878479004</v>
      </c>
      <c r="C202">
        <f>Sheet1!C202+13</f>
        <v>16.815299987792969</v>
      </c>
      <c r="D202">
        <f>Sheet1!D202+1</f>
        <v>1.8337000012397766</v>
      </c>
      <c r="E202">
        <f>Sheet1!E202+7</f>
        <v>9.7638936721518679</v>
      </c>
      <c r="F202">
        <f>Sheet1!F202+13</f>
        <v>16.80391813371633</v>
      </c>
      <c r="G202">
        <f>Sheet1!G202+1</f>
        <v>1.9626424625041856</v>
      </c>
      <c r="H202" s="2">
        <f t="shared" si="19"/>
        <v>1.2261506415836582E-2</v>
      </c>
      <c r="I202" s="2">
        <f t="shared" si="20"/>
        <v>6.7687487495920171E-4</v>
      </c>
      <c r="J202" s="2">
        <f t="shared" si="21"/>
        <v>7.0318187913633728E-2</v>
      </c>
      <c r="K202">
        <f t="shared" si="22"/>
        <v>0.12120621569603252</v>
      </c>
      <c r="L202">
        <f t="shared" si="23"/>
        <v>1.1381854076638831E-2</v>
      </c>
      <c r="M202">
        <f t="shared" si="24"/>
        <v>0.128942461264409</v>
      </c>
    </row>
    <row r="203" spans="1:13" x14ac:dyDescent="0.25">
      <c r="A203">
        <v>202</v>
      </c>
      <c r="B203">
        <f>Sheet1!B203+7</f>
        <v>9.9051001071929932</v>
      </c>
      <c r="C203">
        <f>Sheet1!C203+13</f>
        <v>16.863300085067749</v>
      </c>
      <c r="D203">
        <f>Sheet1!D203+1</f>
        <v>1.8217999935150146</v>
      </c>
      <c r="E203">
        <f>Sheet1!E203+7</f>
        <v>9.7814945889317464</v>
      </c>
      <c r="F203">
        <f>Sheet1!F203+13</f>
        <v>16.85213730959962</v>
      </c>
      <c r="G203">
        <f>Sheet1!G203+1</f>
        <v>1.9544062582513855</v>
      </c>
      <c r="H203" s="2">
        <f t="shared" si="19"/>
        <v>1.2478977185852527E-2</v>
      </c>
      <c r="I203" s="2">
        <f t="shared" si="20"/>
        <v>6.6195675886796836E-4</v>
      </c>
      <c r="J203" s="2">
        <f t="shared" si="21"/>
        <v>7.2788596557472718E-2</v>
      </c>
      <c r="K203">
        <f t="shared" si="22"/>
        <v>0.12360551826124677</v>
      </c>
      <c r="L203">
        <f t="shared" si="23"/>
        <v>1.1162775468129382E-2</v>
      </c>
      <c r="M203">
        <f t="shared" si="24"/>
        <v>0.13260626473637083</v>
      </c>
    </row>
    <row r="204" spans="1:13" x14ac:dyDescent="0.25">
      <c r="A204">
        <v>203</v>
      </c>
      <c r="B204">
        <f>Sheet1!B204+7</f>
        <v>9.9251000881195068</v>
      </c>
      <c r="C204">
        <f>Sheet1!C204+13</f>
        <v>16.91129994392395</v>
      </c>
      <c r="D204">
        <f>Sheet1!D204+1</f>
        <v>1.8098000288009644</v>
      </c>
      <c r="E204">
        <f>Sheet1!E204+7</f>
        <v>9.8060703164966547</v>
      </c>
      <c r="F204">
        <f>Sheet1!F204+13</f>
        <v>16.901402308460224</v>
      </c>
      <c r="G204">
        <f>Sheet1!G204+1</f>
        <v>1.9415622281814771</v>
      </c>
      <c r="H204" s="2">
        <f t="shared" si="19"/>
        <v>1.1992803152215313E-2</v>
      </c>
      <c r="I204" s="2">
        <f t="shared" si="20"/>
        <v>5.8526757236558201E-4</v>
      </c>
      <c r="J204" s="2">
        <f t="shared" si="21"/>
        <v>7.2804838812942391E-2</v>
      </c>
      <c r="K204">
        <f t="shared" si="22"/>
        <v>0.11902977162285211</v>
      </c>
      <c r="L204">
        <f t="shared" si="23"/>
        <v>9.8976354637265729E-3</v>
      </c>
      <c r="M204">
        <f t="shared" si="24"/>
        <v>0.1317621993805127</v>
      </c>
    </row>
    <row r="205" spans="1:13" x14ac:dyDescent="0.25">
      <c r="A205">
        <v>204</v>
      </c>
      <c r="B205">
        <f>Sheet1!B205+7</f>
        <v>9.9451000690460205</v>
      </c>
      <c r="C205">
        <f>Sheet1!C205+13</f>
        <v>16.95930004119873</v>
      </c>
      <c r="D205">
        <f>Sheet1!D205+1</f>
        <v>1.7978000044822693</v>
      </c>
      <c r="E205">
        <f>Sheet1!E205+7</f>
        <v>9.8212428951113058</v>
      </c>
      <c r="F205">
        <f>Sheet1!F205+13</f>
        <v>16.948331129189949</v>
      </c>
      <c r="G205">
        <f>Sheet1!G205+1</f>
        <v>1.9323490918474446</v>
      </c>
      <c r="H205" s="2">
        <f t="shared" si="19"/>
        <v>1.2454090263024943E-2</v>
      </c>
      <c r="I205" s="2">
        <f t="shared" si="20"/>
        <v>6.4677858060975492E-4</v>
      </c>
      <c r="J205" s="2">
        <f t="shared" si="21"/>
        <v>7.4840965084947156E-2</v>
      </c>
      <c r="K205">
        <f t="shared" si="22"/>
        <v>0.12385717393471474</v>
      </c>
      <c r="L205">
        <f t="shared" si="23"/>
        <v>1.0968912008781473E-2</v>
      </c>
      <c r="M205">
        <f t="shared" si="24"/>
        <v>0.13454908736517535</v>
      </c>
    </row>
    <row r="206" spans="1:13" x14ac:dyDescent="0.25">
      <c r="A206">
        <v>205</v>
      </c>
      <c r="B206">
        <f>Sheet1!B206+7</f>
        <v>9.9651000499725342</v>
      </c>
      <c r="C206">
        <f>Sheet1!C206+13</f>
        <v>17.007299900054932</v>
      </c>
      <c r="D206">
        <f>Sheet1!D206+1</f>
        <v>1.7857999801635742</v>
      </c>
      <c r="E206">
        <f>Sheet1!E206+7</f>
        <v>9.8460685815062643</v>
      </c>
      <c r="F206">
        <f>Sheet1!F206+13</f>
        <v>16.997559019326474</v>
      </c>
      <c r="G206">
        <f>Sheet1!G206+1</f>
        <v>1.9152552173978175</v>
      </c>
      <c r="H206" s="2">
        <f t="shared" si="19"/>
        <v>1.1944834258497782E-2</v>
      </c>
      <c r="I206" s="2">
        <f t="shared" si="20"/>
        <v>5.7274704307569489E-4</v>
      </c>
      <c r="J206" s="2">
        <f t="shared" si="21"/>
        <v>7.2491454066644964E-2</v>
      </c>
      <c r="K206">
        <f t="shared" si="22"/>
        <v>0.11903146846626989</v>
      </c>
      <c r="L206">
        <f t="shared" si="23"/>
        <v>9.7408807284580234E-3</v>
      </c>
      <c r="M206">
        <f t="shared" si="24"/>
        <v>0.12945523723424324</v>
      </c>
    </row>
    <row r="207" spans="1:13" x14ac:dyDescent="0.25">
      <c r="A207">
        <v>206</v>
      </c>
      <c r="B207">
        <f>Sheet1!B207+7</f>
        <v>9.9851000308990479</v>
      </c>
      <c r="C207">
        <f>Sheet1!C207+13</f>
        <v>17.055300235748291</v>
      </c>
      <c r="D207">
        <f>Sheet1!D207+1</f>
        <v>1.7738000154495239</v>
      </c>
      <c r="E207">
        <f>Sheet1!E207+7</f>
        <v>9.8672806784863027</v>
      </c>
      <c r="F207">
        <f>Sheet1!F207+13</f>
        <v>17.046617220007604</v>
      </c>
      <c r="G207">
        <f>Sheet1!G207+1</f>
        <v>1.8989596984924202</v>
      </c>
      <c r="H207" s="2">
        <f t="shared" si="19"/>
        <v>1.1799516484376849E-2</v>
      </c>
      <c r="I207" s="2">
        <f t="shared" si="20"/>
        <v>5.0910952141943139E-4</v>
      </c>
      <c r="J207" s="2">
        <f t="shared" si="21"/>
        <v>7.056019954491756E-2</v>
      </c>
      <c r="K207">
        <f t="shared" si="22"/>
        <v>0.1178193524127451</v>
      </c>
      <c r="L207">
        <f t="shared" si="23"/>
        <v>8.6830157406865283E-3</v>
      </c>
      <c r="M207">
        <f t="shared" si="24"/>
        <v>0.12515968304289626</v>
      </c>
    </row>
    <row r="208" spans="1:13" x14ac:dyDescent="0.25">
      <c r="A208">
        <v>207</v>
      </c>
      <c r="B208">
        <f>Sheet1!B208+7</f>
        <v>10.005100011825562</v>
      </c>
      <c r="C208">
        <f>Sheet1!C208+13</f>
        <v>17.103300094604492</v>
      </c>
      <c r="D208">
        <f>Sheet1!D208+1</f>
        <v>1.7617999911308289</v>
      </c>
      <c r="E208">
        <f>Sheet1!E208+7</f>
        <v>9.8911463747658175</v>
      </c>
      <c r="F208">
        <f>Sheet1!F208+13</f>
        <v>17.096648217248926</v>
      </c>
      <c r="G208">
        <f>Sheet1!G208+1</f>
        <v>1.8850011758258569</v>
      </c>
      <c r="H208" s="2">
        <f t="shared" si="19"/>
        <v>1.1389555019445698E-2</v>
      </c>
      <c r="I208" s="2">
        <f t="shared" si="20"/>
        <v>3.889236181772988E-4</v>
      </c>
      <c r="J208" s="2">
        <f t="shared" si="21"/>
        <v>6.992915502057083E-2</v>
      </c>
      <c r="K208">
        <f t="shared" si="22"/>
        <v>0.11395363705974404</v>
      </c>
      <c r="L208">
        <f t="shared" si="23"/>
        <v>6.6518773555657162E-3</v>
      </c>
      <c r="M208">
        <f t="shared" si="24"/>
        <v>0.12320118469502805</v>
      </c>
    </row>
    <row r="209" spans="1:13" x14ac:dyDescent="0.25">
      <c r="A209">
        <v>208</v>
      </c>
      <c r="B209">
        <f>Sheet1!B209+7</f>
        <v>10.025099992752075</v>
      </c>
      <c r="C209">
        <f>Sheet1!C209+13</f>
        <v>17.151299953460693</v>
      </c>
      <c r="D209">
        <f>Sheet1!D209+1</f>
        <v>1.7497000098228455</v>
      </c>
      <c r="E209">
        <f>Sheet1!E209+7</f>
        <v>9.9095106473877248</v>
      </c>
      <c r="F209">
        <f>Sheet1!F209+13</f>
        <v>17.142605017478171</v>
      </c>
      <c r="G209">
        <f>Sheet1!G209+1</f>
        <v>1.8788267081535848</v>
      </c>
      <c r="H209" s="2">
        <f t="shared" si="19"/>
        <v>1.1529994259201298E-2</v>
      </c>
      <c r="I209" s="2">
        <f t="shared" si="20"/>
        <v>5.0695492505613239E-4</v>
      </c>
      <c r="J209" s="2">
        <f t="shared" si="21"/>
        <v>7.3799335660867479E-2</v>
      </c>
      <c r="K209">
        <f t="shared" si="22"/>
        <v>0.11558934536435039</v>
      </c>
      <c r="L209">
        <f t="shared" si="23"/>
        <v>8.6949359825219119E-3</v>
      </c>
      <c r="M209">
        <f t="shared" si="24"/>
        <v>0.12912669833073931</v>
      </c>
    </row>
    <row r="210" spans="1:13" x14ac:dyDescent="0.25">
      <c r="A210">
        <v>209</v>
      </c>
      <c r="B210">
        <f>Sheet1!B210+7</f>
        <v>10.045099973678589</v>
      </c>
      <c r="C210">
        <f>Sheet1!C210+13</f>
        <v>17.199299812316895</v>
      </c>
      <c r="D210">
        <f>Sheet1!D210+1</f>
        <v>1.7376999855041504</v>
      </c>
      <c r="E210">
        <f>Sheet1!E210+7</f>
        <v>9.9282298444361246</v>
      </c>
      <c r="F210">
        <f>Sheet1!F210+13</f>
        <v>17.190146799111304</v>
      </c>
      <c r="G210">
        <f>Sheet1!G210+1</f>
        <v>1.8668116279218998</v>
      </c>
      <c r="H210" s="2">
        <f t="shared" si="19"/>
        <v>1.1634541174174657E-2</v>
      </c>
      <c r="I210" s="2">
        <f t="shared" si="20"/>
        <v>5.3217359459226848E-4</v>
      </c>
      <c r="J210" s="2">
        <f t="shared" si="21"/>
        <v>7.4300307012024794E-2</v>
      </c>
      <c r="K210">
        <f t="shared" si="22"/>
        <v>0.11687012924246432</v>
      </c>
      <c r="L210">
        <f t="shared" si="23"/>
        <v>9.1530132055908098E-3</v>
      </c>
      <c r="M210">
        <f t="shared" si="24"/>
        <v>0.12911164241774942</v>
      </c>
    </row>
    <row r="211" spans="1:13" x14ac:dyDescent="0.25">
      <c r="A211">
        <v>210</v>
      </c>
      <c r="B211">
        <f>Sheet1!B211+7</f>
        <v>10.065099954605103</v>
      </c>
      <c r="C211">
        <f>Sheet1!C211+13</f>
        <v>17.247300148010254</v>
      </c>
      <c r="D211">
        <f>Sheet1!D211+1</f>
        <v>1.7257000207901001</v>
      </c>
      <c r="E211">
        <f>Sheet1!E211+7</f>
        <v>9.9370820292173327</v>
      </c>
      <c r="F211">
        <f>Sheet1!F211+13</f>
        <v>17.234607838525733</v>
      </c>
      <c r="G211">
        <f>Sheet1!G211+1</f>
        <v>1.8641626831185816</v>
      </c>
      <c r="H211" s="2">
        <f t="shared" si="19"/>
        <v>1.2718991958862518E-2</v>
      </c>
      <c r="I211" s="2">
        <f t="shared" si="20"/>
        <v>7.3590123530060459E-4</v>
      </c>
      <c r="J211" s="2">
        <f t="shared" si="21"/>
        <v>8.0235649684403013E-2</v>
      </c>
      <c r="K211">
        <f t="shared" si="22"/>
        <v>0.12801792538776979</v>
      </c>
      <c r="L211">
        <f t="shared" si="23"/>
        <v>1.2692309484521047E-2</v>
      </c>
      <c r="M211">
        <f t="shared" si="24"/>
        <v>0.13846266232848148</v>
      </c>
    </row>
    <row r="212" spans="1:13" x14ac:dyDescent="0.25">
      <c r="A212">
        <v>211</v>
      </c>
      <c r="B212">
        <f>Sheet1!B212+7</f>
        <v>10.085099935531616</v>
      </c>
      <c r="C212">
        <f>Sheet1!C212+13</f>
        <v>17.295300006866455</v>
      </c>
      <c r="D212">
        <f>Sheet1!D212+1</f>
        <v>1.7135999798774719</v>
      </c>
      <c r="E212">
        <f>Sheet1!E212+7</f>
        <v>9.9614498037561656</v>
      </c>
      <c r="F212">
        <f>Sheet1!F212+13</f>
        <v>17.284630126079289</v>
      </c>
      <c r="G212">
        <f>Sheet1!G212+1</f>
        <v>1.8463371717580228</v>
      </c>
      <c r="H212" s="2">
        <f t="shared" si="19"/>
        <v>1.2260674913077359E-2</v>
      </c>
      <c r="I212" s="2">
        <f t="shared" si="20"/>
        <v>6.1692371817371366E-4</v>
      </c>
      <c r="J212" s="2">
        <f t="shared" si="21"/>
        <v>7.7461013911801074E-2</v>
      </c>
      <c r="K212">
        <f t="shared" si="22"/>
        <v>0.12365013177545059</v>
      </c>
      <c r="L212">
        <f t="shared" si="23"/>
        <v>1.0669880787165908E-2</v>
      </c>
      <c r="M212">
        <f t="shared" si="24"/>
        <v>0.13273719188055089</v>
      </c>
    </row>
    <row r="213" spans="1:13" x14ac:dyDescent="0.25">
      <c r="A213">
        <v>212</v>
      </c>
      <c r="B213">
        <f>Sheet1!B213+7</f>
        <v>10.10509991645813</v>
      </c>
      <c r="C213">
        <f>Sheet1!C213+13</f>
        <v>17.343299865722656</v>
      </c>
      <c r="D213">
        <f>Sheet1!D213+1</f>
        <v>1.7014999985694885</v>
      </c>
      <c r="E213">
        <f>Sheet1!E213+7</f>
        <v>9.9857322782171849</v>
      </c>
      <c r="F213">
        <f>Sheet1!F213+13</f>
        <v>17.33512764908421</v>
      </c>
      <c r="G213">
        <f>Sheet1!G213+1</f>
        <v>1.8285285236779907</v>
      </c>
      <c r="H213" s="2">
        <f t="shared" si="19"/>
        <v>1.1812613356403479E-2</v>
      </c>
      <c r="I213" s="2">
        <f t="shared" si="20"/>
        <v>4.7120309870196664E-4</v>
      </c>
      <c r="J213" s="2">
        <f t="shared" si="21"/>
        <v>7.4656788254657394E-2</v>
      </c>
      <c r="K213">
        <f t="shared" si="22"/>
        <v>0.11936763824094498</v>
      </c>
      <c r="L213">
        <f t="shared" si="23"/>
        <v>8.1722166384459172E-3</v>
      </c>
      <c r="M213">
        <f t="shared" si="24"/>
        <v>0.12702852510850215</v>
      </c>
    </row>
    <row r="214" spans="1:13" x14ac:dyDescent="0.25">
      <c r="A214">
        <v>213</v>
      </c>
      <c r="B214">
        <f>Sheet1!B214+7</f>
        <v>10.125099897384644</v>
      </c>
      <c r="C214">
        <f>Sheet1!C214+13</f>
        <v>17.391300201416016</v>
      </c>
      <c r="D214">
        <f>Sheet1!D214+1</f>
        <v>1.6894999742507935</v>
      </c>
      <c r="E214">
        <f>Sheet1!E214+7</f>
        <v>10.004348617322863</v>
      </c>
      <c r="F214">
        <f>Sheet1!F214+13</f>
        <v>17.381187596520661</v>
      </c>
      <c r="G214">
        <f>Sheet1!G214+1</f>
        <v>1.8213534382246126</v>
      </c>
      <c r="H214" s="2">
        <f t="shared" si="19"/>
        <v>1.1925934685639085E-2</v>
      </c>
      <c r="I214" s="2">
        <f t="shared" si="20"/>
        <v>5.814749201173133E-4</v>
      </c>
      <c r="J214" s="2">
        <f t="shared" si="21"/>
        <v>7.8042891970027631E-2</v>
      </c>
      <c r="K214">
        <f t="shared" si="22"/>
        <v>0.12075128006178026</v>
      </c>
      <c r="L214">
        <f t="shared" si="23"/>
        <v>1.0112604895354593E-2</v>
      </c>
      <c r="M214">
        <f t="shared" si="24"/>
        <v>0.13185346397381914</v>
      </c>
    </row>
    <row r="215" spans="1:13" x14ac:dyDescent="0.25">
      <c r="A215">
        <v>214</v>
      </c>
      <c r="B215">
        <f>Sheet1!B215+7</f>
        <v>10.145100116729736</v>
      </c>
      <c r="C215">
        <f>Sheet1!C215+13</f>
        <v>17.439300060272217</v>
      </c>
      <c r="D215">
        <f>Sheet1!D215+1</f>
        <v>1.6773999929428101</v>
      </c>
      <c r="E215">
        <f>Sheet1!E215+7</f>
        <v>10.023019839800289</v>
      </c>
      <c r="F215">
        <f>Sheet1!F215+13</f>
        <v>17.427540735077741</v>
      </c>
      <c r="G215">
        <f>Sheet1!G215+1</f>
        <v>1.8110644387349684</v>
      </c>
      <c r="H215" s="2">
        <f t="shared" si="19"/>
        <v>1.2033422590687983E-2</v>
      </c>
      <c r="I215" s="2">
        <f t="shared" si="20"/>
        <v>6.7430029610327533E-4</v>
      </c>
      <c r="J215" s="2">
        <f t="shared" si="21"/>
        <v>7.9685493236266822E-2</v>
      </c>
      <c r="K215">
        <f t="shared" si="22"/>
        <v>0.1220802769294469</v>
      </c>
      <c r="L215">
        <f t="shared" si="23"/>
        <v>1.1759325194475423E-2</v>
      </c>
      <c r="M215">
        <f t="shared" si="24"/>
        <v>0.1336644457921583</v>
      </c>
    </row>
    <row r="216" spans="1:13" x14ac:dyDescent="0.25">
      <c r="A216">
        <v>215</v>
      </c>
      <c r="B216">
        <f>Sheet1!B216+7</f>
        <v>10.16510009765625</v>
      </c>
      <c r="C216">
        <f>Sheet1!C216+13</f>
        <v>17.487299919128418</v>
      </c>
      <c r="D216">
        <f>Sheet1!D216+1</f>
        <v>1.6653000116348267</v>
      </c>
      <c r="E216">
        <f>Sheet1!E216+7</f>
        <v>10.032951008025641</v>
      </c>
      <c r="F216">
        <f>Sheet1!F216+13</f>
        <v>17.473386010749643</v>
      </c>
      <c r="G216">
        <f>Sheet1!G216+1</f>
        <v>1.806707480069988</v>
      </c>
      <c r="H216" s="2">
        <f t="shared" si="19"/>
        <v>1.300027430729169E-2</v>
      </c>
      <c r="I216" s="2">
        <f t="shared" si="20"/>
        <v>7.9565790277066721E-4</v>
      </c>
      <c r="J216" s="2">
        <f t="shared" si="21"/>
        <v>8.4914110038551871E-2</v>
      </c>
      <c r="K216">
        <f t="shared" si="22"/>
        <v>0.13214908963060878</v>
      </c>
      <c r="L216">
        <f t="shared" si="23"/>
        <v>1.3913908378775375E-2</v>
      </c>
      <c r="M216">
        <f t="shared" si="24"/>
        <v>0.14140746843516139</v>
      </c>
    </row>
    <row r="217" spans="1:13" x14ac:dyDescent="0.25">
      <c r="A217">
        <v>216</v>
      </c>
      <c r="B217">
        <f>Sheet1!B217+7</f>
        <v>10.185100078582764</v>
      </c>
      <c r="C217">
        <f>Sheet1!C217+13</f>
        <v>17.535299777984619</v>
      </c>
      <c r="D217">
        <f>Sheet1!D217+1</f>
        <v>1.6531999707221985</v>
      </c>
      <c r="E217">
        <f>Sheet1!E217+7</f>
        <v>10.05781904970449</v>
      </c>
      <c r="F217">
        <f>Sheet1!F217+13</f>
        <v>17.52306474590338</v>
      </c>
      <c r="G217">
        <f>Sheet1!G217+1</f>
        <v>1.7886870480896673</v>
      </c>
      <c r="H217" s="2">
        <f t="shared" si="19"/>
        <v>1.2496787257488085E-2</v>
      </c>
      <c r="I217" s="2">
        <f t="shared" si="20"/>
        <v>6.9773726347127467E-4</v>
      </c>
      <c r="J217" s="2">
        <f t="shared" si="21"/>
        <v>8.1954439733192969E-2</v>
      </c>
      <c r="K217">
        <f t="shared" si="22"/>
        <v>0.12728102887827397</v>
      </c>
      <c r="L217">
        <f t="shared" si="23"/>
        <v>1.2235032081239439E-2</v>
      </c>
      <c r="M217">
        <f t="shared" si="24"/>
        <v>0.13548707736746879</v>
      </c>
    </row>
    <row r="218" spans="1:13" x14ac:dyDescent="0.25">
      <c r="A218">
        <v>217</v>
      </c>
      <c r="B218">
        <f>Sheet1!B218+7</f>
        <v>10.205100059509277</v>
      </c>
      <c r="C218">
        <f>Sheet1!C218+13</f>
        <v>17.583300113677979</v>
      </c>
      <c r="D218">
        <f>Sheet1!D218+1</f>
        <v>1.6410999894142151</v>
      </c>
      <c r="E218">
        <f>Sheet1!E218+7</f>
        <v>10.083203075057286</v>
      </c>
      <c r="F218">
        <f>Sheet1!F218+13</f>
        <v>17.574264642001321</v>
      </c>
      <c r="G218">
        <f>Sheet1!G218+1</f>
        <v>1.7702713477700081</v>
      </c>
      <c r="H218" s="2">
        <f t="shared" si="19"/>
        <v>1.1944712324344719E-2</v>
      </c>
      <c r="I218" s="2">
        <f t="shared" si="20"/>
        <v>5.138666586046028E-4</v>
      </c>
      <c r="J218" s="2">
        <f t="shared" si="21"/>
        <v>7.8710230448481217E-2</v>
      </c>
      <c r="K218">
        <f t="shared" si="22"/>
        <v>0.12189698445199149</v>
      </c>
      <c r="L218">
        <f t="shared" si="23"/>
        <v>9.035471676657636E-3</v>
      </c>
      <c r="M218">
        <f t="shared" si="24"/>
        <v>0.12917135835579296</v>
      </c>
    </row>
    <row r="219" spans="1:13" x14ac:dyDescent="0.25">
      <c r="A219">
        <v>218</v>
      </c>
      <c r="B219">
        <f>Sheet1!B219+7</f>
        <v>10.225100040435791</v>
      </c>
      <c r="C219">
        <f>Sheet1!C219+13</f>
        <v>17.63129997253418</v>
      </c>
      <c r="D219">
        <f>Sheet1!D219+1</f>
        <v>1.6288999915122986</v>
      </c>
      <c r="E219">
        <f>Sheet1!E219+7</f>
        <v>10.096162346110336</v>
      </c>
      <c r="F219">
        <f>Sheet1!F219+13</f>
        <v>17.617796881774638</v>
      </c>
      <c r="G219">
        <f>Sheet1!G219+1</f>
        <v>1.7675501355646221</v>
      </c>
      <c r="H219" s="2">
        <f t="shared" si="19"/>
        <v>1.2609920080543218E-2</v>
      </c>
      <c r="I219" s="2">
        <f t="shared" si="20"/>
        <v>7.6585905637004039E-4</v>
      </c>
      <c r="J219" s="2">
        <f t="shared" si="21"/>
        <v>8.5118880701569893E-2</v>
      </c>
      <c r="K219">
        <f t="shared" si="22"/>
        <v>0.12893769432545454</v>
      </c>
      <c r="L219">
        <f t="shared" si="23"/>
        <v>1.3503090759542147E-2</v>
      </c>
      <c r="M219">
        <f t="shared" si="24"/>
        <v>0.13865014405232357</v>
      </c>
    </row>
    <row r="220" spans="1:13" x14ac:dyDescent="0.25">
      <c r="A220">
        <v>219</v>
      </c>
      <c r="B220">
        <f>Sheet1!B220+7</f>
        <v>10.245100021362305</v>
      </c>
      <c r="C220">
        <f>Sheet1!C220+13</f>
        <v>17.679299831390381</v>
      </c>
      <c r="D220">
        <f>Sheet1!D220+1</f>
        <v>1.6168000102043152</v>
      </c>
      <c r="E220">
        <f>Sheet1!E220+7</f>
        <v>10.122523843523563</v>
      </c>
      <c r="F220">
        <f>Sheet1!F220+13</f>
        <v>17.667060067286542</v>
      </c>
      <c r="G220">
        <f>Sheet1!G220+1</f>
        <v>1.7506614446927213</v>
      </c>
      <c r="H220" s="2">
        <f t="shared" si="19"/>
        <v>1.1964371024504884E-2</v>
      </c>
      <c r="I220" s="2">
        <f t="shared" si="20"/>
        <v>6.9232176729684366E-4</v>
      </c>
      <c r="J220" s="2">
        <f t="shared" si="21"/>
        <v>8.2794058413872759E-2</v>
      </c>
      <c r="K220">
        <f t="shared" si="22"/>
        <v>0.12257617783874153</v>
      </c>
      <c r="L220">
        <f t="shared" si="23"/>
        <v>1.2239764103838979E-2</v>
      </c>
      <c r="M220">
        <f t="shared" si="24"/>
        <v>0.13386143448840615</v>
      </c>
    </row>
    <row r="221" spans="1:13" x14ac:dyDescent="0.25">
      <c r="A221">
        <v>220</v>
      </c>
      <c r="B221">
        <f>Sheet1!B221+7</f>
        <v>10.265100002288818</v>
      </c>
      <c r="C221">
        <f>Sheet1!C221+13</f>
        <v>17.727399826049805</v>
      </c>
      <c r="D221">
        <f>Sheet1!D221+1</f>
        <v>1.6047000288963318</v>
      </c>
      <c r="E221">
        <f>Sheet1!E221+7</f>
        <v>10.131870715581448</v>
      </c>
      <c r="F221">
        <f>Sheet1!F221+13</f>
        <v>17.71333162611975</v>
      </c>
      <c r="G221">
        <f>Sheet1!G221+1</f>
        <v>1.7447400454945354</v>
      </c>
      <c r="H221" s="2">
        <f t="shared" si="19"/>
        <v>1.2978859112689065E-2</v>
      </c>
      <c r="I221" s="2">
        <f t="shared" si="20"/>
        <v>7.9358507553837457E-4</v>
      </c>
      <c r="J221" s="2">
        <f t="shared" si="21"/>
        <v>8.7268657117504561E-2</v>
      </c>
      <c r="K221">
        <f t="shared" si="22"/>
        <v>0.13322928670737078</v>
      </c>
      <c r="L221">
        <f t="shared" si="23"/>
        <v>1.4068199930054703E-2</v>
      </c>
      <c r="M221">
        <f t="shared" si="24"/>
        <v>0.14004001659820364</v>
      </c>
    </row>
    <row r="222" spans="1:13" x14ac:dyDescent="0.25">
      <c r="A222">
        <v>221</v>
      </c>
      <c r="B222">
        <f>Sheet1!B222+7</f>
        <v>10.285099983215332</v>
      </c>
      <c r="C222">
        <f>Sheet1!C222+13</f>
        <v>17.775400161743164</v>
      </c>
      <c r="D222">
        <f>Sheet1!D222+1</f>
        <v>1.5924999713897705</v>
      </c>
      <c r="E222">
        <f>Sheet1!E222+7</f>
        <v>10.167450964453062</v>
      </c>
      <c r="F222">
        <f>Sheet1!F222+13</f>
        <v>17.768163100805534</v>
      </c>
      <c r="G222">
        <f>Sheet1!G222+1</f>
        <v>1.7197153581770011</v>
      </c>
      <c r="H222" s="2">
        <f t="shared" si="19"/>
        <v>1.1438782214491471E-2</v>
      </c>
      <c r="I222" s="2">
        <f t="shared" si="20"/>
        <v>4.0713912889600346E-4</v>
      </c>
      <c r="J222" s="2">
        <f t="shared" si="21"/>
        <v>7.9884074770946473E-2</v>
      </c>
      <c r="K222">
        <f t="shared" si="22"/>
        <v>0.11764901876227007</v>
      </c>
      <c r="L222">
        <f t="shared" si="23"/>
        <v>7.237060937629991E-3</v>
      </c>
      <c r="M222">
        <f t="shared" si="24"/>
        <v>0.12721538678723054</v>
      </c>
    </row>
    <row r="223" spans="1:13" x14ac:dyDescent="0.25">
      <c r="A223">
        <v>222</v>
      </c>
      <c r="B223">
        <f>Sheet1!B223+7</f>
        <v>10.305099964141846</v>
      </c>
      <c r="C223">
        <f>Sheet1!C223+13</f>
        <v>17.823400020599365</v>
      </c>
      <c r="D223">
        <f>Sheet1!D223+1</f>
        <v>1.580299973487854</v>
      </c>
      <c r="E223">
        <f>Sheet1!E223+7</f>
        <v>10.179604780987017</v>
      </c>
      <c r="F223">
        <f>Sheet1!F223+13</f>
        <v>17.812399044325698</v>
      </c>
      <c r="G223">
        <f>Sheet1!G223+1</f>
        <v>1.7140687889528854</v>
      </c>
      <c r="H223" s="2">
        <f t="shared" si="19"/>
        <v>1.2177968539025188E-2</v>
      </c>
      <c r="I223" s="2">
        <f t="shared" si="20"/>
        <v>6.1722097136085159E-4</v>
      </c>
      <c r="J223" s="2">
        <f t="shared" si="21"/>
        <v>8.4647736321726591E-2</v>
      </c>
      <c r="K223">
        <f t="shared" si="22"/>
        <v>0.12549518315482899</v>
      </c>
      <c r="L223">
        <f t="shared" si="23"/>
        <v>1.1000976273667362E-2</v>
      </c>
      <c r="M223">
        <f t="shared" si="24"/>
        <v>0.13376881546503139</v>
      </c>
    </row>
    <row r="224" spans="1:13" x14ac:dyDescent="0.25">
      <c r="A224">
        <v>223</v>
      </c>
      <c r="B224">
        <f>Sheet1!B224+7</f>
        <v>10.325099945068359</v>
      </c>
      <c r="C224">
        <f>Sheet1!C224+13</f>
        <v>17.871399879455566</v>
      </c>
      <c r="D224">
        <f>Sheet1!D224+1</f>
        <v>1.5681999921798706</v>
      </c>
      <c r="E224">
        <f>Sheet1!E224+7</f>
        <v>10.199247360698102</v>
      </c>
      <c r="F224">
        <f>Sheet1!F224+13</f>
        <v>17.861185929003213</v>
      </c>
      <c r="G224">
        <f>Sheet1!G224+1</f>
        <v>1.701078198946663</v>
      </c>
      <c r="H224" s="2">
        <f t="shared" si="19"/>
        <v>1.2188994299311251E-2</v>
      </c>
      <c r="I224" s="2">
        <f t="shared" si="20"/>
        <v>5.7152492369079444E-4</v>
      </c>
      <c r="J224" s="2">
        <f t="shared" si="21"/>
        <v>8.4732946964299838E-2</v>
      </c>
      <c r="K224">
        <f t="shared" si="22"/>
        <v>0.12585258437025715</v>
      </c>
      <c r="L224">
        <f t="shared" si="23"/>
        <v>1.0213950452353515E-2</v>
      </c>
      <c r="M224">
        <f t="shared" si="24"/>
        <v>0.13287820676679241</v>
      </c>
    </row>
    <row r="225" spans="1:13" x14ac:dyDescent="0.25">
      <c r="A225">
        <v>224</v>
      </c>
      <c r="B225">
        <f>Sheet1!B225+7</f>
        <v>10.345099925994873</v>
      </c>
      <c r="C225">
        <f>Sheet1!C225+13</f>
        <v>17.919400215148926</v>
      </c>
      <c r="D225">
        <f>Sheet1!D225+1</f>
        <v>1.5559999942779541</v>
      </c>
      <c r="E225">
        <f>Sheet1!E225+7</f>
        <v>10.216758044905726</v>
      </c>
      <c r="F225">
        <f>Sheet1!F225+13</f>
        <v>17.908651445882761</v>
      </c>
      <c r="G225">
        <f>Sheet1!G225+1</f>
        <v>1.6889837864959845</v>
      </c>
      <c r="H225" s="2">
        <f t="shared" si="19"/>
        <v>1.2406055234580519E-2</v>
      </c>
      <c r="I225" s="2">
        <f t="shared" si="20"/>
        <v>5.9983979023349465E-4</v>
      </c>
      <c r="J225" s="2">
        <f t="shared" si="21"/>
        <v>8.5465162408140061E-2</v>
      </c>
      <c r="K225">
        <f t="shared" si="22"/>
        <v>0.12834188108914724</v>
      </c>
      <c r="L225">
        <f t="shared" si="23"/>
        <v>1.074876926616497E-2</v>
      </c>
      <c r="M225">
        <f t="shared" si="24"/>
        <v>0.13298379221803036</v>
      </c>
    </row>
    <row r="226" spans="1:13" x14ac:dyDescent="0.25">
      <c r="A226">
        <v>225</v>
      </c>
      <c r="B226">
        <f>Sheet1!B226+7</f>
        <v>10.365099906921387</v>
      </c>
      <c r="C226">
        <f>Sheet1!C226+13</f>
        <v>17.967400074005127</v>
      </c>
      <c r="D226">
        <f>Sheet1!D226+1</f>
        <v>1.5437999963760376</v>
      </c>
      <c r="E226">
        <f>Sheet1!E226+7</f>
        <v>10.235894161817054</v>
      </c>
      <c r="F226">
        <f>Sheet1!F226+13</f>
        <v>17.955687029378918</v>
      </c>
      <c r="G226">
        <f>Sheet1!G226+1</f>
        <v>1.6791357467797647</v>
      </c>
      <c r="H226" s="2">
        <f t="shared" si="19"/>
        <v>1.2465460657842228E-2</v>
      </c>
      <c r="I226" s="2">
        <f t="shared" si="20"/>
        <v>6.5190537183813313E-4</v>
      </c>
      <c r="J226" s="2">
        <f t="shared" si="21"/>
        <v>8.7664043737154002E-2</v>
      </c>
      <c r="K226">
        <f t="shared" si="22"/>
        <v>0.12920574510433269</v>
      </c>
      <c r="L226">
        <f t="shared" si="23"/>
        <v>1.1713044626208813E-2</v>
      </c>
      <c r="M226">
        <f t="shared" si="24"/>
        <v>0.13533575040372714</v>
      </c>
    </row>
    <row r="227" spans="1:13" x14ac:dyDescent="0.25">
      <c r="A227">
        <v>226</v>
      </c>
      <c r="B227">
        <f>Sheet1!B227+7</f>
        <v>10.385200023651123</v>
      </c>
      <c r="C227">
        <f>Sheet1!C227+13</f>
        <v>18.015399932861328</v>
      </c>
      <c r="D227">
        <f>Sheet1!D227+1</f>
        <v>1.5315999984741211</v>
      </c>
      <c r="E227">
        <f>Sheet1!E227+7</f>
        <v>10.255642760402461</v>
      </c>
      <c r="F227">
        <f>Sheet1!F227+13</f>
        <v>18.001094606040091</v>
      </c>
      <c r="G227">
        <f>Sheet1!G227+1</f>
        <v>1.6694580291531436</v>
      </c>
      <c r="H227" s="2">
        <f t="shared" si="19"/>
        <v>1.2475182274160349E-2</v>
      </c>
      <c r="I227" s="2">
        <f t="shared" si="20"/>
        <v>7.9406101860348235E-4</v>
      </c>
      <c r="J227" s="2">
        <f t="shared" si="21"/>
        <v>9.0009160888198977E-2</v>
      </c>
      <c r="K227">
        <f t="shared" si="22"/>
        <v>0.12955726324866212</v>
      </c>
      <c r="L227">
        <f t="shared" si="23"/>
        <v>1.4305326821236974E-2</v>
      </c>
      <c r="M227">
        <f t="shared" si="24"/>
        <v>0.13785803067902247</v>
      </c>
    </row>
    <row r="228" spans="1:13" x14ac:dyDescent="0.25">
      <c r="A228">
        <v>227</v>
      </c>
      <c r="B228">
        <f>Sheet1!B228+7</f>
        <v>10.405200004577637</v>
      </c>
      <c r="C228">
        <f>Sheet1!C228+13</f>
        <v>18.063399791717529</v>
      </c>
      <c r="D228">
        <f>Sheet1!D228+1</f>
        <v>1.5194000005722046</v>
      </c>
      <c r="E228">
        <f>Sheet1!E228+7</f>
        <v>10.273362336516623</v>
      </c>
      <c r="F228">
        <f>Sheet1!F228+13</f>
        <v>18.048937286945545</v>
      </c>
      <c r="G228">
        <f>Sheet1!G228+1</f>
        <v>1.6626149227985123</v>
      </c>
      <c r="H228" s="2">
        <f t="shared" si="19"/>
        <v>1.267036366461128E-2</v>
      </c>
      <c r="I228" s="2">
        <f t="shared" si="20"/>
        <v>8.0065242084801595E-4</v>
      </c>
      <c r="J228" s="2">
        <f t="shared" si="21"/>
        <v>9.4257550462270051E-2</v>
      </c>
      <c r="K228">
        <f t="shared" si="22"/>
        <v>0.1318376680610136</v>
      </c>
      <c r="L228">
        <f t="shared" si="23"/>
        <v>1.4462504771984186E-2</v>
      </c>
      <c r="M228">
        <f t="shared" si="24"/>
        <v>0.14321492222630772</v>
      </c>
    </row>
    <row r="229" spans="1:13" x14ac:dyDescent="0.25">
      <c r="A229">
        <v>228</v>
      </c>
      <c r="B229">
        <f>Sheet1!B229+7</f>
        <v>10.42519998550415</v>
      </c>
      <c r="C229">
        <f>Sheet1!C229+13</f>
        <v>18.111400127410889</v>
      </c>
      <c r="D229">
        <f>Sheet1!D229+1</f>
        <v>1.5072000026702881</v>
      </c>
      <c r="E229">
        <f>Sheet1!E229+7</f>
        <v>10.301337098312702</v>
      </c>
      <c r="F229">
        <f>Sheet1!F229+13</f>
        <v>18.099932885674548</v>
      </c>
      <c r="G229">
        <f>Sheet1!G229+1</f>
        <v>1.6438275917474898</v>
      </c>
      <c r="H229" s="2">
        <f t="shared" si="19"/>
        <v>1.1881104186363324E-2</v>
      </c>
      <c r="I229" s="2">
        <f t="shared" si="20"/>
        <v>6.3315048288208379E-4</v>
      </c>
      <c r="J229" s="2">
        <f t="shared" si="21"/>
        <v>9.064993951376081E-2</v>
      </c>
      <c r="K229">
        <f t="shared" si="22"/>
        <v>0.12386288719144822</v>
      </c>
      <c r="L229">
        <f t="shared" si="23"/>
        <v>1.1467241736340839E-2</v>
      </c>
      <c r="M229">
        <f t="shared" si="24"/>
        <v>0.13662758907720174</v>
      </c>
    </row>
    <row r="230" spans="1:13" x14ac:dyDescent="0.25">
      <c r="A230">
        <v>229</v>
      </c>
      <c r="B230">
        <f>Sheet1!B230+7</f>
        <v>10.445199966430664</v>
      </c>
      <c r="C230">
        <f>Sheet1!C230+13</f>
        <v>18.15939998626709</v>
      </c>
      <c r="D230">
        <f>Sheet1!D230+1</f>
        <v>1.4948999881744385</v>
      </c>
      <c r="E230">
        <f>Sheet1!E230+7</f>
        <v>10.320487662649638</v>
      </c>
      <c r="F230">
        <f>Sheet1!F230+13</f>
        <v>18.147917880039117</v>
      </c>
      <c r="G230">
        <f>Sheet1!G230+1</f>
        <v>1.6311100816277453</v>
      </c>
      <c r="H230" s="2">
        <f t="shared" si="19"/>
        <v>1.1939676040844869E-2</v>
      </c>
      <c r="I230" s="2">
        <f t="shared" si="20"/>
        <v>6.3229546332237488E-4</v>
      </c>
      <c r="J230" s="2">
        <f t="shared" si="21"/>
        <v>9.1116525875182888E-2</v>
      </c>
      <c r="K230">
        <f t="shared" si="22"/>
        <v>0.12471230378102582</v>
      </c>
      <c r="L230">
        <f t="shared" si="23"/>
        <v>1.1482106227973077E-2</v>
      </c>
      <c r="M230">
        <f t="shared" si="24"/>
        <v>0.13621009345330681</v>
      </c>
    </row>
    <row r="231" spans="1:13" x14ac:dyDescent="0.25">
      <c r="A231">
        <v>230</v>
      </c>
      <c r="B231">
        <f>Sheet1!B231+7</f>
        <v>10.465199947357178</v>
      </c>
      <c r="C231">
        <f>Sheet1!C231+13</f>
        <v>18.207399845123291</v>
      </c>
      <c r="D231">
        <f>Sheet1!D231+1</f>
        <v>1.482699990272522</v>
      </c>
      <c r="E231">
        <f>Sheet1!E231+7</f>
        <v>10.343182030805842</v>
      </c>
      <c r="F231">
        <f>Sheet1!F231+13</f>
        <v>18.197332659272668</v>
      </c>
      <c r="G231">
        <f>Sheet1!G231+1</f>
        <v>1.6152183143108725</v>
      </c>
      <c r="H231" s="2">
        <f t="shared" si="19"/>
        <v>1.1659396587272036E-2</v>
      </c>
      <c r="I231" s="2">
        <f t="shared" si="20"/>
        <v>5.5291727189259144E-4</v>
      </c>
      <c r="J231" s="2">
        <f t="shared" si="21"/>
        <v>8.9376357258890579E-2</v>
      </c>
      <c r="K231">
        <f t="shared" si="22"/>
        <v>0.12201791655133576</v>
      </c>
      <c r="L231">
        <f t="shared" si="23"/>
        <v>1.0067185850623162E-2</v>
      </c>
      <c r="M231">
        <f t="shared" si="24"/>
        <v>0.13251832403835051</v>
      </c>
    </row>
    <row r="232" spans="1:13" x14ac:dyDescent="0.25">
      <c r="A232">
        <v>231</v>
      </c>
      <c r="B232">
        <f>Sheet1!B232+7</f>
        <v>10.485199928283691</v>
      </c>
      <c r="C232">
        <f>Sheet1!C232+13</f>
        <v>18.25540018081665</v>
      </c>
      <c r="D232">
        <f>Sheet1!D232+1</f>
        <v>1.4704000055789948</v>
      </c>
      <c r="E232">
        <f>Sheet1!E232+7</f>
        <v>10.349779302506278</v>
      </c>
      <c r="F232">
        <f>Sheet1!F232+13</f>
        <v>18.240095196022743</v>
      </c>
      <c r="G232">
        <f>Sheet1!G232+1</f>
        <v>1.6144772677712715</v>
      </c>
      <c r="H232" s="2">
        <f t="shared" si="19"/>
        <v>1.2915407117046798E-2</v>
      </c>
      <c r="I232" s="2">
        <f t="shared" si="20"/>
        <v>8.3838122650361038E-4</v>
      </c>
      <c r="J232" s="2">
        <f t="shared" si="21"/>
        <v>9.7985080009261788E-2</v>
      </c>
      <c r="K232">
        <f t="shared" si="22"/>
        <v>0.13542062577741376</v>
      </c>
      <c r="L232">
        <f t="shared" si="23"/>
        <v>1.5304984793907295E-2</v>
      </c>
      <c r="M232">
        <f t="shared" si="24"/>
        <v>0.14407726219227679</v>
      </c>
    </row>
    <row r="233" spans="1:13" x14ac:dyDescent="0.25">
      <c r="A233">
        <v>232</v>
      </c>
      <c r="B233">
        <f>Sheet1!B233+7</f>
        <v>10.505199909210205</v>
      </c>
      <c r="C233">
        <f>Sheet1!C233+13</f>
        <v>18.303400039672852</v>
      </c>
      <c r="D233">
        <f>Sheet1!D233+1</f>
        <v>1.4582000076770782</v>
      </c>
      <c r="E233">
        <f>Sheet1!E233+7</f>
        <v>10.378846103818388</v>
      </c>
      <c r="F233">
        <f>Sheet1!F233+13</f>
        <v>18.290164039239365</v>
      </c>
      <c r="G233">
        <f>Sheet1!G233+1</f>
        <v>1.5946419510924394</v>
      </c>
      <c r="H233" s="2">
        <f t="shared" si="19"/>
        <v>1.2027739260919655E-2</v>
      </c>
      <c r="I233" s="2">
        <f t="shared" si="20"/>
        <v>7.2314435595560668E-4</v>
      </c>
      <c r="J233" s="2">
        <f t="shared" si="21"/>
        <v>9.3568744134567713E-2</v>
      </c>
      <c r="K233">
        <f t="shared" si="22"/>
        <v>0.12635380539181718</v>
      </c>
      <c r="L233">
        <f t="shared" si="23"/>
        <v>1.323600043348705E-2</v>
      </c>
      <c r="M233">
        <f t="shared" si="24"/>
        <v>0.1364419434153612</v>
      </c>
    </row>
    <row r="234" spans="1:13" x14ac:dyDescent="0.25">
      <c r="A234">
        <v>233</v>
      </c>
      <c r="B234">
        <f>Sheet1!B234+7</f>
        <v>10.525199890136719</v>
      </c>
      <c r="C234">
        <f>Sheet1!C234+13</f>
        <v>18.351399898529053</v>
      </c>
      <c r="D234">
        <f>Sheet1!D234+1</f>
        <v>1.4458999931812286</v>
      </c>
      <c r="E234">
        <f>Sheet1!E234+7</f>
        <v>10.385828276978614</v>
      </c>
      <c r="F234">
        <f>Sheet1!F234+13</f>
        <v>18.333039259172981</v>
      </c>
      <c r="G234">
        <f>Sheet1!G234+1</f>
        <v>1.5962964326374036</v>
      </c>
      <c r="H234" s="2">
        <f t="shared" si="19"/>
        <v>1.3241707009166744E-2</v>
      </c>
      <c r="I234" s="2">
        <f t="shared" si="20"/>
        <v>1.0005034742631956E-3</v>
      </c>
      <c r="J234" s="2">
        <f t="shared" si="21"/>
        <v>0.10401579650420839</v>
      </c>
      <c r="K234">
        <f t="shared" si="22"/>
        <v>0.13937161315810442</v>
      </c>
      <c r="L234">
        <f t="shared" si="23"/>
        <v>1.8360639356071573E-2</v>
      </c>
      <c r="M234">
        <f t="shared" si="24"/>
        <v>0.15039643945617498</v>
      </c>
    </row>
    <row r="235" spans="1:13" x14ac:dyDescent="0.25">
      <c r="A235">
        <v>234</v>
      </c>
      <c r="B235">
        <f>Sheet1!B235+7</f>
        <v>10.545200109481812</v>
      </c>
      <c r="C235">
        <f>Sheet1!C235+13</f>
        <v>18.399400234222412</v>
      </c>
      <c r="D235">
        <f>Sheet1!D235+1</f>
        <v>1.4336000084877014</v>
      </c>
      <c r="E235">
        <f>Sheet1!E235+7</f>
        <v>10.416339706960393</v>
      </c>
      <c r="F235">
        <f>Sheet1!F235+13</f>
        <v>18.384927508731437</v>
      </c>
      <c r="G235">
        <f>Sheet1!G235+1</f>
        <v>1.5757575707922651</v>
      </c>
      <c r="H235" s="2">
        <f t="shared" si="19"/>
        <v>1.2219815762960478E-2</v>
      </c>
      <c r="I235" s="2">
        <f t="shared" si="20"/>
        <v>7.8658680754476102E-4</v>
      </c>
      <c r="J235" s="2">
        <f t="shared" si="21"/>
        <v>9.9161245440089724E-2</v>
      </c>
      <c r="K235">
        <f t="shared" si="22"/>
        <v>0.12886040252141839</v>
      </c>
      <c r="L235">
        <f t="shared" si="23"/>
        <v>1.4472725490975336E-2</v>
      </c>
      <c r="M235">
        <f t="shared" si="24"/>
        <v>0.14215756230456367</v>
      </c>
    </row>
    <row r="236" spans="1:13" x14ac:dyDescent="0.25">
      <c r="A236">
        <v>235</v>
      </c>
      <c r="B236">
        <f>Sheet1!B236+7</f>
        <v>10.565200090408325</v>
      </c>
      <c r="C236">
        <f>Sheet1!C236+13</f>
        <v>18.447400093078613</v>
      </c>
      <c r="D236">
        <f>Sheet1!D236+1</f>
        <v>1.4212999939918518</v>
      </c>
      <c r="E236">
        <f>Sheet1!E236+7</f>
        <v>10.44056814303628</v>
      </c>
      <c r="F236">
        <f>Sheet1!F236+13</f>
        <v>18.437337516646533</v>
      </c>
      <c r="G236">
        <f>Sheet1!G236+1</f>
        <v>1.5585230849578569</v>
      </c>
      <c r="H236" s="2">
        <f t="shared" si="19"/>
        <v>1.1796458780292533E-2</v>
      </c>
      <c r="I236" s="2">
        <f t="shared" si="20"/>
        <v>5.4547396279737773E-4</v>
      </c>
      <c r="J236" s="2">
        <f t="shared" si="21"/>
        <v>9.6547591322083501E-2</v>
      </c>
      <c r="K236">
        <f t="shared" si="22"/>
        <v>0.12463194737204475</v>
      </c>
      <c r="L236">
        <f t="shared" si="23"/>
        <v>1.0062576432080306E-2</v>
      </c>
      <c r="M236">
        <f t="shared" si="24"/>
        <v>0.13722309096600505</v>
      </c>
    </row>
    <row r="237" spans="1:13" x14ac:dyDescent="0.25">
      <c r="A237">
        <v>236</v>
      </c>
      <c r="B237">
        <f>Sheet1!B237+7</f>
        <v>10.585200071334839</v>
      </c>
      <c r="C237">
        <f>Sheet1!C237+13</f>
        <v>18.495399951934814</v>
      </c>
      <c r="D237">
        <f>Sheet1!D237+1</f>
        <v>1.4090000092983246</v>
      </c>
      <c r="E237">
        <f>Sheet1!E237+7</f>
        <v>10.462085266803598</v>
      </c>
      <c r="F237">
        <f>Sheet1!F237+13</f>
        <v>18.485700840982734</v>
      </c>
      <c r="G237">
        <f>Sheet1!G237+1</f>
        <v>1.5418483429942271</v>
      </c>
      <c r="H237" s="2">
        <f t="shared" si="19"/>
        <v>1.1630843413592239E-2</v>
      </c>
      <c r="I237" s="2">
        <f t="shared" si="20"/>
        <v>5.2440666205037258E-4</v>
      </c>
      <c r="J237" s="2">
        <f t="shared" si="21"/>
        <v>9.4285544939109261E-2</v>
      </c>
      <c r="K237">
        <f t="shared" si="22"/>
        <v>0.12311480453124091</v>
      </c>
      <c r="L237">
        <f t="shared" si="23"/>
        <v>9.6991109520807584E-3</v>
      </c>
      <c r="M237">
        <f t="shared" si="24"/>
        <v>0.13284833369590254</v>
      </c>
    </row>
    <row r="238" spans="1:13" x14ac:dyDescent="0.25">
      <c r="A238">
        <v>237</v>
      </c>
      <c r="B238">
        <f>Sheet1!B238+7</f>
        <v>10.605200052261353</v>
      </c>
      <c r="C238">
        <f>Sheet1!C238+13</f>
        <v>18.543399810791016</v>
      </c>
      <c r="D238">
        <f>Sheet1!D238+1</f>
        <v>1.396699994802475</v>
      </c>
      <c r="E238">
        <f>Sheet1!E238+7</f>
        <v>10.465755635635844</v>
      </c>
      <c r="F238">
        <f>Sheet1!F238+13</f>
        <v>18.526100345281563</v>
      </c>
      <c r="G238">
        <f>Sheet1!G238+1</f>
        <v>1.5448510269204154</v>
      </c>
      <c r="H238" s="2">
        <f t="shared" si="19"/>
        <v>1.3148683281629811E-2</v>
      </c>
      <c r="I238" s="2">
        <f t="shared" si="20"/>
        <v>9.3291767884903104E-4</v>
      </c>
      <c r="J238" s="2">
        <f t="shared" si="21"/>
        <v>0.10607219350558698</v>
      </c>
      <c r="K238">
        <f t="shared" si="22"/>
        <v>0.13944441662550844</v>
      </c>
      <c r="L238">
        <f t="shared" si="23"/>
        <v>1.7299465509452716E-2</v>
      </c>
      <c r="M238">
        <f t="shared" si="24"/>
        <v>0.14815103211794045</v>
      </c>
    </row>
    <row r="239" spans="1:13" x14ac:dyDescent="0.25">
      <c r="A239">
        <v>238</v>
      </c>
      <c r="B239">
        <f>Sheet1!B239+7</f>
        <v>10.625200033187866</v>
      </c>
      <c r="C239">
        <f>Sheet1!C239+13</f>
        <v>18.591400146484375</v>
      </c>
      <c r="D239">
        <f>Sheet1!D239+1</f>
        <v>1.3844000101089478</v>
      </c>
      <c r="E239">
        <f>Sheet1!E239+7</f>
        <v>10.496805010210082</v>
      </c>
      <c r="F239">
        <f>Sheet1!F239+13</f>
        <v>18.577894626768028</v>
      </c>
      <c r="G239">
        <f>Sheet1!G239+1</f>
        <v>1.5229067817171738</v>
      </c>
      <c r="H239" s="2">
        <f t="shared" si="19"/>
        <v>1.2084009955270666E-2</v>
      </c>
      <c r="I239" s="2">
        <f t="shared" si="20"/>
        <v>7.2643908527247815E-4</v>
      </c>
      <c r="J239" s="2">
        <f t="shared" si="21"/>
        <v>0.10004823071138663</v>
      </c>
      <c r="K239">
        <f t="shared" si="22"/>
        <v>0.12839502297778438</v>
      </c>
      <c r="L239">
        <f t="shared" si="23"/>
        <v>1.3505519716346726E-2</v>
      </c>
      <c r="M239">
        <f t="shared" si="24"/>
        <v>0.138506771608226</v>
      </c>
    </row>
    <row r="240" spans="1:13" x14ac:dyDescent="0.25">
      <c r="A240">
        <v>239</v>
      </c>
      <c r="B240">
        <f>Sheet1!B240+7</f>
        <v>10.64520001411438</v>
      </c>
      <c r="C240">
        <f>Sheet1!C240+13</f>
        <v>18.639400005340576</v>
      </c>
      <c r="D240">
        <f>Sheet1!D240+1</f>
        <v>1.3720999956130981</v>
      </c>
      <c r="E240">
        <f>Sheet1!E240+7</f>
        <v>10.506704296962523</v>
      </c>
      <c r="F240">
        <f>Sheet1!F240+13</f>
        <v>18.620841746911061</v>
      </c>
      <c r="G240">
        <f>Sheet1!G240+1</f>
        <v>1.5227198071198136</v>
      </c>
      <c r="H240" s="2">
        <f t="shared" si="19"/>
        <v>1.3010156405537382E-2</v>
      </c>
      <c r="I240" s="2">
        <f t="shared" si="20"/>
        <v>9.9564677104399405E-4</v>
      </c>
      <c r="J240" s="2">
        <f t="shared" si="21"/>
        <v>0.10977320311076431</v>
      </c>
      <c r="K240">
        <f t="shared" si="22"/>
        <v>0.13849571715185682</v>
      </c>
      <c r="L240">
        <f t="shared" si="23"/>
        <v>1.8558258429514751E-2</v>
      </c>
      <c r="M240">
        <f t="shared" si="24"/>
        <v>0.15061981150671544</v>
      </c>
    </row>
    <row r="241" spans="1:13" x14ac:dyDescent="0.25">
      <c r="A241">
        <v>240</v>
      </c>
      <c r="B241">
        <f>Sheet1!B241+7</f>
        <v>10.665199995040894</v>
      </c>
      <c r="C241">
        <f>Sheet1!C241+13</f>
        <v>18.687399864196777</v>
      </c>
      <c r="D241">
        <f>Sheet1!D241+1</f>
        <v>1.3596999943256378</v>
      </c>
      <c r="E241">
        <f>Sheet1!E241+7</f>
        <v>10.541318696606375</v>
      </c>
      <c r="F241">
        <f>Sheet1!F241+13</f>
        <v>18.676415400752916</v>
      </c>
      <c r="G241">
        <f>Sheet1!G241+1</f>
        <v>1.4975010427295636</v>
      </c>
      <c r="H241" s="2">
        <f t="shared" si="19"/>
        <v>1.1615468860604689E-2</v>
      </c>
      <c r="I241" s="2">
        <f t="shared" si="20"/>
        <v>5.8780052461481099E-4</v>
      </c>
      <c r="J241" s="2">
        <f t="shared" si="21"/>
        <v>0.10134665659998783</v>
      </c>
      <c r="K241">
        <f t="shared" si="22"/>
        <v>0.12388129843451878</v>
      </c>
      <c r="L241">
        <f t="shared" si="23"/>
        <v>1.0984463443861614E-2</v>
      </c>
      <c r="M241">
        <f t="shared" si="24"/>
        <v>0.13780104840392582</v>
      </c>
    </row>
    <row r="242" spans="1:13" x14ac:dyDescent="0.25">
      <c r="A242">
        <v>241</v>
      </c>
      <c r="B242">
        <f>Sheet1!B242+7</f>
        <v>10.685199975967407</v>
      </c>
      <c r="C242">
        <f>Sheet1!C242+13</f>
        <v>18.735400199890137</v>
      </c>
      <c r="D242">
        <f>Sheet1!D242+1</f>
        <v>1.3474000096321106</v>
      </c>
      <c r="E242">
        <f>Sheet1!E242+7</f>
        <v>10.560165055992952</v>
      </c>
      <c r="F242">
        <f>Sheet1!F242+13</f>
        <v>18.726437835578594</v>
      </c>
      <c r="G242">
        <f>Sheet1!G242+1</f>
        <v>1.4859105243464208</v>
      </c>
      <c r="H242" s="2">
        <f t="shared" si="19"/>
        <v>1.1701692083973828E-2</v>
      </c>
      <c r="I242" s="2">
        <f t="shared" si="20"/>
        <v>4.7836524525350806E-4</v>
      </c>
      <c r="J242" s="2">
        <f t="shared" si="21"/>
        <v>0.10279836256801618</v>
      </c>
      <c r="K242">
        <f t="shared" si="22"/>
        <v>0.12503491997445515</v>
      </c>
      <c r="L242">
        <f t="shared" si="23"/>
        <v>8.9623643115430696E-3</v>
      </c>
      <c r="M242">
        <f t="shared" si="24"/>
        <v>0.1385105147143102</v>
      </c>
    </row>
    <row r="243" spans="1:13" x14ac:dyDescent="0.25">
      <c r="A243">
        <v>242</v>
      </c>
      <c r="B243">
        <f>Sheet1!B243+7</f>
        <v>10.705199956893921</v>
      </c>
      <c r="C243">
        <f>Sheet1!C243+13</f>
        <v>18.783400058746338</v>
      </c>
      <c r="D243">
        <f>Sheet1!D243+1</f>
        <v>1.3350000083446503</v>
      </c>
      <c r="E243">
        <f>Sheet1!E243+7</f>
        <v>10.577670132218275</v>
      </c>
      <c r="F243">
        <f>Sheet1!F243+13</f>
        <v>18.770481648762527</v>
      </c>
      <c r="G243">
        <f>Sheet1!G243+1</f>
        <v>1.474607717757181</v>
      </c>
      <c r="H243" s="2">
        <f t="shared" si="19"/>
        <v>1.1912885811490097E-2</v>
      </c>
      <c r="I243" s="2">
        <f t="shared" si="20"/>
        <v>6.877567396428836E-4</v>
      </c>
      <c r="J243" s="2">
        <f t="shared" si="21"/>
        <v>0.10457506257669545</v>
      </c>
      <c r="K243">
        <f t="shared" si="22"/>
        <v>0.127529824675646</v>
      </c>
      <c r="L243">
        <f t="shared" si="23"/>
        <v>1.291840998381133E-2</v>
      </c>
      <c r="M243">
        <f t="shared" si="24"/>
        <v>0.13960770941253076</v>
      </c>
    </row>
    <row r="244" spans="1:13" x14ac:dyDescent="0.25">
      <c r="A244">
        <v>243</v>
      </c>
      <c r="B244">
        <f>Sheet1!B244+7</f>
        <v>10.725199937820435</v>
      </c>
      <c r="C244">
        <f>Sheet1!C244+13</f>
        <v>18.831399917602539</v>
      </c>
      <c r="D244">
        <f>Sheet1!D244+1</f>
        <v>1.3226000070571899</v>
      </c>
      <c r="E244">
        <f>Sheet1!E244+7</f>
        <v>10.593820663838741</v>
      </c>
      <c r="F244">
        <f>Sheet1!F244+13</f>
        <v>18.818368918300067</v>
      </c>
      <c r="G244">
        <f>Sheet1!G244+1</f>
        <v>1.462675795267105</v>
      </c>
      <c r="H244" s="2">
        <f t="shared" si="19"/>
        <v>1.2249587396353193E-2</v>
      </c>
      <c r="I244" s="2">
        <f t="shared" si="20"/>
        <v>6.9198250578767515E-4</v>
      </c>
      <c r="J244" s="2">
        <f t="shared" si="21"/>
        <v>0.10590941135830352</v>
      </c>
      <c r="K244">
        <f t="shared" si="22"/>
        <v>0.13137927398169325</v>
      </c>
      <c r="L244">
        <f t="shared" si="23"/>
        <v>1.3030999302472424E-2</v>
      </c>
      <c r="M244">
        <f t="shared" si="24"/>
        <v>0.14007578820991506</v>
      </c>
    </row>
    <row r="245" spans="1:13" x14ac:dyDescent="0.25">
      <c r="A245">
        <v>244</v>
      </c>
      <c r="B245">
        <f>Sheet1!B245+7</f>
        <v>10.745199918746948</v>
      </c>
      <c r="C245">
        <f>Sheet1!C245+13</f>
        <v>18.87939977645874</v>
      </c>
      <c r="D245">
        <f>Sheet1!D245+1</f>
        <v>1.3102999925613403</v>
      </c>
      <c r="E245">
        <f>Sheet1!E245+7</f>
        <v>10.616510444634468</v>
      </c>
      <c r="F245">
        <f>Sheet1!F245+13</f>
        <v>18.867018577997456</v>
      </c>
      <c r="G245">
        <f>Sheet1!G245+1</f>
        <v>1.4502360250056572</v>
      </c>
      <c r="H245" s="2">
        <f t="shared" si="19"/>
        <v>1.1976461590813061E-2</v>
      </c>
      <c r="I245" s="2">
        <f t="shared" si="20"/>
        <v>6.5580466582008284E-4</v>
      </c>
      <c r="J245" s="2">
        <f t="shared" si="21"/>
        <v>0.10679694210390213</v>
      </c>
      <c r="K245">
        <f t="shared" si="22"/>
        <v>0.12868947411248044</v>
      </c>
      <c r="L245">
        <f t="shared" si="23"/>
        <v>1.2381198461284271E-2</v>
      </c>
      <c r="M245">
        <f t="shared" si="24"/>
        <v>0.13993603244431685</v>
      </c>
    </row>
    <row r="246" spans="1:13" x14ac:dyDescent="0.25">
      <c r="A246">
        <v>245</v>
      </c>
      <c r="B246">
        <f>Sheet1!B246+7</f>
        <v>10.765199899673462</v>
      </c>
      <c r="C246">
        <f>Sheet1!C246+13</f>
        <v>18.9274001121521</v>
      </c>
      <c r="D246">
        <f>Sheet1!D246+1</f>
        <v>1.29789999127388</v>
      </c>
      <c r="E246">
        <f>Sheet1!E246+7</f>
        <v>10.646486117412735</v>
      </c>
      <c r="F246">
        <f>Sheet1!F246+13</f>
        <v>18.918504810242538</v>
      </c>
      <c r="G246">
        <f>Sheet1!G246+1</f>
        <v>1.4332073165389501</v>
      </c>
      <c r="H246" s="2">
        <f t="shared" si="19"/>
        <v>1.1027550195730955E-2</v>
      </c>
      <c r="I246" s="2">
        <f t="shared" si="20"/>
        <v>4.6996956036503447E-4</v>
      </c>
      <c r="J246" s="2">
        <f t="shared" si="21"/>
        <v>0.1042509639993655</v>
      </c>
      <c r="K246">
        <f t="shared" si="22"/>
        <v>0.11871378226072693</v>
      </c>
      <c r="L246">
        <f t="shared" si="23"/>
        <v>8.8953019095612262E-3</v>
      </c>
      <c r="M246">
        <f t="shared" si="24"/>
        <v>0.13530732526507006</v>
      </c>
    </row>
    <row r="247" spans="1:13" x14ac:dyDescent="0.25">
      <c r="A247">
        <v>246</v>
      </c>
      <c r="B247">
        <f>Sheet1!B247+7</f>
        <v>10.785200119018555</v>
      </c>
      <c r="C247">
        <f>Sheet1!C247+13</f>
        <v>18.975399971008301</v>
      </c>
      <c r="D247">
        <f>Sheet1!D247+1</f>
        <v>1.2854999899864197</v>
      </c>
      <c r="E247">
        <f>Sheet1!E247+7</f>
        <v>10.660911624375382</v>
      </c>
      <c r="F247">
        <f>Sheet1!F247+13</f>
        <v>18.967584563686934</v>
      </c>
      <c r="G247">
        <f>Sheet1!G247+1</f>
        <v>1.4241115977024137</v>
      </c>
      <c r="H247" s="2">
        <f t="shared" si="19"/>
        <v>1.1523985950339766E-2</v>
      </c>
      <c r="I247" s="2">
        <f t="shared" si="20"/>
        <v>4.1187049196894865E-4</v>
      </c>
      <c r="J247" s="2">
        <f t="shared" si="21"/>
        <v>0.10782700023004928</v>
      </c>
      <c r="K247">
        <f t="shared" si="22"/>
        <v>0.1242884946431726</v>
      </c>
      <c r="L247">
        <f t="shared" si="23"/>
        <v>7.815407321366763E-3</v>
      </c>
      <c r="M247">
        <f t="shared" si="24"/>
        <v>0.13861160771599401</v>
      </c>
    </row>
    <row r="248" spans="1:13" x14ac:dyDescent="0.25">
      <c r="A248">
        <v>247</v>
      </c>
      <c r="B248">
        <f>Sheet1!B248+7</f>
        <v>10.805200099945068</v>
      </c>
      <c r="C248">
        <f>Sheet1!C248+13</f>
        <v>19.023399829864502</v>
      </c>
      <c r="D248">
        <f>Sheet1!D248+1</f>
        <v>1.2730999886989594</v>
      </c>
      <c r="E248">
        <f>Sheet1!E248+7</f>
        <v>10.676935313346215</v>
      </c>
      <c r="F248">
        <f>Sheet1!F248+13</f>
        <v>19.010518064765023</v>
      </c>
      <c r="G248">
        <f>Sheet1!G248+1</f>
        <v>1.4141417305259236</v>
      </c>
      <c r="H248" s="2">
        <f t="shared" si="19"/>
        <v>1.1870653519827494E-2</v>
      </c>
      <c r="I248" s="2">
        <f t="shared" si="20"/>
        <v>6.7715367466840328E-4</v>
      </c>
      <c r="J248" s="2">
        <f t="shared" si="21"/>
        <v>0.1107860679278628</v>
      </c>
      <c r="K248">
        <f t="shared" si="22"/>
        <v>0.12826478659885332</v>
      </c>
      <c r="L248">
        <f t="shared" si="23"/>
        <v>1.2881765099479026E-2</v>
      </c>
      <c r="M248">
        <f t="shared" si="24"/>
        <v>0.14104174182696427</v>
      </c>
    </row>
    <row r="249" spans="1:13" x14ac:dyDescent="0.25">
      <c r="A249">
        <v>248</v>
      </c>
      <c r="B249">
        <f>Sheet1!B249+7</f>
        <v>10.825200080871582</v>
      </c>
      <c r="C249">
        <f>Sheet1!C249+13</f>
        <v>19.071400165557861</v>
      </c>
      <c r="D249">
        <f>Sheet1!D249+1</f>
        <v>1.2606000006198883</v>
      </c>
      <c r="E249">
        <f>Sheet1!E249+7</f>
        <v>10.692492137424118</v>
      </c>
      <c r="F249">
        <f>Sheet1!F249+13</f>
        <v>19.056960782943367</v>
      </c>
      <c r="G249">
        <f>Sheet1!G249+1</f>
        <v>1.4034908135061936</v>
      </c>
      <c r="H249" s="2">
        <f t="shared" si="19"/>
        <v>1.2259167724942335E-2</v>
      </c>
      <c r="I249" s="2">
        <f t="shared" si="20"/>
        <v>7.571223134718284E-4</v>
      </c>
      <c r="J249" s="2">
        <f t="shared" si="21"/>
        <v>0.11335143012536897</v>
      </c>
      <c r="K249">
        <f t="shared" si="22"/>
        <v>0.13270794344746406</v>
      </c>
      <c r="L249">
        <f t="shared" si="23"/>
        <v>1.4439382614494178E-2</v>
      </c>
      <c r="M249">
        <f t="shared" si="24"/>
        <v>0.14289081288630534</v>
      </c>
    </row>
    <row r="250" spans="1:13" x14ac:dyDescent="0.25">
      <c r="A250">
        <v>249</v>
      </c>
      <c r="B250">
        <f>Sheet1!B250+7</f>
        <v>10.845200061798096</v>
      </c>
      <c r="C250">
        <f>Sheet1!C250+13</f>
        <v>19.119400024414063</v>
      </c>
      <c r="D250">
        <f>Sheet1!D250+1</f>
        <v>1.248199999332428</v>
      </c>
      <c r="E250">
        <f>Sheet1!E250+7</f>
        <v>10.721308959808169</v>
      </c>
      <c r="F250">
        <f>Sheet1!F250+13</f>
        <v>19.110333650228682</v>
      </c>
      <c r="G250">
        <f>Sheet1!G250+1</f>
        <v>1.3820017751116667</v>
      </c>
      <c r="H250" s="2">
        <f t="shared" si="19"/>
        <v>1.1423588433958824E-2</v>
      </c>
      <c r="I250" s="2">
        <f t="shared" si="20"/>
        <v>4.7419763035467453E-4</v>
      </c>
      <c r="J250" s="2">
        <f t="shared" si="21"/>
        <v>0.1071957826075946</v>
      </c>
      <c r="K250">
        <f t="shared" si="22"/>
        <v>0.12389110198992626</v>
      </c>
      <c r="L250">
        <f t="shared" si="23"/>
        <v>9.0663741853802549E-3</v>
      </c>
      <c r="M250">
        <f t="shared" si="24"/>
        <v>0.13380177577923869</v>
      </c>
    </row>
    <row r="251" spans="1:13" x14ac:dyDescent="0.25">
      <c r="A251">
        <v>250</v>
      </c>
      <c r="B251">
        <f>Sheet1!B251+7</f>
        <v>10.865200042724609</v>
      </c>
      <c r="C251">
        <f>Sheet1!C251+13</f>
        <v>19.167399883270264</v>
      </c>
      <c r="D251">
        <f>Sheet1!D251+1</f>
        <v>1.2357999980449677</v>
      </c>
      <c r="E251">
        <f>Sheet1!E251+7</f>
        <v>10.732867490072721</v>
      </c>
      <c r="F251">
        <f>Sheet1!F251+13</f>
        <v>19.155832776897618</v>
      </c>
      <c r="G251">
        <f>Sheet1!G251+1</f>
        <v>1.3772750196438237</v>
      </c>
      <c r="H251" s="2">
        <f t="shared" si="19"/>
        <v>1.2179486077709091E-2</v>
      </c>
      <c r="I251" s="2">
        <f t="shared" si="20"/>
        <v>6.0347811612890029E-4</v>
      </c>
      <c r="J251" s="2">
        <f t="shared" si="21"/>
        <v>0.114480516121273</v>
      </c>
      <c r="K251">
        <f t="shared" si="22"/>
        <v>0.13233255265188859</v>
      </c>
      <c r="L251">
        <f t="shared" si="23"/>
        <v>1.1567106372645242E-2</v>
      </c>
      <c r="M251">
        <f t="shared" si="24"/>
        <v>0.14147502159885605</v>
      </c>
    </row>
    <row r="252" spans="1:13" x14ac:dyDescent="0.25">
      <c r="A252">
        <v>251</v>
      </c>
      <c r="B252">
        <f>Sheet1!B252+7</f>
        <v>10.885200023651123</v>
      </c>
      <c r="C252">
        <f>Sheet1!C252+13</f>
        <v>19.215400218963623</v>
      </c>
      <c r="D252">
        <f>Sheet1!D252+1</f>
        <v>1.2232999950647354</v>
      </c>
      <c r="E252">
        <f>Sheet1!E252+7</f>
        <v>10.760200719411353</v>
      </c>
      <c r="F252">
        <f>Sheet1!F252+13</f>
        <v>19.204936525560985</v>
      </c>
      <c r="G252">
        <f>Sheet1!G252+1</f>
        <v>1.361396080464216</v>
      </c>
      <c r="H252" s="2">
        <f t="shared" si="19"/>
        <v>1.1483418216309703E-2</v>
      </c>
      <c r="I252" s="2">
        <f t="shared" si="20"/>
        <v>5.4454725290142521E-4</v>
      </c>
      <c r="J252" s="2">
        <f t="shared" si="21"/>
        <v>0.11288815985989825</v>
      </c>
      <c r="K252">
        <f t="shared" si="22"/>
        <v>0.12499930423977013</v>
      </c>
      <c r="L252">
        <f t="shared" si="23"/>
        <v>1.0463693402638086E-2</v>
      </c>
      <c r="M252">
        <f t="shared" si="24"/>
        <v>0.13809608539948059</v>
      </c>
    </row>
    <row r="253" spans="1:13" x14ac:dyDescent="0.25">
      <c r="A253">
        <v>252</v>
      </c>
      <c r="B253">
        <f>Sheet1!B253+7</f>
        <v>10.905200004577637</v>
      </c>
      <c r="C253">
        <f>Sheet1!C253+13</f>
        <v>19.263400077819824</v>
      </c>
      <c r="D253">
        <f>Sheet1!D253+1</f>
        <v>1.2108999937772751</v>
      </c>
      <c r="E253">
        <f>Sheet1!E253+7</f>
        <v>10.768322001812257</v>
      </c>
      <c r="F253">
        <f>Sheet1!F253+13</f>
        <v>19.244752061199261</v>
      </c>
      <c r="G253">
        <f>Sheet1!G253+1</f>
        <v>1.3601779827871812</v>
      </c>
      <c r="H253" s="2">
        <f t="shared" si="19"/>
        <v>1.255162699518793E-2</v>
      </c>
      <c r="I253" s="2">
        <f t="shared" si="20"/>
        <v>9.6805426587360252E-4</v>
      </c>
      <c r="J253" s="2">
        <f t="shared" si="21"/>
        <v>0.12327854469983859</v>
      </c>
      <c r="K253">
        <f t="shared" si="22"/>
        <v>0.1368780027653802</v>
      </c>
      <c r="L253">
        <f t="shared" si="23"/>
        <v>1.8648016620563368E-2</v>
      </c>
      <c r="M253">
        <f t="shared" si="24"/>
        <v>0.14927798900990608</v>
      </c>
    </row>
    <row r="254" spans="1:13" x14ac:dyDescent="0.25">
      <c r="A254">
        <v>253</v>
      </c>
      <c r="B254">
        <f>Sheet1!B254+7</f>
        <v>10.92519998550415</v>
      </c>
      <c r="C254">
        <f>Sheet1!C254+13</f>
        <v>19.311399936676025</v>
      </c>
      <c r="D254">
        <f>Sheet1!D254+1</f>
        <v>1.198400005698204</v>
      </c>
      <c r="E254">
        <f>Sheet1!E254+7</f>
        <v>10.79033598339379</v>
      </c>
      <c r="F254">
        <f>Sheet1!F254+13</f>
        <v>19.297179997338844</v>
      </c>
      <c r="G254">
        <f>Sheet1!G254+1</f>
        <v>1.34387124189255</v>
      </c>
      <c r="H254" s="2">
        <f t="shared" si="19"/>
        <v>1.2344305119293138E-2</v>
      </c>
      <c r="I254" s="2">
        <f t="shared" si="20"/>
        <v>7.3634948185060159E-4</v>
      </c>
      <c r="J254" s="2">
        <f t="shared" si="21"/>
        <v>0.12138788009233401</v>
      </c>
      <c r="K254">
        <f t="shared" si="22"/>
        <v>0.1348640021103602</v>
      </c>
      <c r="L254">
        <f t="shared" si="23"/>
        <v>1.4219939337181131E-2</v>
      </c>
      <c r="M254">
        <f t="shared" si="24"/>
        <v>0.14547123619434599</v>
      </c>
    </row>
    <row r="255" spans="1:13" x14ac:dyDescent="0.25">
      <c r="A255">
        <v>254</v>
      </c>
      <c r="B255">
        <f>Sheet1!B255+7</f>
        <v>10.945199966430664</v>
      </c>
      <c r="C255">
        <f>Sheet1!C255+13</f>
        <v>19.359399795532227</v>
      </c>
      <c r="D255">
        <f>Sheet1!D255+1</f>
        <v>1.1859000027179718</v>
      </c>
      <c r="E255">
        <f>Sheet1!E255+7</f>
        <v>10.82351717299345</v>
      </c>
      <c r="F255">
        <f>Sheet1!F255+13</f>
        <v>19.352493137272525</v>
      </c>
      <c r="G255">
        <f>Sheet1!G255+1</f>
        <v>1.3195783127824343</v>
      </c>
      <c r="H255" s="2">
        <f t="shared" si="19"/>
        <v>1.111745731557396E-2</v>
      </c>
      <c r="I255" s="2">
        <f t="shared" si="20"/>
        <v>3.5675993742820668E-4</v>
      </c>
      <c r="J255" s="2">
        <f t="shared" si="21"/>
        <v>0.1127230877460868</v>
      </c>
      <c r="K255">
        <f t="shared" si="22"/>
        <v>0.12168279343721444</v>
      </c>
      <c r="L255">
        <f t="shared" si="23"/>
        <v>6.9066582597017145E-3</v>
      </c>
      <c r="M255">
        <f t="shared" si="24"/>
        <v>0.13367831006446251</v>
      </c>
    </row>
    <row r="256" spans="1:13" x14ac:dyDescent="0.25">
      <c r="A256">
        <v>255</v>
      </c>
      <c r="B256">
        <f>Sheet1!B256+7</f>
        <v>10.965199947357178</v>
      </c>
      <c r="C256">
        <f>Sheet1!C256+13</f>
        <v>19.407400131225586</v>
      </c>
      <c r="D256">
        <f>Sheet1!D256+1</f>
        <v>1.1733999997377396</v>
      </c>
      <c r="E256">
        <f>Sheet1!E256+7</f>
        <v>10.823588714629375</v>
      </c>
      <c r="F256">
        <f>Sheet1!F256+13</f>
        <v>19.389520829683597</v>
      </c>
      <c r="G256">
        <f>Sheet1!G256+1</f>
        <v>1.3216538679352929</v>
      </c>
      <c r="H256" s="2">
        <f t="shared" si="19"/>
        <v>1.2914605607527798E-2</v>
      </c>
      <c r="I256" s="2">
        <f t="shared" si="20"/>
        <v>9.2126206607249367E-4</v>
      </c>
      <c r="J256" s="2">
        <f t="shared" si="21"/>
        <v>0.12634554988127561</v>
      </c>
      <c r="K256">
        <f t="shared" si="22"/>
        <v>0.14161123272780252</v>
      </c>
      <c r="L256">
        <f t="shared" si="23"/>
        <v>1.7879301541988468E-2</v>
      </c>
      <c r="M256">
        <f t="shared" si="24"/>
        <v>0.14825386819755337</v>
      </c>
    </row>
    <row r="257" spans="1:13" x14ac:dyDescent="0.25">
      <c r="A257">
        <v>256</v>
      </c>
      <c r="B257">
        <f>Sheet1!B257+7</f>
        <v>10.985199928283691</v>
      </c>
      <c r="C257">
        <f>Sheet1!C257+13</f>
        <v>19.455399990081787</v>
      </c>
      <c r="D257">
        <f>Sheet1!D257+1</f>
        <v>1.1608999967575073</v>
      </c>
      <c r="E257">
        <f>Sheet1!E257+7</f>
        <v>10.849178059893106</v>
      </c>
      <c r="F257">
        <f>Sheet1!F257+13</f>
        <v>19.440248920118503</v>
      </c>
      <c r="G257">
        <f>Sheet1!G257+1</f>
        <v>1.3017693505326764</v>
      </c>
      <c r="H257" s="2">
        <f t="shared" si="19"/>
        <v>1.2382284280540848E-2</v>
      </c>
      <c r="I257" s="2">
        <f t="shared" si="20"/>
        <v>7.7875910909096257E-4</v>
      </c>
      <c r="J257" s="2">
        <f t="shared" si="21"/>
        <v>0.12134495147612127</v>
      </c>
      <c r="K257">
        <f t="shared" si="22"/>
        <v>0.13602186839058561</v>
      </c>
      <c r="L257">
        <f t="shared" si="23"/>
        <v>1.5151069963284414E-2</v>
      </c>
      <c r="M257">
        <f t="shared" si="24"/>
        <v>0.14086935377516907</v>
      </c>
    </row>
    <row r="258" spans="1:13" x14ac:dyDescent="0.25">
      <c r="A258">
        <v>257</v>
      </c>
      <c r="B258">
        <f>Sheet1!B258+7</f>
        <v>11.005199909210205</v>
      </c>
      <c r="C258">
        <f>Sheet1!C258+13</f>
        <v>19.503399848937988</v>
      </c>
      <c r="D258">
        <f>Sheet1!D258+1</f>
        <v>1.1483999937772751</v>
      </c>
      <c r="E258">
        <f>Sheet1!E258+7</f>
        <v>10.875109797189381</v>
      </c>
      <c r="F258">
        <f>Sheet1!F258+13</f>
        <v>19.49321705432363</v>
      </c>
      <c r="G258">
        <f>Sheet1!G258+1</f>
        <v>1.2826915227870945</v>
      </c>
      <c r="H258" s="2">
        <f t="shared" si="19"/>
        <v>1.1820785909754526E-2</v>
      </c>
      <c r="I258" s="2">
        <f t="shared" si="20"/>
        <v>5.2210356621043943E-4</v>
      </c>
      <c r="J258" s="2">
        <f t="shared" si="21"/>
        <v>0.1169379395136643</v>
      </c>
      <c r="K258">
        <f t="shared" si="22"/>
        <v>0.13009011202082377</v>
      </c>
      <c r="L258">
        <f t="shared" si="23"/>
        <v>1.018279461435867E-2</v>
      </c>
      <c r="M258">
        <f t="shared" si="24"/>
        <v>0.13429152900981944</v>
      </c>
    </row>
    <row r="259" spans="1:13" x14ac:dyDescent="0.25">
      <c r="A259">
        <v>258</v>
      </c>
      <c r="B259">
        <f>Sheet1!B259+7</f>
        <v>11.025199890136719</v>
      </c>
      <c r="C259">
        <f>Sheet1!C259+13</f>
        <v>19.551400184631348</v>
      </c>
      <c r="D259">
        <f>Sheet1!D259+1</f>
        <v>1.135900005698204</v>
      </c>
      <c r="E259">
        <f>Sheet1!E259+7</f>
        <v>10.887382825127993</v>
      </c>
      <c r="F259">
        <f>Sheet1!F259+13</f>
        <v>19.535565386850344</v>
      </c>
      <c r="G259">
        <f>Sheet1!G259+1</f>
        <v>1.277025598659117</v>
      </c>
      <c r="H259" s="2">
        <f t="shared" ref="H259:H322" si="25">ABS((B259-E259)/B259)</f>
        <v>1.2500187423542176E-2</v>
      </c>
      <c r="I259" s="2">
        <f t="shared" ref="I259:I322" si="26">ABS((C259-F259)/C259)</f>
        <v>8.0990607483197004E-4</v>
      </c>
      <c r="J259" s="2">
        <f t="shared" ref="J259:J322" si="27">ABS((D259-G259)/D259)</f>
        <v>0.12424121159693742</v>
      </c>
      <c r="K259">
        <f t="shared" ref="K259:K322" si="28">ABS(B259-E259)</f>
        <v>0.13781706500872559</v>
      </c>
      <c r="L259">
        <f t="shared" ref="L259:L322" si="29">ABS(C259-F259)</f>
        <v>1.5834797781003829E-2</v>
      </c>
      <c r="M259">
        <f t="shared" ref="M259:M322" si="30">ABS(D259-G259)</f>
        <v>0.14112559296091298</v>
      </c>
    </row>
    <row r="260" spans="1:13" x14ac:dyDescent="0.25">
      <c r="A260">
        <v>259</v>
      </c>
      <c r="B260">
        <f>Sheet1!B260+7</f>
        <v>11.045199871063232</v>
      </c>
      <c r="C260">
        <f>Sheet1!C260+13</f>
        <v>19.599400043487549</v>
      </c>
      <c r="D260">
        <f>Sheet1!D260+1</f>
        <v>1.1234000027179718</v>
      </c>
      <c r="E260">
        <f>Sheet1!E260+7</f>
        <v>10.908563334829523</v>
      </c>
      <c r="F260">
        <f>Sheet1!F260+13</f>
        <v>19.583035109769611</v>
      </c>
      <c r="G260">
        <f>Sheet1!G260+1</f>
        <v>1.2646964915425083</v>
      </c>
      <c r="H260" s="2">
        <f t="shared" si="25"/>
        <v>1.237067122630134E-2</v>
      </c>
      <c r="I260" s="2">
        <f t="shared" si="26"/>
        <v>8.3497115634290097E-4</v>
      </c>
      <c r="J260" s="2">
        <f t="shared" si="27"/>
        <v>0.12577575973177987</v>
      </c>
      <c r="K260">
        <f t="shared" si="28"/>
        <v>0.13663653623370919</v>
      </c>
      <c r="L260">
        <f t="shared" si="29"/>
        <v>1.6364933717937902E-2</v>
      </c>
      <c r="M260">
        <f t="shared" si="30"/>
        <v>0.14129648882453649</v>
      </c>
    </row>
    <row r="261" spans="1:13" x14ac:dyDescent="0.25">
      <c r="A261">
        <v>260</v>
      </c>
      <c r="B261">
        <f>Sheet1!B261+7</f>
        <v>11.065199851989746</v>
      </c>
      <c r="C261">
        <f>Sheet1!C261+13</f>
        <v>19.64739990234375</v>
      </c>
      <c r="D261">
        <f>Sheet1!D261+1</f>
        <v>1.1108999997377396</v>
      </c>
      <c r="E261">
        <f>Sheet1!E261+7</f>
        <v>10.934168329753827</v>
      </c>
      <c r="F261">
        <f>Sheet1!F261+13</f>
        <v>19.635693668416017</v>
      </c>
      <c r="G261">
        <f>Sheet1!G261+1</f>
        <v>1.2474714619141707</v>
      </c>
      <c r="H261" s="2">
        <f t="shared" si="25"/>
        <v>1.1841767341631568E-2</v>
      </c>
      <c r="I261" s="2">
        <f t="shared" si="26"/>
        <v>5.9581593421611319E-4</v>
      </c>
      <c r="J261" s="2">
        <f t="shared" si="27"/>
        <v>0.12293767414589325</v>
      </c>
      <c r="K261">
        <f t="shared" si="28"/>
        <v>0.13103152223591863</v>
      </c>
      <c r="L261">
        <f t="shared" si="29"/>
        <v>1.1706233927732512E-2</v>
      </c>
      <c r="M261">
        <f t="shared" si="30"/>
        <v>0.13657146217643112</v>
      </c>
    </row>
    <row r="262" spans="1:13" x14ac:dyDescent="0.25">
      <c r="A262">
        <v>261</v>
      </c>
      <c r="B262">
        <f>Sheet1!B262+7</f>
        <v>11.08519983291626</v>
      </c>
      <c r="C262">
        <f>Sheet1!C262+13</f>
        <v>19.695400238037109</v>
      </c>
      <c r="D262">
        <f>Sheet1!D262+1</f>
        <v>1.098300002515316</v>
      </c>
      <c r="E262">
        <f>Sheet1!E262+7</f>
        <v>10.954608911295754</v>
      </c>
      <c r="F262">
        <f>Sheet1!F262+13</f>
        <v>19.68640245839844</v>
      </c>
      <c r="G262">
        <f>Sheet1!G262+1</f>
        <v>1.2359357849143557</v>
      </c>
      <c r="H262" s="2">
        <f t="shared" si="25"/>
        <v>1.1780655611884485E-2</v>
      </c>
      <c r="I262" s="2">
        <f t="shared" si="26"/>
        <v>4.5684675253727372E-4</v>
      </c>
      <c r="J262" s="2">
        <f t="shared" si="27"/>
        <v>0.1253171101555382</v>
      </c>
      <c r="K262">
        <f t="shared" si="28"/>
        <v>0.1305909216205059</v>
      </c>
      <c r="L262">
        <f t="shared" si="29"/>
        <v>8.9977796386691011E-3</v>
      </c>
      <c r="M262">
        <f t="shared" si="30"/>
        <v>0.13763578239903973</v>
      </c>
    </row>
    <row r="263" spans="1:13" x14ac:dyDescent="0.25">
      <c r="A263">
        <v>262</v>
      </c>
      <c r="B263">
        <f>Sheet1!B263+7</f>
        <v>11.105199813842773</v>
      </c>
      <c r="C263">
        <f>Sheet1!C263+13</f>
        <v>19.743400096893311</v>
      </c>
      <c r="D263">
        <f>Sheet1!D263+1</f>
        <v>1.0857999995350838</v>
      </c>
      <c r="E263">
        <f>Sheet1!E263+7</f>
        <v>10.96972536750995</v>
      </c>
      <c r="F263">
        <f>Sheet1!F263+13</f>
        <v>19.727687763084923</v>
      </c>
      <c r="G263">
        <f>Sheet1!G263+1</f>
        <v>1.2261618423163076</v>
      </c>
      <c r="H263" s="2">
        <f t="shared" si="25"/>
        <v>1.2199190343603979E-2</v>
      </c>
      <c r="I263" s="2">
        <f t="shared" si="26"/>
        <v>7.9582714888405454E-4</v>
      </c>
      <c r="J263" s="2">
        <f t="shared" si="27"/>
        <v>0.1292704391612855</v>
      </c>
      <c r="K263">
        <f t="shared" si="28"/>
        <v>0.13547444633282346</v>
      </c>
      <c r="L263">
        <f t="shared" si="29"/>
        <v>1.5712333808387768E-2</v>
      </c>
      <c r="M263">
        <f t="shared" si="30"/>
        <v>0.14036184278122388</v>
      </c>
    </row>
    <row r="264" spans="1:13" x14ac:dyDescent="0.25">
      <c r="A264">
        <v>263</v>
      </c>
      <c r="B264">
        <f>Sheet1!B264+7</f>
        <v>11.125199794769287</v>
      </c>
      <c r="C264">
        <f>Sheet1!C264+13</f>
        <v>19.791399955749512</v>
      </c>
      <c r="D264">
        <f>Sheet1!D264+1</f>
        <v>1.0732000023126602</v>
      </c>
      <c r="E264">
        <f>Sheet1!E264+7</f>
        <v>10.992846935568707</v>
      </c>
      <c r="F264">
        <f>Sheet1!F264+13</f>
        <v>19.779917822964453</v>
      </c>
      <c r="G264">
        <f>Sheet1!G264+1</f>
        <v>1.2094106568402545</v>
      </c>
      <c r="H264" s="2">
        <f t="shared" si="25"/>
        <v>1.189667256697791E-2</v>
      </c>
      <c r="I264" s="2">
        <f t="shared" si="26"/>
        <v>5.8015768519310189E-4</v>
      </c>
      <c r="J264" s="2">
        <f t="shared" si="27"/>
        <v>0.12692010271531048</v>
      </c>
      <c r="K264">
        <f t="shared" si="28"/>
        <v>0.13235285920058004</v>
      </c>
      <c r="L264">
        <f t="shared" si="29"/>
        <v>1.1482132785058496E-2</v>
      </c>
      <c r="M264">
        <f t="shared" si="30"/>
        <v>0.13621065452759429</v>
      </c>
    </row>
    <row r="265" spans="1:13" x14ac:dyDescent="0.25">
      <c r="A265">
        <v>264</v>
      </c>
      <c r="B265">
        <f>Sheet1!B265+7</f>
        <v>11.145199775695801</v>
      </c>
      <c r="C265">
        <f>Sheet1!C265+13</f>
        <v>19.839399814605713</v>
      </c>
      <c r="D265">
        <f>Sheet1!D265+1</f>
        <v>1.0606000013649464</v>
      </c>
      <c r="E265">
        <f>Sheet1!E265+7</f>
        <v>11.006818834263996</v>
      </c>
      <c r="F265">
        <f>Sheet1!F265+13</f>
        <v>19.82755200667247</v>
      </c>
      <c r="G265">
        <f>Sheet1!G265+1</f>
        <v>1.2013300095382264</v>
      </c>
      <c r="H265" s="2">
        <f t="shared" si="25"/>
        <v>1.2416192102143448E-2</v>
      </c>
      <c r="I265" s="2">
        <f t="shared" si="26"/>
        <v>5.971858042056814E-4</v>
      </c>
      <c r="J265" s="2">
        <f t="shared" si="27"/>
        <v>0.13268905147290838</v>
      </c>
      <c r="K265">
        <f t="shared" si="28"/>
        <v>0.13838094143180513</v>
      </c>
      <c r="L265">
        <f t="shared" si="29"/>
        <v>1.1847807933243359E-2</v>
      </c>
      <c r="M265">
        <f t="shared" si="30"/>
        <v>0.14073000817328007</v>
      </c>
    </row>
    <row r="266" spans="1:13" x14ac:dyDescent="0.25">
      <c r="A266">
        <v>265</v>
      </c>
      <c r="B266">
        <f>Sheet1!B266+7</f>
        <v>11.165200233459473</v>
      </c>
      <c r="C266">
        <f>Sheet1!C266+13</f>
        <v>19.887400150299072</v>
      </c>
      <c r="D266">
        <f>Sheet1!D266+1</f>
        <v>1.0480000004172325</v>
      </c>
      <c r="E266">
        <f>Sheet1!E266+7</f>
        <v>11.02393591191673</v>
      </c>
      <c r="F266">
        <f>Sheet1!F266+13</f>
        <v>19.868951478634145</v>
      </c>
      <c r="G266">
        <f>Sheet1!G266+1</f>
        <v>1.1962692944823374</v>
      </c>
      <c r="H266" s="2">
        <f t="shared" si="25"/>
        <v>1.2652197774242006E-2</v>
      </c>
      <c r="I266" s="2">
        <f t="shared" si="26"/>
        <v>9.2765628113788609E-4</v>
      </c>
      <c r="J266" s="2">
        <f t="shared" si="27"/>
        <v>0.14147833397526294</v>
      </c>
      <c r="K266">
        <f t="shared" si="28"/>
        <v>0.14126432154274227</v>
      </c>
      <c r="L266">
        <f t="shared" si="29"/>
        <v>1.8448671664927474E-2</v>
      </c>
      <c r="M266">
        <f t="shared" si="30"/>
        <v>0.14826929406510492</v>
      </c>
    </row>
    <row r="267" spans="1:13" x14ac:dyDescent="0.25">
      <c r="A267">
        <v>266</v>
      </c>
      <c r="B267">
        <f>Sheet1!B267+7</f>
        <v>11.185200214385986</v>
      </c>
      <c r="C267">
        <f>Sheet1!C267+13</f>
        <v>19.935400009155273</v>
      </c>
      <c r="D267">
        <f>Sheet1!D267+1</f>
        <v>1.0353999994695187</v>
      </c>
      <c r="E267">
        <f>Sheet1!E267+7</f>
        <v>11.045156883025495</v>
      </c>
      <c r="F267">
        <f>Sheet1!F267+13</f>
        <v>19.919404765218985</v>
      </c>
      <c r="G267">
        <f>Sheet1!G267+1</f>
        <v>1.1893191155023943</v>
      </c>
      <c r="H267" s="2">
        <f t="shared" si="25"/>
        <v>1.2520413463888908E-2</v>
      </c>
      <c r="I267" s="2">
        <f t="shared" si="26"/>
        <v>8.023537992186007E-4</v>
      </c>
      <c r="J267" s="2">
        <f t="shared" si="27"/>
        <v>0.14865666999394944</v>
      </c>
      <c r="K267">
        <f t="shared" si="28"/>
        <v>0.14004333136049141</v>
      </c>
      <c r="L267">
        <f t="shared" si="29"/>
        <v>1.5995243936288261E-2</v>
      </c>
      <c r="M267">
        <f t="shared" si="30"/>
        <v>0.15391911603287567</v>
      </c>
    </row>
    <row r="268" spans="1:13" x14ac:dyDescent="0.25">
      <c r="A268">
        <v>267</v>
      </c>
      <c r="B268">
        <f>Sheet1!B268+7</f>
        <v>11.19379997253418</v>
      </c>
      <c r="C268">
        <f>Sheet1!C268+13</f>
        <v>19.956099987030029</v>
      </c>
      <c r="D268">
        <f>Sheet1!D268+1</f>
        <v>1.0299999993294477</v>
      </c>
      <c r="E268">
        <f>Sheet1!E268+7</f>
        <v>11.064982347232924</v>
      </c>
      <c r="F268">
        <f>Sheet1!F268+13</f>
        <v>19.94797736182986</v>
      </c>
      <c r="G268">
        <f>Sheet1!G268+1</f>
        <v>1.1733731320192309</v>
      </c>
      <c r="H268" s="2">
        <f t="shared" si="25"/>
        <v>1.1507944184935498E-2</v>
      </c>
      <c r="I268" s="2">
        <f t="shared" si="26"/>
        <v>4.0702467944379173E-4</v>
      </c>
      <c r="J268" s="2">
        <f t="shared" si="27"/>
        <v>0.13919721629429335</v>
      </c>
      <c r="K268">
        <f t="shared" si="28"/>
        <v>0.12881762530125584</v>
      </c>
      <c r="L268">
        <f t="shared" si="29"/>
        <v>8.1226252001691535E-3</v>
      </c>
      <c r="M268">
        <f t="shared" si="30"/>
        <v>0.14337313268978313</v>
      </c>
    </row>
    <row r="269" spans="1:13" x14ac:dyDescent="0.25">
      <c r="A269">
        <v>268</v>
      </c>
      <c r="B269">
        <f>Sheet1!B269+7</f>
        <v>11.19379997253418</v>
      </c>
      <c r="C269">
        <f>Sheet1!C269+13</f>
        <v>19.956099987030029</v>
      </c>
      <c r="D269">
        <f>Sheet1!D269+1</f>
        <v>1.0299999993294477</v>
      </c>
      <c r="E269">
        <f>Sheet1!E269+7</f>
        <v>11.064982347232924</v>
      </c>
      <c r="F269">
        <f>Sheet1!F269+13</f>
        <v>19.94797736182986</v>
      </c>
      <c r="G269">
        <f>Sheet1!G269+1</f>
        <v>1.1733731320192309</v>
      </c>
      <c r="H269" s="2">
        <f t="shared" si="25"/>
        <v>1.1507944184935498E-2</v>
      </c>
      <c r="I269" s="2">
        <f t="shared" si="26"/>
        <v>4.0702467944379173E-4</v>
      </c>
      <c r="J269" s="2">
        <f t="shared" si="27"/>
        <v>0.13919721629429335</v>
      </c>
      <c r="K269">
        <f t="shared" si="28"/>
        <v>0.12881762530125584</v>
      </c>
      <c r="L269">
        <f t="shared" si="29"/>
        <v>8.1226252001691535E-3</v>
      </c>
      <c r="M269">
        <f t="shared" si="30"/>
        <v>0.14337313268978313</v>
      </c>
    </row>
    <row r="270" spans="1:13" x14ac:dyDescent="0.25">
      <c r="A270">
        <v>269</v>
      </c>
      <c r="B270">
        <f>Sheet1!B270+7</f>
        <v>11.213799953460693</v>
      </c>
      <c r="C270">
        <f>Sheet1!C270+13</f>
        <v>20.00409984588623</v>
      </c>
      <c r="D270">
        <f>Sheet1!D270+1</f>
        <v>1.0388000011444092</v>
      </c>
      <c r="E270">
        <f>Sheet1!E270+7</f>
        <v>11.077940902518545</v>
      </c>
      <c r="F270">
        <f>Sheet1!F270+13</f>
        <v>19.991244872937507</v>
      </c>
      <c r="G270">
        <f>Sheet1!G270+1</f>
        <v>1.190693801665585</v>
      </c>
      <c r="H270" s="2">
        <f t="shared" si="25"/>
        <v>1.2115344620555741E-2</v>
      </c>
      <c r="I270" s="2">
        <f t="shared" si="26"/>
        <v>6.4261691592020647E-4</v>
      </c>
      <c r="J270" s="2">
        <f t="shared" si="27"/>
        <v>0.14622044700985737</v>
      </c>
      <c r="K270">
        <f t="shared" si="28"/>
        <v>0.13585905094214823</v>
      </c>
      <c r="L270">
        <f t="shared" si="29"/>
        <v>1.2854972948723287E-2</v>
      </c>
      <c r="M270">
        <f t="shared" si="30"/>
        <v>0.15189380052117585</v>
      </c>
    </row>
    <row r="271" spans="1:13" x14ac:dyDescent="0.25">
      <c r="A271">
        <v>270</v>
      </c>
      <c r="B271">
        <f>Sheet1!B271+7</f>
        <v>11.233799934387207</v>
      </c>
      <c r="C271">
        <f>Sheet1!C271+13</f>
        <v>20.05210018157959</v>
      </c>
      <c r="D271">
        <f>Sheet1!D271+1</f>
        <v>1.0476000010967255</v>
      </c>
      <c r="E271">
        <f>Sheet1!E271+7</f>
        <v>11.088201492214472</v>
      </c>
      <c r="F271">
        <f>Sheet1!F271+13</f>
        <v>20.033303378854797</v>
      </c>
      <c r="G271">
        <f>Sheet1!G271+1</f>
        <v>1.19993869121144</v>
      </c>
      <c r="H271" s="2">
        <f t="shared" si="25"/>
        <v>1.2960747300390452E-2</v>
      </c>
      <c r="I271" s="2">
        <f t="shared" si="26"/>
        <v>9.3739820540397051E-4</v>
      </c>
      <c r="J271" s="2">
        <f t="shared" si="27"/>
        <v>0.14541684799086693</v>
      </c>
      <c r="K271">
        <f t="shared" si="28"/>
        <v>0.14559844217273543</v>
      </c>
      <c r="L271">
        <f t="shared" si="29"/>
        <v>1.8796802724793338E-2</v>
      </c>
      <c r="M271">
        <f t="shared" si="30"/>
        <v>0.15233869011471457</v>
      </c>
    </row>
    <row r="272" spans="1:13" x14ac:dyDescent="0.25">
      <c r="A272">
        <v>271</v>
      </c>
      <c r="B272">
        <f>Sheet1!B272+7</f>
        <v>11.253799915313721</v>
      </c>
      <c r="C272">
        <f>Sheet1!C272+13</f>
        <v>20.100100040435791</v>
      </c>
      <c r="D272">
        <f>Sheet1!D272+1</f>
        <v>1.0564000010490417</v>
      </c>
      <c r="E272">
        <f>Sheet1!E272+7</f>
        <v>11.110662206180372</v>
      </c>
      <c r="F272">
        <f>Sheet1!F272+13</f>
        <v>20.083080195242104</v>
      </c>
      <c r="G272">
        <f>Sheet1!G272+1</f>
        <v>1.2057837697077847</v>
      </c>
      <c r="H272" s="2">
        <f t="shared" si="25"/>
        <v>1.2719055804304172E-2</v>
      </c>
      <c r="I272" s="2">
        <f t="shared" si="26"/>
        <v>8.4675425293644091E-4</v>
      </c>
      <c r="J272" s="2">
        <f t="shared" si="27"/>
        <v>0.14140833823400195</v>
      </c>
      <c r="K272">
        <f t="shared" si="28"/>
        <v>0.14313770913334878</v>
      </c>
      <c r="L272">
        <f t="shared" si="29"/>
        <v>1.7019845193686933E-2</v>
      </c>
      <c r="M272">
        <f t="shared" si="30"/>
        <v>0.14938376865874292</v>
      </c>
    </row>
    <row r="273" spans="1:13" x14ac:dyDescent="0.25">
      <c r="A273">
        <v>272</v>
      </c>
      <c r="B273">
        <f>Sheet1!B273+7</f>
        <v>11.273799896240234</v>
      </c>
      <c r="C273">
        <f>Sheet1!C273+13</f>
        <v>20.148099899291992</v>
      </c>
      <c r="D273">
        <f>Sheet1!D273+1</f>
        <v>1.065200001001358</v>
      </c>
      <c r="E273">
        <f>Sheet1!E273+7</f>
        <v>11.138124012316537</v>
      </c>
      <c r="F273">
        <f>Sheet1!F273+13</f>
        <v>20.133327048178977</v>
      </c>
      <c r="G273">
        <f>Sheet1!G273+1</f>
        <v>1.2090236839608661</v>
      </c>
      <c r="H273" s="2">
        <f t="shared" si="25"/>
        <v>1.2034618777378258E-2</v>
      </c>
      <c r="I273" s="2">
        <f t="shared" si="26"/>
        <v>7.3321311621720353E-4</v>
      </c>
      <c r="J273" s="2">
        <f t="shared" si="27"/>
        <v>0.13502035563678594</v>
      </c>
      <c r="K273">
        <f t="shared" si="28"/>
        <v>0.13567588392369778</v>
      </c>
      <c r="L273">
        <f t="shared" si="29"/>
        <v>1.4772851113015406E-2</v>
      </c>
      <c r="M273">
        <f t="shared" si="30"/>
        <v>0.14382368295950809</v>
      </c>
    </row>
    <row r="274" spans="1:13" x14ac:dyDescent="0.25">
      <c r="A274">
        <v>273</v>
      </c>
      <c r="B274">
        <f>Sheet1!B274+7</f>
        <v>11.293799877166748</v>
      </c>
      <c r="C274">
        <f>Sheet1!C274+13</f>
        <v>20.196100234985352</v>
      </c>
      <c r="D274">
        <f>Sheet1!D274+1</f>
        <v>1.0740000009536743</v>
      </c>
      <c r="E274">
        <f>Sheet1!E274+7</f>
        <v>11.163768389076809</v>
      </c>
      <c r="F274">
        <f>Sheet1!F274+13</f>
        <v>20.183386201597585</v>
      </c>
      <c r="G274">
        <f>Sheet1!G274+1</f>
        <v>1.2146601197316778</v>
      </c>
      <c r="H274" s="2">
        <f t="shared" si="25"/>
        <v>1.151352861784192E-2</v>
      </c>
      <c r="I274" s="2">
        <f t="shared" si="26"/>
        <v>6.2952912888310599E-4</v>
      </c>
      <c r="J274" s="2">
        <f t="shared" si="27"/>
        <v>0.13096845312206909</v>
      </c>
      <c r="K274">
        <f t="shared" si="28"/>
        <v>0.13003148808993892</v>
      </c>
      <c r="L274">
        <f t="shared" si="29"/>
        <v>1.2714033387766221E-2</v>
      </c>
      <c r="M274">
        <f t="shared" si="30"/>
        <v>0.14066011877800344</v>
      </c>
    </row>
    <row r="275" spans="1:13" x14ac:dyDescent="0.25">
      <c r="A275">
        <v>274</v>
      </c>
      <c r="B275">
        <f>Sheet1!B275+7</f>
        <v>11.313799858093262</v>
      </c>
      <c r="C275">
        <f>Sheet1!C275+13</f>
        <v>20.244100093841553</v>
      </c>
      <c r="D275">
        <f>Sheet1!D275+1</f>
        <v>1.0828000009059906</v>
      </c>
      <c r="E275">
        <f>Sheet1!E275+7</f>
        <v>11.18194980803433</v>
      </c>
      <c r="F275">
        <f>Sheet1!F275+13</f>
        <v>20.232649069123347</v>
      </c>
      <c r="G275">
        <f>Sheet1!G275+1</f>
        <v>1.2201762281519537</v>
      </c>
      <c r="H275" s="2">
        <f t="shared" si="25"/>
        <v>1.1653913955762004E-2</v>
      </c>
      <c r="I275" s="2">
        <f t="shared" si="26"/>
        <v>5.656475054521624E-4</v>
      </c>
      <c r="J275" s="2">
        <f t="shared" si="27"/>
        <v>0.12687128475343454</v>
      </c>
      <c r="K275">
        <f t="shared" si="28"/>
        <v>0.13185005005893125</v>
      </c>
      <c r="L275">
        <f t="shared" si="29"/>
        <v>1.145102471820536E-2</v>
      </c>
      <c r="M275">
        <f t="shared" si="30"/>
        <v>0.1373762272459631</v>
      </c>
    </row>
    <row r="276" spans="1:13" x14ac:dyDescent="0.25">
      <c r="A276">
        <v>275</v>
      </c>
      <c r="B276">
        <f>Sheet1!B276+7</f>
        <v>11.333799839019775</v>
      </c>
      <c r="C276">
        <f>Sheet1!C276+13</f>
        <v>20.292099952697754</v>
      </c>
      <c r="D276">
        <f>Sheet1!D276+1</f>
        <v>1.091499999165535</v>
      </c>
      <c r="E276">
        <f>Sheet1!E276+7</f>
        <v>11.191254303043316</v>
      </c>
      <c r="F276">
        <f>Sheet1!F276+13</f>
        <v>20.274914439525396</v>
      </c>
      <c r="G276">
        <f>Sheet1!G276+1</f>
        <v>1.2358068388325445</v>
      </c>
      <c r="H276" s="2">
        <f t="shared" si="25"/>
        <v>1.2577029592997304E-2</v>
      </c>
      <c r="I276" s="2">
        <f t="shared" si="26"/>
        <v>8.469065898757687E-4</v>
      </c>
      <c r="J276" s="2">
        <f t="shared" si="27"/>
        <v>0.13220965623209699</v>
      </c>
      <c r="K276">
        <f t="shared" si="28"/>
        <v>0.1425455359764598</v>
      </c>
      <c r="L276">
        <f t="shared" si="29"/>
        <v>1.7185513172357503E-2</v>
      </c>
      <c r="M276">
        <f t="shared" si="30"/>
        <v>0.14430683966700952</v>
      </c>
    </row>
    <row r="277" spans="1:13" x14ac:dyDescent="0.25">
      <c r="A277">
        <v>276</v>
      </c>
      <c r="B277">
        <f>Sheet1!B277+7</f>
        <v>11.353799819946289</v>
      </c>
      <c r="C277">
        <f>Sheet1!C277+13</f>
        <v>20.340099811553955</v>
      </c>
      <c r="D277">
        <f>Sheet1!D277+1</f>
        <v>1.1002999991178513</v>
      </c>
      <c r="E277">
        <f>Sheet1!E277+7</f>
        <v>11.219636128878733</v>
      </c>
      <c r="F277">
        <f>Sheet1!F277+13</f>
        <v>20.326646353642598</v>
      </c>
      <c r="G277">
        <f>Sheet1!G277+1</f>
        <v>1.2400301131864813</v>
      </c>
      <c r="H277" s="2">
        <f t="shared" si="25"/>
        <v>1.1816633479115785E-2</v>
      </c>
      <c r="I277" s="2">
        <f t="shared" si="26"/>
        <v>6.6142536349378747E-4</v>
      </c>
      <c r="J277" s="2">
        <f t="shared" si="27"/>
        <v>0.12699274214364856</v>
      </c>
      <c r="K277">
        <f t="shared" si="28"/>
        <v>0.1341636910675561</v>
      </c>
      <c r="L277">
        <f t="shared" si="29"/>
        <v>1.3453457911356992E-2</v>
      </c>
      <c r="M277">
        <f t="shared" si="30"/>
        <v>0.13973011406863001</v>
      </c>
    </row>
    <row r="278" spans="1:13" x14ac:dyDescent="0.25">
      <c r="A278">
        <v>277</v>
      </c>
      <c r="B278">
        <f>Sheet1!B278+7</f>
        <v>11.373799800872803</v>
      </c>
      <c r="C278">
        <f>Sheet1!C278+13</f>
        <v>20.388100147247314</v>
      </c>
      <c r="D278">
        <f>Sheet1!D278+1</f>
        <v>1.1089999973773956</v>
      </c>
      <c r="E278">
        <f>Sheet1!E278+7</f>
        <v>11.240270493975689</v>
      </c>
      <c r="F278">
        <f>Sheet1!F278+13</f>
        <v>20.372166189475358</v>
      </c>
      <c r="G278">
        <f>Sheet1!G278+1</f>
        <v>1.2490083797379339</v>
      </c>
      <c r="H278" s="2">
        <f t="shared" si="25"/>
        <v>1.1740078886113902E-2</v>
      </c>
      <c r="I278" s="2">
        <f t="shared" si="26"/>
        <v>7.8153224954153949E-4</v>
      </c>
      <c r="J278" s="2">
        <f t="shared" si="27"/>
        <v>0.12624741451004082</v>
      </c>
      <c r="K278">
        <f t="shared" si="28"/>
        <v>0.13352930689711329</v>
      </c>
      <c r="L278">
        <f t="shared" si="29"/>
        <v>1.5933957771956386E-2</v>
      </c>
      <c r="M278">
        <f t="shared" si="30"/>
        <v>0.14000838236053825</v>
      </c>
    </row>
    <row r="279" spans="1:13" x14ac:dyDescent="0.25">
      <c r="A279">
        <v>278</v>
      </c>
      <c r="B279">
        <f>Sheet1!B279+7</f>
        <v>11.393799781799316</v>
      </c>
      <c r="C279">
        <f>Sheet1!C279+13</f>
        <v>20.436100006103516</v>
      </c>
      <c r="D279">
        <f>Sheet1!D279+1</f>
        <v>1.1177000030875206</v>
      </c>
      <c r="E279">
        <f>Sheet1!E279+7</f>
        <v>11.246816810044763</v>
      </c>
      <c r="F279">
        <f>Sheet1!F279+13</f>
        <v>20.414004836100382</v>
      </c>
      <c r="G279">
        <f>Sheet1!G279+1</f>
        <v>1.2696287110964415</v>
      </c>
      <c r="H279" s="2">
        <f t="shared" si="25"/>
        <v>1.2900259313784607E-2</v>
      </c>
      <c r="I279" s="2">
        <f t="shared" si="26"/>
        <v>1.081183298013541E-3</v>
      </c>
      <c r="J279" s="2">
        <f t="shared" si="27"/>
        <v>0.13592977327479192</v>
      </c>
      <c r="K279">
        <f t="shared" si="28"/>
        <v>0.14698297175455366</v>
      </c>
      <c r="L279">
        <f t="shared" si="29"/>
        <v>2.2095170003133546E-2</v>
      </c>
      <c r="M279">
        <f t="shared" si="30"/>
        <v>0.15192870800892089</v>
      </c>
    </row>
    <row r="280" spans="1:13" x14ac:dyDescent="0.25">
      <c r="A280">
        <v>279</v>
      </c>
      <c r="B280">
        <f>Sheet1!B280+7</f>
        <v>11.41379976272583</v>
      </c>
      <c r="C280">
        <f>Sheet1!C280+13</f>
        <v>20.484099864959717</v>
      </c>
      <c r="D280">
        <f>Sheet1!D280+1</f>
        <v>1.1264999955892563</v>
      </c>
      <c r="E280">
        <f>Sheet1!E280+7</f>
        <v>11.280687444888791</v>
      </c>
      <c r="F280">
        <f>Sheet1!F280+13</f>
        <v>20.473755818795141</v>
      </c>
      <c r="G280">
        <f>Sheet1!G280+1</f>
        <v>1.2633748896686161</v>
      </c>
      <c r="H280" s="2">
        <f t="shared" si="25"/>
        <v>1.1662401707076145E-2</v>
      </c>
      <c r="I280" s="2">
        <f t="shared" si="26"/>
        <v>5.0497928797304332E-4</v>
      </c>
      <c r="J280" s="2">
        <f t="shared" si="27"/>
        <v>0.12150456690216185</v>
      </c>
      <c r="K280">
        <f t="shared" si="28"/>
        <v>0.13311231783703903</v>
      </c>
      <c r="L280">
        <f t="shared" si="29"/>
        <v>1.0344046164576071E-2</v>
      </c>
      <c r="M280">
        <f t="shared" si="30"/>
        <v>0.13687489407935982</v>
      </c>
    </row>
    <row r="281" spans="1:13" x14ac:dyDescent="0.25">
      <c r="A281">
        <v>280</v>
      </c>
      <c r="B281">
        <f>Sheet1!B281+7</f>
        <v>11.433800220489502</v>
      </c>
      <c r="C281">
        <f>Sheet1!C281+13</f>
        <v>20.532100200653076</v>
      </c>
      <c r="D281">
        <f>Sheet1!D281+1</f>
        <v>1.1351999938488007</v>
      </c>
      <c r="E281">
        <f>Sheet1!E281+7</f>
        <v>11.303330726668102</v>
      </c>
      <c r="F281">
        <f>Sheet1!F281+13</f>
        <v>20.52360592046093</v>
      </c>
      <c r="G281">
        <f>Sheet1!G281+1</f>
        <v>1.2705316129803594</v>
      </c>
      <c r="H281" s="2">
        <f t="shared" si="25"/>
        <v>1.1410860020765157E-2</v>
      </c>
      <c r="I281" s="2">
        <f t="shared" si="26"/>
        <v>4.1370732215087897E-4</v>
      </c>
      <c r="J281" s="2">
        <f t="shared" si="27"/>
        <v>0.11921390051521075</v>
      </c>
      <c r="K281">
        <f t="shared" si="28"/>
        <v>0.1304694938213995</v>
      </c>
      <c r="L281">
        <f t="shared" si="29"/>
        <v>8.494280192145709E-3</v>
      </c>
      <c r="M281">
        <f t="shared" si="30"/>
        <v>0.13533161913155878</v>
      </c>
    </row>
    <row r="282" spans="1:13" x14ac:dyDescent="0.25">
      <c r="A282">
        <v>281</v>
      </c>
      <c r="B282">
        <f>Sheet1!B282+7</f>
        <v>11.453800201416016</v>
      </c>
      <c r="C282">
        <f>Sheet1!C282+13</f>
        <v>20.580100059509277</v>
      </c>
      <c r="D282">
        <f>Sheet1!D282+1</f>
        <v>1.1439000070095062</v>
      </c>
      <c r="E282">
        <f>Sheet1!E282+7</f>
        <v>11.329263058111529</v>
      </c>
      <c r="F282">
        <f>Sheet1!F282+13</f>
        <v>20.575012093446365</v>
      </c>
      <c r="G282">
        <f>Sheet1!G282+1</f>
        <v>1.2762565869212068</v>
      </c>
      <c r="H282" s="2">
        <f t="shared" si="25"/>
        <v>1.0872997705083967E-2</v>
      </c>
      <c r="I282" s="2">
        <f t="shared" si="26"/>
        <v>2.4722746965274772E-4</v>
      </c>
      <c r="J282" s="2">
        <f t="shared" si="27"/>
        <v>0.11570642460062565</v>
      </c>
      <c r="K282">
        <f t="shared" si="28"/>
        <v>0.12453714330448662</v>
      </c>
      <c r="L282">
        <f t="shared" si="29"/>
        <v>5.0879660629128409E-3</v>
      </c>
      <c r="M282">
        <f t="shared" si="30"/>
        <v>0.13235657991170058</v>
      </c>
    </row>
    <row r="283" spans="1:13" x14ac:dyDescent="0.25">
      <c r="A283">
        <v>282</v>
      </c>
      <c r="B283">
        <f>Sheet1!B283+7</f>
        <v>11.473800182342529</v>
      </c>
      <c r="C283">
        <f>Sheet1!C283+13</f>
        <v>20.628099918365479</v>
      </c>
      <c r="D283">
        <f>Sheet1!D283+1</f>
        <v>1.1526000052690506</v>
      </c>
      <c r="E283">
        <f>Sheet1!E283+7</f>
        <v>11.342046814782314</v>
      </c>
      <c r="F283">
        <f>Sheet1!F283+13</f>
        <v>20.617256502625182</v>
      </c>
      <c r="G283">
        <f>Sheet1!G283+1</f>
        <v>1.2944817214478013</v>
      </c>
      <c r="H283" s="2">
        <f t="shared" si="25"/>
        <v>1.1482975602361913E-2</v>
      </c>
      <c r="I283" s="2">
        <f t="shared" si="26"/>
        <v>5.2566236266107813E-4</v>
      </c>
      <c r="J283" s="2">
        <f t="shared" si="27"/>
        <v>0.12309709832565142</v>
      </c>
      <c r="K283">
        <f t="shared" si="28"/>
        <v>0.13175336756021494</v>
      </c>
      <c r="L283">
        <f t="shared" si="29"/>
        <v>1.0843415740296791E-2</v>
      </c>
      <c r="M283">
        <f t="shared" si="30"/>
        <v>0.14188171617875067</v>
      </c>
    </row>
    <row r="284" spans="1:13" x14ac:dyDescent="0.25">
      <c r="A284">
        <v>283</v>
      </c>
      <c r="B284">
        <f>Sheet1!B284+7</f>
        <v>11.493800163269043</v>
      </c>
      <c r="C284">
        <f>Sheet1!C284+13</f>
        <v>20.676199913024902</v>
      </c>
      <c r="D284">
        <f>Sheet1!D284+1</f>
        <v>1.1612000018358231</v>
      </c>
      <c r="E284">
        <f>Sheet1!E284+7</f>
        <v>11.347399829400796</v>
      </c>
      <c r="F284">
        <f>Sheet1!F284+13</f>
        <v>20.65470435921484</v>
      </c>
      <c r="G284">
        <f>Sheet1!G284+1</f>
        <v>1.3194280860750411</v>
      </c>
      <c r="H284" s="2">
        <f t="shared" si="25"/>
        <v>1.2737330716441463E-2</v>
      </c>
      <c r="I284" s="2">
        <f t="shared" si="26"/>
        <v>1.0396278765191019E-3</v>
      </c>
      <c r="J284" s="2">
        <f t="shared" si="27"/>
        <v>0.1362625594118706</v>
      </c>
      <c r="K284">
        <f t="shared" si="28"/>
        <v>0.14640033386824669</v>
      </c>
      <c r="L284">
        <f t="shared" si="29"/>
        <v>2.1495553810062518E-2</v>
      </c>
      <c r="M284">
        <f t="shared" si="30"/>
        <v>0.15822808423921808</v>
      </c>
    </row>
    <row r="285" spans="1:13" x14ac:dyDescent="0.25">
      <c r="A285">
        <v>284</v>
      </c>
      <c r="B285">
        <f>Sheet1!B285+7</f>
        <v>11.513800144195557</v>
      </c>
      <c r="C285">
        <f>Sheet1!C285+13</f>
        <v>20.724199771881104</v>
      </c>
      <c r="D285">
        <f>Sheet1!D285+1</f>
        <v>1.1699000000953674</v>
      </c>
      <c r="E285">
        <f>Sheet1!E285+7</f>
        <v>11.379373779171928</v>
      </c>
      <c r="F285">
        <f>Sheet1!F285+13</f>
        <v>20.70690841745688</v>
      </c>
      <c r="G285">
        <f>Sheet1!G285+1</f>
        <v>1.3196336905002424</v>
      </c>
      <c r="H285" s="2">
        <f t="shared" si="25"/>
        <v>1.1675238699657024E-2</v>
      </c>
      <c r="I285" s="2">
        <f t="shared" si="26"/>
        <v>8.3435571045231054E-4</v>
      </c>
      <c r="J285" s="2">
        <f t="shared" si="27"/>
        <v>0.12798845234008804</v>
      </c>
      <c r="K285">
        <f t="shared" si="28"/>
        <v>0.13442636502362859</v>
      </c>
      <c r="L285">
        <f t="shared" si="29"/>
        <v>1.7291354424223471E-2</v>
      </c>
      <c r="M285">
        <f t="shared" si="30"/>
        <v>0.14973369040487494</v>
      </c>
    </row>
    <row r="286" spans="1:13" x14ac:dyDescent="0.25">
      <c r="A286">
        <v>285</v>
      </c>
      <c r="B286">
        <f>Sheet1!B286+7</f>
        <v>11.53380012512207</v>
      </c>
      <c r="C286">
        <f>Sheet1!C286+13</f>
        <v>20.772200107574463</v>
      </c>
      <c r="D286">
        <f>Sheet1!D286+1</f>
        <v>1.1785999983549118</v>
      </c>
      <c r="E286">
        <f>Sheet1!E286+7</f>
        <v>11.39607097013797</v>
      </c>
      <c r="F286">
        <f>Sheet1!F286+13</f>
        <v>20.756036722457218</v>
      </c>
      <c r="G286">
        <f>Sheet1!G286+1</f>
        <v>1.3252907442411153</v>
      </c>
      <c r="H286" s="2">
        <f t="shared" si="25"/>
        <v>1.1941350941578133E-2</v>
      </c>
      <c r="I286" s="2">
        <f t="shared" si="26"/>
        <v>7.7812581399846375E-4</v>
      </c>
      <c r="J286" s="2">
        <f t="shared" si="27"/>
        <v>0.12446185821394382</v>
      </c>
      <c r="K286">
        <f t="shared" si="28"/>
        <v>0.13772915498410043</v>
      </c>
      <c r="L286">
        <f t="shared" si="29"/>
        <v>1.6163385117245355E-2</v>
      </c>
      <c r="M286">
        <f t="shared" si="30"/>
        <v>0.14669074588620346</v>
      </c>
    </row>
    <row r="287" spans="1:13" x14ac:dyDescent="0.25">
      <c r="A287">
        <v>286</v>
      </c>
      <c r="B287">
        <f>Sheet1!B287+7</f>
        <v>11.553800106048584</v>
      </c>
      <c r="C287">
        <f>Sheet1!C287+13</f>
        <v>20.820199966430664</v>
      </c>
      <c r="D287">
        <f>Sheet1!D287+1</f>
        <v>1.1871999949216843</v>
      </c>
      <c r="E287">
        <f>Sheet1!E287+7</f>
        <v>11.414437635735837</v>
      </c>
      <c r="F287">
        <f>Sheet1!F287+13</f>
        <v>20.804030727343481</v>
      </c>
      <c r="G287">
        <f>Sheet1!G287+1</f>
        <v>1.3348775787717453</v>
      </c>
      <c r="H287" s="2">
        <f t="shared" si="25"/>
        <v>1.2062046169535932E-2</v>
      </c>
      <c r="I287" s="2">
        <f t="shared" si="26"/>
        <v>7.7661305430562E-4</v>
      </c>
      <c r="J287" s="2">
        <f t="shared" si="27"/>
        <v>0.12439149636266873</v>
      </c>
      <c r="K287">
        <f t="shared" si="28"/>
        <v>0.13936247031274718</v>
      </c>
      <c r="L287">
        <f t="shared" si="29"/>
        <v>1.6169239087183485E-2</v>
      </c>
      <c r="M287">
        <f t="shared" si="30"/>
        <v>0.14767758385006102</v>
      </c>
    </row>
    <row r="288" spans="1:13" x14ac:dyDescent="0.25">
      <c r="A288">
        <v>287</v>
      </c>
      <c r="B288">
        <f>Sheet1!B288+7</f>
        <v>11.573800086975098</v>
      </c>
      <c r="C288">
        <f>Sheet1!C288+13</f>
        <v>20.868199825286865</v>
      </c>
      <c r="D288">
        <f>Sheet1!D288+1</f>
        <v>1.1958999931812286</v>
      </c>
      <c r="E288">
        <f>Sheet1!E288+7</f>
        <v>11.43806930086425</v>
      </c>
      <c r="F288">
        <f>Sheet1!F288+13</f>
        <v>20.854722064996089</v>
      </c>
      <c r="G288">
        <f>Sheet1!G288+1</f>
        <v>1.3405434201044373</v>
      </c>
      <c r="H288" s="2">
        <f t="shared" si="25"/>
        <v>1.1727417537097135E-2</v>
      </c>
      <c r="I288" s="2">
        <f t="shared" si="26"/>
        <v>6.4585160213218354E-4</v>
      </c>
      <c r="J288" s="2">
        <f t="shared" si="27"/>
        <v>0.12094943368838128</v>
      </c>
      <c r="K288">
        <f t="shared" si="28"/>
        <v>0.1357307861108481</v>
      </c>
      <c r="L288">
        <f t="shared" si="29"/>
        <v>1.3477760290776075E-2</v>
      </c>
      <c r="M288">
        <f t="shared" si="30"/>
        <v>0.14464342692320864</v>
      </c>
    </row>
    <row r="289" spans="1:13" x14ac:dyDescent="0.25">
      <c r="A289">
        <v>288</v>
      </c>
      <c r="B289">
        <f>Sheet1!B289+7</f>
        <v>11.593800067901611</v>
      </c>
      <c r="C289">
        <f>Sheet1!C289+13</f>
        <v>20.916200160980225</v>
      </c>
      <c r="D289">
        <f>Sheet1!D289+1</f>
        <v>1.2045000046491623</v>
      </c>
      <c r="E289">
        <f>Sheet1!E289+7</f>
        <v>11.452658554387003</v>
      </c>
      <c r="F289">
        <f>Sheet1!F289+13</f>
        <v>20.900414354159579</v>
      </c>
      <c r="G289">
        <f>Sheet1!G289+1</f>
        <v>1.3489235044644439</v>
      </c>
      <c r="H289" s="2">
        <f t="shared" si="25"/>
        <v>1.217387851161672E-2</v>
      </c>
      <c r="I289" s="2">
        <f t="shared" si="26"/>
        <v>7.5471676017396306E-4</v>
      </c>
      <c r="J289" s="2">
        <f t="shared" si="27"/>
        <v>0.11990327875286988</v>
      </c>
      <c r="K289">
        <f t="shared" si="28"/>
        <v>0.14114151351460791</v>
      </c>
      <c r="L289">
        <f t="shared" si="29"/>
        <v>1.5785806820645121E-2</v>
      </c>
      <c r="M289">
        <f t="shared" si="30"/>
        <v>0.14442349981528158</v>
      </c>
    </row>
    <row r="290" spans="1:13" x14ac:dyDescent="0.25">
      <c r="A290">
        <v>289</v>
      </c>
      <c r="B290">
        <f>Sheet1!B290+7</f>
        <v>11.613800048828125</v>
      </c>
      <c r="C290">
        <f>Sheet1!C290+13</f>
        <v>20.964200019836426</v>
      </c>
      <c r="D290">
        <f>Sheet1!D290+1</f>
        <v>1.2131000012159348</v>
      </c>
      <c r="E290">
        <f>Sheet1!E290+7</f>
        <v>11.475006795070241</v>
      </c>
      <c r="F290">
        <f>Sheet1!F290+13</f>
        <v>20.949175319761579</v>
      </c>
      <c r="G290">
        <f>Sheet1!G290+1</f>
        <v>1.3568774323933543</v>
      </c>
      <c r="H290" s="2">
        <f t="shared" si="25"/>
        <v>1.1950718384538445E-2</v>
      </c>
      <c r="I290" s="2">
        <f t="shared" si="26"/>
        <v>7.1668368268906139E-4</v>
      </c>
      <c r="J290" s="2">
        <f t="shared" si="27"/>
        <v>0.11852067515728809</v>
      </c>
      <c r="K290">
        <f t="shared" si="28"/>
        <v>0.13879325375788376</v>
      </c>
      <c r="L290">
        <f t="shared" si="29"/>
        <v>1.5024700074846464E-2</v>
      </c>
      <c r="M290">
        <f t="shared" si="30"/>
        <v>0.14377743117741959</v>
      </c>
    </row>
    <row r="291" spans="1:13" x14ac:dyDescent="0.25">
      <c r="A291">
        <v>290</v>
      </c>
      <c r="B291">
        <f>Sheet1!B291+7</f>
        <v>11.633800029754639</v>
      </c>
      <c r="C291">
        <f>Sheet1!C291+13</f>
        <v>21.012200355529785</v>
      </c>
      <c r="D291">
        <f>Sheet1!D291+1</f>
        <v>1.2216999977827072</v>
      </c>
      <c r="E291">
        <f>Sheet1!E291+7</f>
        <v>11.487420750110781</v>
      </c>
      <c r="F291">
        <f>Sheet1!F291+13</f>
        <v>20.991840745077582</v>
      </c>
      <c r="G291">
        <f>Sheet1!G291+1</f>
        <v>1.3717352695225753</v>
      </c>
      <c r="H291" s="2">
        <f t="shared" si="25"/>
        <v>1.2582241337265368E-2</v>
      </c>
      <c r="I291" s="2">
        <f t="shared" si="26"/>
        <v>9.6894233386868626E-4</v>
      </c>
      <c r="J291" s="2">
        <f t="shared" si="27"/>
        <v>0.12280860441366187</v>
      </c>
      <c r="K291">
        <f t="shared" si="28"/>
        <v>0.14637927964385788</v>
      </c>
      <c r="L291">
        <f t="shared" si="29"/>
        <v>2.0359610452203469E-2</v>
      </c>
      <c r="M291">
        <f t="shared" si="30"/>
        <v>0.15003527173986808</v>
      </c>
    </row>
    <row r="292" spans="1:13" x14ac:dyDescent="0.25">
      <c r="A292">
        <v>291</v>
      </c>
      <c r="B292">
        <f>Sheet1!B292+7</f>
        <v>11.653800010681152</v>
      </c>
      <c r="C292">
        <f>Sheet1!C292+13</f>
        <v>21.060199737548828</v>
      </c>
      <c r="D292">
        <f>Sheet1!D292+1</f>
        <v>1.2302999943494797</v>
      </c>
      <c r="E292">
        <f>Sheet1!E292+7</f>
        <v>11.521914030594328</v>
      </c>
      <c r="F292">
        <f>Sheet1!F292+13</f>
        <v>21.052005641309336</v>
      </c>
      <c r="G292">
        <f>Sheet1!G292+1</f>
        <v>1.3683731328553761</v>
      </c>
      <c r="H292" s="2">
        <f t="shared" si="25"/>
        <v>1.1316993595732386E-2</v>
      </c>
      <c r="I292" s="2">
        <f t="shared" si="26"/>
        <v>3.890797020734292E-4</v>
      </c>
      <c r="J292" s="2">
        <f t="shared" si="27"/>
        <v>0.11222721217592341</v>
      </c>
      <c r="K292">
        <f t="shared" si="28"/>
        <v>0.13188598008682462</v>
      </c>
      <c r="L292">
        <f t="shared" si="29"/>
        <v>8.1940962394924099E-3</v>
      </c>
      <c r="M292">
        <f t="shared" si="30"/>
        <v>0.13807313850589642</v>
      </c>
    </row>
    <row r="293" spans="1:13" x14ac:dyDescent="0.25">
      <c r="A293">
        <v>292</v>
      </c>
      <c r="B293">
        <f>Sheet1!B293+7</f>
        <v>11.673799991607666</v>
      </c>
      <c r="C293">
        <f>Sheet1!C293+13</f>
        <v>21.108200073242188</v>
      </c>
      <c r="D293">
        <f>Sheet1!D293+1</f>
        <v>1.2389000058174133</v>
      </c>
      <c r="E293">
        <f>Sheet1!E293+7</f>
        <v>11.535695695728585</v>
      </c>
      <c r="F293">
        <f>Sheet1!F293+13</f>
        <v>21.094935603078621</v>
      </c>
      <c r="G293">
        <f>Sheet1!G293+1</f>
        <v>1.3828894214784968</v>
      </c>
      <c r="H293" s="2">
        <f t="shared" si="25"/>
        <v>1.1830277714057556E-2</v>
      </c>
      <c r="I293" s="2">
        <f t="shared" si="26"/>
        <v>6.2840365912491755E-4</v>
      </c>
      <c r="J293" s="2">
        <f t="shared" si="27"/>
        <v>0.11622359753407278</v>
      </c>
      <c r="K293">
        <f t="shared" si="28"/>
        <v>0.13810429587908146</v>
      </c>
      <c r="L293">
        <f t="shared" si="29"/>
        <v>1.3264470163566244E-2</v>
      </c>
      <c r="M293">
        <f t="shared" si="30"/>
        <v>0.14398941566108348</v>
      </c>
    </row>
    <row r="294" spans="1:13" x14ac:dyDescent="0.25">
      <c r="A294">
        <v>293</v>
      </c>
      <c r="B294">
        <f>Sheet1!B294+7</f>
        <v>11.69379997253418</v>
      </c>
      <c r="C294">
        <f>Sheet1!C294+13</f>
        <v>21.156200408935547</v>
      </c>
      <c r="D294">
        <f>Sheet1!D294+1</f>
        <v>1.2475000023841858</v>
      </c>
      <c r="E294">
        <f>Sheet1!E294+7</f>
        <v>11.55298031104282</v>
      </c>
      <c r="F294">
        <f>Sheet1!F294+13</f>
        <v>21.14240730009185</v>
      </c>
      <c r="G294">
        <f>Sheet1!G294+1</f>
        <v>1.3910605090398858</v>
      </c>
      <c r="H294" s="2">
        <f t="shared" si="25"/>
        <v>1.2042249894996512E-2</v>
      </c>
      <c r="I294" s="2">
        <f t="shared" si="26"/>
        <v>6.5196531404905663E-4</v>
      </c>
      <c r="J294" s="2">
        <f t="shared" si="27"/>
        <v>0.11507856222952409</v>
      </c>
      <c r="K294">
        <f t="shared" si="28"/>
        <v>0.14081966149135994</v>
      </c>
      <c r="L294">
        <f t="shared" si="29"/>
        <v>1.3793108843696444E-2</v>
      </c>
      <c r="M294">
        <f t="shared" si="30"/>
        <v>0.14356050665569997</v>
      </c>
    </row>
    <row r="295" spans="1:13" x14ac:dyDescent="0.25">
      <c r="A295">
        <v>294</v>
      </c>
      <c r="B295">
        <f>Sheet1!B295+7</f>
        <v>11.713799953460693</v>
      </c>
      <c r="C295">
        <f>Sheet1!C295+13</f>
        <v>21.20419979095459</v>
      </c>
      <c r="D295">
        <f>Sheet1!D295+1</f>
        <v>1.2560999989509583</v>
      </c>
      <c r="E295">
        <f>Sheet1!E295+7</f>
        <v>11.572592042563072</v>
      </c>
      <c r="F295">
        <f>Sheet1!F295+13</f>
        <v>21.190777840496263</v>
      </c>
      <c r="G295">
        <f>Sheet1!G295+1</f>
        <v>1.4023565508252493</v>
      </c>
      <c r="H295" s="2">
        <f t="shared" si="25"/>
        <v>1.2054833739576009E-2</v>
      </c>
      <c r="I295" s="2">
        <f t="shared" si="26"/>
        <v>6.3298547413479878E-4</v>
      </c>
      <c r="J295" s="2">
        <f t="shared" si="27"/>
        <v>0.11643702889613756</v>
      </c>
      <c r="K295">
        <f t="shared" si="28"/>
        <v>0.14120791089762186</v>
      </c>
      <c r="L295">
        <f t="shared" si="29"/>
        <v>1.3421950458326393E-2</v>
      </c>
      <c r="M295">
        <f t="shared" si="30"/>
        <v>0.1462565518742911</v>
      </c>
    </row>
    <row r="296" spans="1:13" x14ac:dyDescent="0.25">
      <c r="A296">
        <v>295</v>
      </c>
      <c r="B296">
        <f>Sheet1!B296+7</f>
        <v>11.733799934387207</v>
      </c>
      <c r="C296">
        <f>Sheet1!C296+13</f>
        <v>21.252200126647949</v>
      </c>
      <c r="D296">
        <f>Sheet1!D296+1</f>
        <v>1.26460000872612</v>
      </c>
      <c r="E296">
        <f>Sheet1!E296+7</f>
        <v>11.588686876679262</v>
      </c>
      <c r="F296">
        <f>Sheet1!F296+13</f>
        <v>21.234607496369684</v>
      </c>
      <c r="G296">
        <f>Sheet1!G296+1</f>
        <v>1.4134340971823853</v>
      </c>
      <c r="H296" s="2">
        <f t="shared" si="25"/>
        <v>1.2367098341490841E-2</v>
      </c>
      <c r="I296" s="2">
        <f t="shared" si="26"/>
        <v>8.2780277681492303E-4</v>
      </c>
      <c r="J296" s="2">
        <f t="shared" si="27"/>
        <v>0.11769262014017508</v>
      </c>
      <c r="K296">
        <f t="shared" si="28"/>
        <v>0.14511305770794536</v>
      </c>
      <c r="L296">
        <f t="shared" si="29"/>
        <v>1.7592630278265631E-2</v>
      </c>
      <c r="M296">
        <f t="shared" si="30"/>
        <v>0.14883408845626533</v>
      </c>
    </row>
    <row r="297" spans="1:13" x14ac:dyDescent="0.25">
      <c r="A297">
        <v>296</v>
      </c>
      <c r="B297">
        <f>Sheet1!B297+7</f>
        <v>11.753799915313721</v>
      </c>
      <c r="C297">
        <f>Sheet1!C297+13</f>
        <v>21.300200462341309</v>
      </c>
      <c r="D297">
        <f>Sheet1!D297+1</f>
        <v>1.2732000052928925</v>
      </c>
      <c r="E297">
        <f>Sheet1!E297+7</f>
        <v>11.624470934587972</v>
      </c>
      <c r="F297">
        <f>Sheet1!F297+13</f>
        <v>21.292901437514907</v>
      </c>
      <c r="G297">
        <f>Sheet1!G297+1</f>
        <v>1.4100062309584374</v>
      </c>
      <c r="H297" s="2">
        <f t="shared" si="25"/>
        <v>1.1003163373340169E-2</v>
      </c>
      <c r="I297" s="2">
        <f t="shared" si="26"/>
        <v>3.4267399686245412E-4</v>
      </c>
      <c r="J297" s="2">
        <f t="shared" si="27"/>
        <v>0.1074506951750078</v>
      </c>
      <c r="K297">
        <f t="shared" si="28"/>
        <v>0.12932898072574872</v>
      </c>
      <c r="L297">
        <f t="shared" si="29"/>
        <v>7.2990248264019897E-3</v>
      </c>
      <c r="M297">
        <f t="shared" si="30"/>
        <v>0.1368062256655449</v>
      </c>
    </row>
    <row r="298" spans="1:13" x14ac:dyDescent="0.25">
      <c r="A298">
        <v>297</v>
      </c>
      <c r="B298">
        <f>Sheet1!B298+7</f>
        <v>11.773799896240234</v>
      </c>
      <c r="C298">
        <f>Sheet1!C298+13</f>
        <v>21.348199844360352</v>
      </c>
      <c r="D298">
        <f>Sheet1!D298+1</f>
        <v>1.2816999852657318</v>
      </c>
      <c r="E298">
        <f>Sheet1!E298+7</f>
        <v>11.634582500306724</v>
      </c>
      <c r="F298">
        <f>Sheet1!F298+13</f>
        <v>21.335086571861094</v>
      </c>
      <c r="G298">
        <f>Sheet1!G298+1</f>
        <v>1.4257131831611096</v>
      </c>
      <c r="H298" s="2">
        <f t="shared" si="25"/>
        <v>1.1824338544938843E-2</v>
      </c>
      <c r="I298" s="2">
        <f t="shared" si="26"/>
        <v>6.1425659282095041E-4</v>
      </c>
      <c r="J298" s="2">
        <f t="shared" si="27"/>
        <v>0.11236108258635885</v>
      </c>
      <c r="K298">
        <f t="shared" si="28"/>
        <v>0.13921739593351035</v>
      </c>
      <c r="L298">
        <f t="shared" si="29"/>
        <v>1.3113272499257533E-2</v>
      </c>
      <c r="M298">
        <f t="shared" si="30"/>
        <v>0.14401319789537781</v>
      </c>
    </row>
    <row r="299" spans="1:13" x14ac:dyDescent="0.25">
      <c r="A299">
        <v>298</v>
      </c>
      <c r="B299">
        <f>Sheet1!B299+7</f>
        <v>11.793799877166748</v>
      </c>
      <c r="C299">
        <f>Sheet1!C299+13</f>
        <v>21.396200180053711</v>
      </c>
      <c r="D299">
        <f>Sheet1!D299+1</f>
        <v>1.2903000116348267</v>
      </c>
      <c r="E299">
        <f>Sheet1!E299+7</f>
        <v>11.655169316288497</v>
      </c>
      <c r="F299">
        <f>Sheet1!F299+13</f>
        <v>21.384969741986264</v>
      </c>
      <c r="G299">
        <f>Sheet1!G299+1</f>
        <v>1.4360488158239235</v>
      </c>
      <c r="H299" s="2">
        <f t="shared" si="25"/>
        <v>1.1754528847538404E-2</v>
      </c>
      <c r="I299" s="2">
        <f t="shared" si="26"/>
        <v>5.2488002416036569E-4</v>
      </c>
      <c r="J299" s="2">
        <f t="shared" si="27"/>
        <v>0.11295729898074731</v>
      </c>
      <c r="K299">
        <f t="shared" si="28"/>
        <v>0.13863056087825143</v>
      </c>
      <c r="L299">
        <f t="shared" si="29"/>
        <v>1.1230438067446613E-2</v>
      </c>
      <c r="M299">
        <f t="shared" si="30"/>
        <v>0.14574880418909686</v>
      </c>
    </row>
    <row r="300" spans="1:13" x14ac:dyDescent="0.25">
      <c r="A300">
        <v>299</v>
      </c>
      <c r="B300">
        <f>Sheet1!B300+7</f>
        <v>11.813799858093262</v>
      </c>
      <c r="C300">
        <f>Sheet1!C300+13</f>
        <v>21.444199562072754</v>
      </c>
      <c r="D300">
        <f>Sheet1!D300+1</f>
        <v>1.298799991607666</v>
      </c>
      <c r="E300">
        <f>Sheet1!E300+7</f>
        <v>11.679326810786787</v>
      </c>
      <c r="F300">
        <f>Sheet1!F300+13</f>
        <v>21.431688065273718</v>
      </c>
      <c r="G300">
        <f>Sheet1!G300+1</f>
        <v>1.4408910153800316</v>
      </c>
      <c r="H300" s="2">
        <f t="shared" si="25"/>
        <v>1.1382709113219976E-2</v>
      </c>
      <c r="I300" s="2">
        <f t="shared" si="26"/>
        <v>5.8344433714206168E-4</v>
      </c>
      <c r="J300" s="2">
        <f t="shared" si="27"/>
        <v>0.10940177447682617</v>
      </c>
      <c r="K300">
        <f t="shared" si="28"/>
        <v>0.13447304730647502</v>
      </c>
      <c r="L300">
        <f t="shared" si="29"/>
        <v>1.2511496799035626E-2</v>
      </c>
      <c r="M300">
        <f t="shared" si="30"/>
        <v>0.1420910237723656</v>
      </c>
    </row>
    <row r="301" spans="1:13" x14ac:dyDescent="0.25">
      <c r="A301">
        <v>300</v>
      </c>
      <c r="B301">
        <f>Sheet1!B301+7</f>
        <v>11.833799839019775</v>
      </c>
      <c r="C301">
        <f>Sheet1!C301+13</f>
        <v>21.492199897766113</v>
      </c>
      <c r="D301">
        <f>Sheet1!D301+1</f>
        <v>1.3073000013828278</v>
      </c>
      <c r="E301">
        <f>Sheet1!E301+7</f>
        <v>11.69857244607541</v>
      </c>
      <c r="F301">
        <f>Sheet1!F301+13</f>
        <v>21.481689745746515</v>
      </c>
      <c r="G301">
        <f>Sheet1!G301+1</f>
        <v>1.44490804921659</v>
      </c>
      <c r="H301" s="2">
        <f t="shared" si="25"/>
        <v>1.1427216514046322E-2</v>
      </c>
      <c r="I301" s="2">
        <f t="shared" si="26"/>
        <v>4.8902169482850969E-4</v>
      </c>
      <c r="J301" s="2">
        <f t="shared" si="27"/>
        <v>0.10526126190484514</v>
      </c>
      <c r="K301">
        <f t="shared" si="28"/>
        <v>0.13522739294436548</v>
      </c>
      <c r="L301">
        <f t="shared" si="29"/>
        <v>1.0510152019598706E-2</v>
      </c>
      <c r="M301">
        <f t="shared" si="30"/>
        <v>0.13760804783376224</v>
      </c>
    </row>
    <row r="302" spans="1:13" x14ac:dyDescent="0.25">
      <c r="A302">
        <v>301</v>
      </c>
      <c r="B302">
        <f>Sheet1!B302+7</f>
        <v>11.853799819946289</v>
      </c>
      <c r="C302">
        <f>Sheet1!C302+13</f>
        <v>21.540200233459473</v>
      </c>
      <c r="D302">
        <f>Sheet1!D302+1</f>
        <v>1.3158000111579895</v>
      </c>
      <c r="E302">
        <f>Sheet1!E302+7</f>
        <v>11.712278441610644</v>
      </c>
      <c r="F302">
        <f>Sheet1!F302+13</f>
        <v>21.52586155431073</v>
      </c>
      <c r="G302">
        <f>Sheet1!G302+1</f>
        <v>1.4598739120709228</v>
      </c>
      <c r="H302" s="2">
        <f t="shared" si="25"/>
        <v>1.1938904021097756E-2</v>
      </c>
      <c r="I302" s="2">
        <f t="shared" si="26"/>
        <v>6.6567065270219702E-4</v>
      </c>
      <c r="J302" s="2">
        <f t="shared" si="27"/>
        <v>0.10949528780299893</v>
      </c>
      <c r="K302">
        <f t="shared" si="28"/>
        <v>0.1415213783356446</v>
      </c>
      <c r="L302">
        <f t="shared" si="29"/>
        <v>1.4338679148742983E-2</v>
      </c>
      <c r="M302">
        <f t="shared" si="30"/>
        <v>0.14407390091293326</v>
      </c>
    </row>
    <row r="303" spans="1:13" x14ac:dyDescent="0.25">
      <c r="A303">
        <v>302</v>
      </c>
      <c r="B303">
        <f>Sheet1!B303+7</f>
        <v>11.873799800872803</v>
      </c>
      <c r="C303">
        <f>Sheet1!C303+13</f>
        <v>21.588199615478516</v>
      </c>
      <c r="D303">
        <f>Sheet1!D303+1</f>
        <v>1.3242999911308289</v>
      </c>
      <c r="E303">
        <f>Sheet1!E303+7</f>
        <v>11.739478280674666</v>
      </c>
      <c r="F303">
        <f>Sheet1!F303+13</f>
        <v>21.577445037561304</v>
      </c>
      <c r="G303">
        <f>Sheet1!G303+1</f>
        <v>1.4688209020741989</v>
      </c>
      <c r="H303" s="2">
        <f t="shared" si="25"/>
        <v>1.1312429251861178E-2</v>
      </c>
      <c r="I303" s="2">
        <f t="shared" si="26"/>
        <v>4.9816928269925899E-4</v>
      </c>
      <c r="J303" s="2">
        <f t="shared" si="27"/>
        <v>0.10913003995413656</v>
      </c>
      <c r="K303">
        <f t="shared" si="28"/>
        <v>0.13432152019813692</v>
      </c>
      <c r="L303">
        <f t="shared" si="29"/>
        <v>1.075457791721135E-2</v>
      </c>
      <c r="M303">
        <f t="shared" si="30"/>
        <v>0.14452091094337005</v>
      </c>
    </row>
    <row r="304" spans="1:13" x14ac:dyDescent="0.25">
      <c r="A304">
        <v>303</v>
      </c>
      <c r="B304">
        <f>Sheet1!B304+7</f>
        <v>11.893799781799316</v>
      </c>
      <c r="C304">
        <f>Sheet1!C304+13</f>
        <v>21.636199951171875</v>
      </c>
      <c r="D304">
        <f>Sheet1!D304+1</f>
        <v>1.3328000009059906</v>
      </c>
      <c r="E304">
        <f>Sheet1!E304+7</f>
        <v>11.765533740404432</v>
      </c>
      <c r="F304">
        <f>Sheet1!F304+13</f>
        <v>21.629472810182399</v>
      </c>
      <c r="G304">
        <f>Sheet1!G304+1</f>
        <v>1.4749132886094178</v>
      </c>
      <c r="H304" s="2">
        <f t="shared" si="25"/>
        <v>1.0784277837866851E-2</v>
      </c>
      <c r="I304" s="2">
        <f t="shared" si="26"/>
        <v>3.1092063322845373E-4</v>
      </c>
      <c r="J304" s="2">
        <f t="shared" si="27"/>
        <v>0.10662761675181844</v>
      </c>
      <c r="K304">
        <f t="shared" si="28"/>
        <v>0.12826604139488396</v>
      </c>
      <c r="L304">
        <f t="shared" si="29"/>
        <v>6.7271409894757994E-3</v>
      </c>
      <c r="M304">
        <f t="shared" si="30"/>
        <v>0.14211328770342724</v>
      </c>
    </row>
    <row r="305" spans="1:13" x14ac:dyDescent="0.25">
      <c r="A305">
        <v>304</v>
      </c>
      <c r="B305">
        <f>Sheet1!B305+7</f>
        <v>11.91379976272583</v>
      </c>
      <c r="C305">
        <f>Sheet1!C305+13</f>
        <v>21.684200286865234</v>
      </c>
      <c r="D305">
        <f>Sheet1!D305+1</f>
        <v>1.3413000106811523</v>
      </c>
      <c r="E305">
        <f>Sheet1!E305+7</f>
        <v>11.782355230899993</v>
      </c>
      <c r="F305">
        <f>Sheet1!F305+13</f>
        <v>21.674267480989684</v>
      </c>
      <c r="G305">
        <f>Sheet1!G305+1</f>
        <v>1.4838548802843416</v>
      </c>
      <c r="H305" s="2">
        <f t="shared" si="25"/>
        <v>1.1032964666493844E-2</v>
      </c>
      <c r="I305" s="2">
        <f t="shared" si="26"/>
        <v>4.5806650667984004E-4</v>
      </c>
      <c r="J305" s="2">
        <f t="shared" si="27"/>
        <v>0.10628112164913477</v>
      </c>
      <c r="K305">
        <f t="shared" si="28"/>
        <v>0.13144453182583682</v>
      </c>
      <c r="L305">
        <f t="shared" si="29"/>
        <v>9.9328058755503434E-3</v>
      </c>
      <c r="M305">
        <f t="shared" si="30"/>
        <v>0.1425548696031893</v>
      </c>
    </row>
    <row r="306" spans="1:13" x14ac:dyDescent="0.25">
      <c r="A306">
        <v>305</v>
      </c>
      <c r="B306">
        <f>Sheet1!B306+7</f>
        <v>11.933800220489502</v>
      </c>
      <c r="C306">
        <f>Sheet1!C306+13</f>
        <v>21.732199668884277</v>
      </c>
      <c r="D306">
        <f>Sheet1!D306+1</f>
        <v>1.349700003862381</v>
      </c>
      <c r="E306">
        <f>Sheet1!E306+7</f>
        <v>11.790164085053817</v>
      </c>
      <c r="F306">
        <f>Sheet1!F306+13</f>
        <v>21.713893424464423</v>
      </c>
      <c r="G306">
        <f>Sheet1!G306+1</f>
        <v>1.5008100547700818</v>
      </c>
      <c r="H306" s="2">
        <f t="shared" si="25"/>
        <v>1.2036076755254503E-2</v>
      </c>
      <c r="I306" s="2">
        <f t="shared" si="26"/>
        <v>8.4235579917225673E-4</v>
      </c>
      <c r="J306" s="2">
        <f t="shared" si="27"/>
        <v>0.11195825033361145</v>
      </c>
      <c r="K306">
        <f t="shared" si="28"/>
        <v>0.14363613543568476</v>
      </c>
      <c r="L306">
        <f t="shared" si="29"/>
        <v>1.8306244419854067E-2</v>
      </c>
      <c r="M306">
        <f t="shared" si="30"/>
        <v>0.1511100509077008</v>
      </c>
    </row>
    <row r="307" spans="1:13" x14ac:dyDescent="0.25">
      <c r="A307">
        <v>306</v>
      </c>
      <c r="B307">
        <f>Sheet1!B307+7</f>
        <v>11.953800201416016</v>
      </c>
      <c r="C307">
        <f>Sheet1!C307+13</f>
        <v>21.780200004577637</v>
      </c>
      <c r="D307">
        <f>Sheet1!D307+1</f>
        <v>1.3582000136375427</v>
      </c>
      <c r="E307">
        <f>Sheet1!E307+7</f>
        <v>11.817780676314266</v>
      </c>
      <c r="F307">
        <f>Sheet1!F307+13</f>
        <v>21.767858535008862</v>
      </c>
      <c r="G307">
        <f>Sheet1!G307+1</f>
        <v>1.5027843750346834</v>
      </c>
      <c r="H307" s="2">
        <f t="shared" si="25"/>
        <v>1.1378768492854451E-2</v>
      </c>
      <c r="I307" s="2">
        <f t="shared" si="26"/>
        <v>5.6663710921756386E-4</v>
      </c>
      <c r="J307" s="2">
        <f t="shared" si="27"/>
        <v>0.10645292294609367</v>
      </c>
      <c r="K307">
        <f t="shared" si="28"/>
        <v>0.13601952510174975</v>
      </c>
      <c r="L307">
        <f t="shared" si="29"/>
        <v>1.2341469568774244E-2</v>
      </c>
      <c r="M307">
        <f t="shared" si="30"/>
        <v>0.1445843613971407</v>
      </c>
    </row>
    <row r="308" spans="1:13" x14ac:dyDescent="0.25">
      <c r="A308">
        <v>307</v>
      </c>
      <c r="B308">
        <f>Sheet1!B308+7</f>
        <v>11.973800182342529</v>
      </c>
      <c r="C308">
        <f>Sheet1!C308+13</f>
        <v>21.828200340270996</v>
      </c>
      <c r="D308">
        <f>Sheet1!D308+1</f>
        <v>1.3666000068187714</v>
      </c>
      <c r="E308">
        <f>Sheet1!E308+7</f>
        <v>11.835807940495627</v>
      </c>
      <c r="F308">
        <f>Sheet1!F308+13</f>
        <v>21.814678465667896</v>
      </c>
      <c r="G308">
        <f>Sheet1!G308+1</f>
        <v>1.5142602733410711</v>
      </c>
      <c r="H308" s="2">
        <f t="shared" si="25"/>
        <v>1.1524515170246115E-2</v>
      </c>
      <c r="I308" s="2">
        <f t="shared" si="26"/>
        <v>6.1946813719468484E-4</v>
      </c>
      <c r="J308" s="2">
        <f t="shared" si="27"/>
        <v>0.10804936761710504</v>
      </c>
      <c r="K308">
        <f t="shared" si="28"/>
        <v>0.13799224184690217</v>
      </c>
      <c r="L308">
        <f t="shared" si="29"/>
        <v>1.3521874603100059E-2</v>
      </c>
      <c r="M308">
        <f t="shared" si="30"/>
        <v>0.14766026652229969</v>
      </c>
    </row>
    <row r="309" spans="1:13" x14ac:dyDescent="0.25">
      <c r="A309">
        <v>308</v>
      </c>
      <c r="B309">
        <f>Sheet1!B309+7</f>
        <v>11.993800163269043</v>
      </c>
      <c r="C309">
        <f>Sheet1!C309+13</f>
        <v>21.876199722290039</v>
      </c>
      <c r="D309">
        <f>Sheet1!D309+1</f>
        <v>1.3750999867916107</v>
      </c>
      <c r="E309">
        <f>Sheet1!E309+7</f>
        <v>11.863523123263178</v>
      </c>
      <c r="F309">
        <f>Sheet1!F309+13</f>
        <v>21.868964436533119</v>
      </c>
      <c r="G309">
        <f>Sheet1!G309+1</f>
        <v>1.5207247016669925</v>
      </c>
      <c r="H309" s="2">
        <f t="shared" si="25"/>
        <v>1.0862031902518906E-2</v>
      </c>
      <c r="I309" s="2">
        <f t="shared" si="26"/>
        <v>3.3073778118545194E-4</v>
      </c>
      <c r="J309" s="2">
        <f t="shared" si="27"/>
        <v>0.1059011826588363</v>
      </c>
      <c r="K309">
        <f t="shared" si="28"/>
        <v>0.13027704000586482</v>
      </c>
      <c r="L309">
        <f t="shared" si="29"/>
        <v>7.2352857569200069E-3</v>
      </c>
      <c r="M309">
        <f t="shared" si="30"/>
        <v>0.14562471487538176</v>
      </c>
    </row>
    <row r="310" spans="1:13" x14ac:dyDescent="0.25">
      <c r="A310">
        <v>309</v>
      </c>
      <c r="B310">
        <f>Sheet1!B310+7</f>
        <v>12.013800144195557</v>
      </c>
      <c r="C310">
        <f>Sheet1!C310+13</f>
        <v>21.924200057983398</v>
      </c>
      <c r="D310">
        <f>Sheet1!D310+1</f>
        <v>1.3835000097751617</v>
      </c>
      <c r="E310">
        <f>Sheet1!E310+7</f>
        <v>11.874638135203911</v>
      </c>
      <c r="F310">
        <f>Sheet1!F310+13</f>
        <v>21.909688792268675</v>
      </c>
      <c r="G310">
        <f>Sheet1!G310+1</f>
        <v>1.5322399163829128</v>
      </c>
      <c r="H310" s="2">
        <f t="shared" si="25"/>
        <v>1.1583512903607047E-2</v>
      </c>
      <c r="I310" s="2">
        <f t="shared" si="26"/>
        <v>6.6188347471494817E-4</v>
      </c>
      <c r="J310" s="2">
        <f t="shared" si="27"/>
        <v>0.10750987029766872</v>
      </c>
      <c r="K310">
        <f t="shared" si="28"/>
        <v>0.13916200899164544</v>
      </c>
      <c r="L310">
        <f t="shared" si="29"/>
        <v>1.451126571472372E-2</v>
      </c>
      <c r="M310">
        <f t="shared" si="30"/>
        <v>0.14873990660775105</v>
      </c>
    </row>
    <row r="311" spans="1:13" x14ac:dyDescent="0.25">
      <c r="A311">
        <v>310</v>
      </c>
      <c r="B311">
        <f>Sheet1!B311+7</f>
        <v>12.03380012512207</v>
      </c>
      <c r="C311">
        <f>Sheet1!C311+13</f>
        <v>21.972200393676758</v>
      </c>
      <c r="D311">
        <f>Sheet1!D311+1</f>
        <v>1.3919000029563904</v>
      </c>
      <c r="E311">
        <f>Sheet1!E311+7</f>
        <v>11.891637208372646</v>
      </c>
      <c r="F311">
        <f>Sheet1!F311+13</f>
        <v>21.953792256199275</v>
      </c>
      <c r="G311">
        <f>Sheet1!G311+1</f>
        <v>1.5399673330330805</v>
      </c>
      <c r="H311" s="2">
        <f t="shared" si="25"/>
        <v>1.1813634535331933E-2</v>
      </c>
      <c r="I311" s="2">
        <f t="shared" si="26"/>
        <v>8.377921713648795E-4</v>
      </c>
      <c r="J311" s="2">
        <f t="shared" si="27"/>
        <v>0.10637785024944012</v>
      </c>
      <c r="K311">
        <f t="shared" si="28"/>
        <v>0.14216291674942383</v>
      </c>
      <c r="L311">
        <f t="shared" si="29"/>
        <v>1.8408137477482711E-2</v>
      </c>
      <c r="M311">
        <f t="shared" si="30"/>
        <v>0.14806733007669015</v>
      </c>
    </row>
    <row r="312" spans="1:13" x14ac:dyDescent="0.25">
      <c r="A312">
        <v>311</v>
      </c>
      <c r="B312">
        <f>Sheet1!B312+7</f>
        <v>12.053800106048584</v>
      </c>
      <c r="C312">
        <f>Sheet1!C312+13</f>
        <v>22.020199775695801</v>
      </c>
      <c r="D312">
        <f>Sheet1!D312+1</f>
        <v>1.400299996137619</v>
      </c>
      <c r="E312">
        <f>Sheet1!E312+7</f>
        <v>11.924178578107647</v>
      </c>
      <c r="F312">
        <f>Sheet1!F312+13</f>
        <v>22.012087051333136</v>
      </c>
      <c r="G312">
        <f>Sheet1!G312+1</f>
        <v>1.5430160745528219</v>
      </c>
      <c r="H312" s="2">
        <f t="shared" si="25"/>
        <v>1.0753582007378193E-2</v>
      </c>
      <c r="I312" s="2">
        <f t="shared" si="26"/>
        <v>3.6842192374743284E-4</v>
      </c>
      <c r="J312" s="2">
        <f t="shared" si="27"/>
        <v>0.10191821667417683</v>
      </c>
      <c r="K312">
        <f t="shared" si="28"/>
        <v>0.1296215279409374</v>
      </c>
      <c r="L312">
        <f t="shared" si="29"/>
        <v>8.1127243626646361E-3</v>
      </c>
      <c r="M312">
        <f t="shared" si="30"/>
        <v>0.14271607841520284</v>
      </c>
    </row>
    <row r="313" spans="1:13" x14ac:dyDescent="0.25">
      <c r="A313">
        <v>312</v>
      </c>
      <c r="B313">
        <f>Sheet1!B313+7</f>
        <v>12.073800086975098</v>
      </c>
      <c r="C313">
        <f>Sheet1!C313+13</f>
        <v>22.06820011138916</v>
      </c>
      <c r="D313">
        <f>Sheet1!D313+1</f>
        <v>1.4086999893188477</v>
      </c>
      <c r="E313">
        <f>Sheet1!E313+7</f>
        <v>11.929472603567707</v>
      </c>
      <c r="F313">
        <f>Sheet1!F313+13</f>
        <v>22.049360591966042</v>
      </c>
      <c r="G313">
        <f>Sheet1!G313+1</f>
        <v>1.5652074447593183</v>
      </c>
      <c r="H313" s="2">
        <f t="shared" si="25"/>
        <v>1.1953774484231178E-2</v>
      </c>
      <c r="I313" s="2">
        <f t="shared" si="26"/>
        <v>8.5369533210797764E-4</v>
      </c>
      <c r="J313" s="2">
        <f t="shared" si="27"/>
        <v>0.11110062939387617</v>
      </c>
      <c r="K313">
        <f t="shared" si="28"/>
        <v>0.1443274834073911</v>
      </c>
      <c r="L313">
        <f t="shared" si="29"/>
        <v>1.8839519423117679E-2</v>
      </c>
      <c r="M313">
        <f t="shared" si="30"/>
        <v>0.15650745544047062</v>
      </c>
    </row>
    <row r="314" spans="1:13" x14ac:dyDescent="0.25">
      <c r="A314">
        <v>313</v>
      </c>
      <c r="B314">
        <f>Sheet1!B314+7</f>
        <v>12.093800067901611</v>
      </c>
      <c r="C314">
        <f>Sheet1!C314+13</f>
        <v>22.11620044708252</v>
      </c>
      <c r="D314">
        <f>Sheet1!D314+1</f>
        <v>1.4171000123023987</v>
      </c>
      <c r="E314">
        <f>Sheet1!E314+7</f>
        <v>11.963526516824597</v>
      </c>
      <c r="F314">
        <f>Sheet1!F314+13</f>
        <v>22.106769939293525</v>
      </c>
      <c r="G314">
        <f>Sheet1!G314+1</f>
        <v>1.5599692997711136</v>
      </c>
      <c r="H314" s="2">
        <f t="shared" si="25"/>
        <v>1.0771928620084902E-2</v>
      </c>
      <c r="I314" s="2">
        <f t="shared" si="26"/>
        <v>4.2640723082426829E-4</v>
      </c>
      <c r="J314" s="2">
        <f t="shared" si="27"/>
        <v>0.1008180694576324</v>
      </c>
      <c r="K314">
        <f t="shared" si="28"/>
        <v>0.1302735510770141</v>
      </c>
      <c r="L314">
        <f t="shared" si="29"/>
        <v>9.4305077889949018E-3</v>
      </c>
      <c r="M314">
        <f t="shared" si="30"/>
        <v>0.14286928746871497</v>
      </c>
    </row>
    <row r="315" spans="1:13" x14ac:dyDescent="0.25">
      <c r="A315">
        <v>314</v>
      </c>
      <c r="B315">
        <f>Sheet1!B315+7</f>
        <v>12.113800048828125</v>
      </c>
      <c r="C315">
        <f>Sheet1!C315+13</f>
        <v>22.164199829101563</v>
      </c>
      <c r="D315">
        <f>Sheet1!D315+1</f>
        <v>1.4255000054836273</v>
      </c>
      <c r="E315">
        <f>Sheet1!E315+7</f>
        <v>11.978078025254018</v>
      </c>
      <c r="F315">
        <f>Sheet1!F315+13</f>
        <v>22.152028291274284</v>
      </c>
      <c r="G315">
        <f>Sheet1!G315+1</f>
        <v>1.5700944823330154</v>
      </c>
      <c r="H315" s="2">
        <f t="shared" si="25"/>
        <v>1.1203918095646382E-2</v>
      </c>
      <c r="I315" s="2">
        <f t="shared" si="26"/>
        <v>5.4915304505137098E-4</v>
      </c>
      <c r="J315" s="2">
        <f t="shared" si="27"/>
        <v>0.10143421697170162</v>
      </c>
      <c r="K315">
        <f t="shared" si="28"/>
        <v>0.13572202357410745</v>
      </c>
      <c r="L315">
        <f t="shared" si="29"/>
        <v>1.21715378272782E-2</v>
      </c>
      <c r="M315">
        <f t="shared" si="30"/>
        <v>0.14459447684938809</v>
      </c>
    </row>
    <row r="316" spans="1:13" x14ac:dyDescent="0.25">
      <c r="A316">
        <v>315</v>
      </c>
      <c r="B316">
        <f>Sheet1!B316+7</f>
        <v>12.133800029754639</v>
      </c>
      <c r="C316">
        <f>Sheet1!C316+13</f>
        <v>22.212200164794922</v>
      </c>
      <c r="D316">
        <f>Sheet1!D316+1</f>
        <v>1.4338000118732452</v>
      </c>
      <c r="E316">
        <f>Sheet1!E316+7</f>
        <v>11.994394987348889</v>
      </c>
      <c r="F316">
        <f>Sheet1!F316+13</f>
        <v>22.196348880653662</v>
      </c>
      <c r="G316">
        <f>Sheet1!G316+1</f>
        <v>1.5825682076825238</v>
      </c>
      <c r="H316" s="2">
        <f t="shared" si="25"/>
        <v>1.1488984659702602E-2</v>
      </c>
      <c r="I316" s="2">
        <f t="shared" si="26"/>
        <v>7.1362962802680203E-4</v>
      </c>
      <c r="J316" s="2">
        <f t="shared" si="27"/>
        <v>0.10375798199005065</v>
      </c>
      <c r="K316">
        <f t="shared" si="28"/>
        <v>0.13940504240575002</v>
      </c>
      <c r="L316">
        <f t="shared" si="29"/>
        <v>1.585128414125947E-2</v>
      </c>
      <c r="M316">
        <f t="shared" si="30"/>
        <v>0.14876819580927858</v>
      </c>
    </row>
    <row r="317" spans="1:13" x14ac:dyDescent="0.25">
      <c r="A317">
        <v>316</v>
      </c>
      <c r="B317">
        <f>Sheet1!B317+7</f>
        <v>12.153800010681152</v>
      </c>
      <c r="C317">
        <f>Sheet1!C317+13</f>
        <v>22.260199546813965</v>
      </c>
      <c r="D317">
        <f>Sheet1!D317+1</f>
        <v>1.4422000050544739</v>
      </c>
      <c r="E317">
        <f>Sheet1!E317+7</f>
        <v>12.02060659157341</v>
      </c>
      <c r="F317">
        <f>Sheet1!F317+13</f>
        <v>22.24787231338896</v>
      </c>
      <c r="G317">
        <f>Sheet1!G317+1</f>
        <v>1.5902149468396303</v>
      </c>
      <c r="H317" s="2">
        <f t="shared" si="25"/>
        <v>1.0958993811868547E-2</v>
      </c>
      <c r="I317" s="2">
        <f t="shared" si="26"/>
        <v>5.5377910692489701E-4</v>
      </c>
      <c r="J317" s="2">
        <f t="shared" si="27"/>
        <v>0.10263135575260636</v>
      </c>
      <c r="K317">
        <f t="shared" si="28"/>
        <v>0.13319341910774263</v>
      </c>
      <c r="L317">
        <f t="shared" si="29"/>
        <v>1.2327233425004636E-2</v>
      </c>
      <c r="M317">
        <f t="shared" si="30"/>
        <v>0.1480149417851564</v>
      </c>
    </row>
    <row r="318" spans="1:13" x14ac:dyDescent="0.25">
      <c r="A318">
        <v>317</v>
      </c>
      <c r="B318">
        <f>Sheet1!B318+7</f>
        <v>12.173799991607666</v>
      </c>
      <c r="C318">
        <f>Sheet1!C318+13</f>
        <v>22.308199882507324</v>
      </c>
      <c r="D318">
        <f>Sheet1!D318+1</f>
        <v>1.4505999982357025</v>
      </c>
      <c r="E318">
        <f>Sheet1!E318+7</f>
        <v>12.050251781747328</v>
      </c>
      <c r="F318">
        <f>Sheet1!F318+13</f>
        <v>22.306375575124299</v>
      </c>
      <c r="G318">
        <f>Sheet1!G318+1</f>
        <v>1.5884201848361759</v>
      </c>
      <c r="H318" s="2">
        <f t="shared" si="25"/>
        <v>1.0148697197712275E-2</v>
      </c>
      <c r="I318" s="2">
        <f t="shared" si="26"/>
        <v>8.1777435769497716E-5</v>
      </c>
      <c r="J318" s="2">
        <f t="shared" si="27"/>
        <v>9.5009090561214427E-2</v>
      </c>
      <c r="K318">
        <f t="shared" si="28"/>
        <v>0.12354820986033843</v>
      </c>
      <c r="L318">
        <f t="shared" si="29"/>
        <v>1.8243073830248591E-3</v>
      </c>
      <c r="M318">
        <f t="shared" si="30"/>
        <v>0.13782018660047335</v>
      </c>
    </row>
    <row r="319" spans="1:13" x14ac:dyDescent="0.25">
      <c r="A319">
        <v>318</v>
      </c>
      <c r="B319">
        <f>Sheet1!B319+7</f>
        <v>12.19379997253418</v>
      </c>
      <c r="C319">
        <f>Sheet1!C319+13</f>
        <v>22.356200218200684</v>
      </c>
      <c r="D319">
        <f>Sheet1!D319+1</f>
        <v>1.4589000046253204</v>
      </c>
      <c r="E319">
        <f>Sheet1!E319+7</f>
        <v>12.058525639470984</v>
      </c>
      <c r="F319">
        <f>Sheet1!F319+13</f>
        <v>22.344428109863159</v>
      </c>
      <c r="G319">
        <f>Sheet1!G319+1</f>
        <v>1.605542038046555</v>
      </c>
      <c r="H319" s="2">
        <f t="shared" si="25"/>
        <v>1.1093697893018837E-2</v>
      </c>
      <c r="I319" s="2">
        <f t="shared" si="26"/>
        <v>5.2657017841254003E-4</v>
      </c>
      <c r="J319" s="2">
        <f t="shared" si="27"/>
        <v>0.10051547944089266</v>
      </c>
      <c r="K319">
        <f t="shared" si="28"/>
        <v>0.13527433306319558</v>
      </c>
      <c r="L319">
        <f t="shared" si="29"/>
        <v>1.1772108337524401E-2</v>
      </c>
      <c r="M319">
        <f t="shared" si="30"/>
        <v>0.14664203342123461</v>
      </c>
    </row>
    <row r="320" spans="1:13" x14ac:dyDescent="0.25">
      <c r="A320">
        <v>319</v>
      </c>
      <c r="B320">
        <f>Sheet1!B320+7</f>
        <v>12.213799953460693</v>
      </c>
      <c r="C320">
        <f>Sheet1!C320+13</f>
        <v>22.404199600219727</v>
      </c>
      <c r="D320">
        <f>Sheet1!D320+1</f>
        <v>1.4672000110149384</v>
      </c>
      <c r="E320">
        <f>Sheet1!E320+7</f>
        <v>12.075802352321279</v>
      </c>
      <c r="F320">
        <f>Sheet1!F320+13</f>
        <v>22.390519835864993</v>
      </c>
      <c r="G320">
        <f>Sheet1!G320+1</f>
        <v>1.6144486180987712</v>
      </c>
      <c r="H320" s="2">
        <f t="shared" si="25"/>
        <v>1.1298498556160937E-2</v>
      </c>
      <c r="I320" s="2">
        <f t="shared" si="26"/>
        <v>6.1058929124161994E-4</v>
      </c>
      <c r="J320" s="2">
        <f t="shared" si="27"/>
        <v>0.10036028215537791</v>
      </c>
      <c r="K320">
        <f t="shared" si="28"/>
        <v>0.13799760113941417</v>
      </c>
      <c r="L320">
        <f t="shared" si="29"/>
        <v>1.3679764354733948E-2</v>
      </c>
      <c r="M320">
        <f t="shared" si="30"/>
        <v>0.14724860708383281</v>
      </c>
    </row>
    <row r="321" spans="1:13" x14ac:dyDescent="0.25">
      <c r="A321">
        <v>320</v>
      </c>
      <c r="B321">
        <f>Sheet1!B321+7</f>
        <v>12.233799934387207</v>
      </c>
      <c r="C321">
        <f>Sheet1!C321+13</f>
        <v>22.452199935913086</v>
      </c>
      <c r="D321">
        <f>Sheet1!D321+1</f>
        <v>1.4754999876022339</v>
      </c>
      <c r="E321">
        <f>Sheet1!E321+7</f>
        <v>12.095124963692356</v>
      </c>
      <c r="F321">
        <f>Sheet1!F321+13</f>
        <v>22.436151946792094</v>
      </c>
      <c r="G321">
        <f>Sheet1!G321+1</f>
        <v>1.6257367630417356</v>
      </c>
      <c r="H321" s="2">
        <f t="shared" si="25"/>
        <v>1.1335396315012318E-2</v>
      </c>
      <c r="I321" s="2">
        <f t="shared" si="26"/>
        <v>7.1476243605520266E-4</v>
      </c>
      <c r="J321" s="2">
        <f t="shared" si="27"/>
        <v>0.10182092626354035</v>
      </c>
      <c r="K321">
        <f t="shared" si="28"/>
        <v>0.13867497069485069</v>
      </c>
      <c r="L321">
        <f t="shared" si="29"/>
        <v>1.6047989120991701E-2</v>
      </c>
      <c r="M321">
        <f t="shared" si="30"/>
        <v>0.15023677543950176</v>
      </c>
    </row>
    <row r="322" spans="1:13" x14ac:dyDescent="0.25">
      <c r="A322">
        <v>321</v>
      </c>
      <c r="B322">
        <f>Sheet1!B322+7</f>
        <v>12.253799915313721</v>
      </c>
      <c r="C322">
        <f>Sheet1!C322+13</f>
        <v>22.500200271606445</v>
      </c>
      <c r="D322">
        <f>Sheet1!D322+1</f>
        <v>1.4837999939918518</v>
      </c>
      <c r="E322">
        <f>Sheet1!E322+7</f>
        <v>12.11888477989373</v>
      </c>
      <c r="F322">
        <f>Sheet1!F322+13</f>
        <v>22.489865300056451</v>
      </c>
      <c r="G322">
        <f>Sheet1!G322+1</f>
        <v>1.6304741479113636</v>
      </c>
      <c r="H322" s="2">
        <f t="shared" si="25"/>
        <v>1.1010065151413648E-2</v>
      </c>
      <c r="I322" s="2">
        <f t="shared" si="26"/>
        <v>4.5932798042853311E-4</v>
      </c>
      <c r="J322" s="2">
        <f t="shared" si="27"/>
        <v>9.8850353493340981E-2</v>
      </c>
      <c r="K322">
        <f t="shared" si="28"/>
        <v>0.13491513541999112</v>
      </c>
      <c r="L322">
        <f t="shared" si="29"/>
        <v>1.0334971549994521E-2</v>
      </c>
      <c r="M322">
        <f t="shared" si="30"/>
        <v>0.14667415391951177</v>
      </c>
    </row>
    <row r="323" spans="1:13" x14ac:dyDescent="0.25">
      <c r="A323">
        <v>322</v>
      </c>
      <c r="B323">
        <f>Sheet1!B323+7</f>
        <v>12.273799896240234</v>
      </c>
      <c r="C323">
        <f>Sheet1!C323+13</f>
        <v>22.548199653625488</v>
      </c>
      <c r="D323">
        <f>Sheet1!D323+1</f>
        <v>1.4921000003814697</v>
      </c>
      <c r="E323">
        <f>Sheet1!E323+7</f>
        <v>12.135282435049767</v>
      </c>
      <c r="F323">
        <f>Sheet1!F323+13</f>
        <v>22.535096130345508</v>
      </c>
      <c r="G323">
        <f>Sheet1!G323+1</f>
        <v>1.6411785017343927</v>
      </c>
      <c r="H323" s="2">
        <f t="shared" ref="H323:H386" si="31">ABS((B323-E323)/B323)</f>
        <v>1.1285621597342374E-2</v>
      </c>
      <c r="I323" s="2">
        <f t="shared" ref="I323:I386" si="32">ABS((C323-F323)/C323)</f>
        <v>5.8113390342778111E-4</v>
      </c>
      <c r="J323" s="2">
        <f t="shared" ref="J323:J386" si="33">ABS((D323-G323)/D323)</f>
        <v>9.9911870058849703E-2</v>
      </c>
      <c r="K323">
        <f t="shared" ref="K323:K386" si="34">ABS(B323-E323)</f>
        <v>0.13851746119046737</v>
      </c>
      <c r="L323">
        <f t="shared" ref="L323:L386" si="35">ABS(C323-F323)</f>
        <v>1.3103523279980323E-2</v>
      </c>
      <c r="M323">
        <f t="shared" ref="M323:M386" si="36">ABS(D323-G323)</f>
        <v>0.149078501352923</v>
      </c>
    </row>
    <row r="324" spans="1:13" x14ac:dyDescent="0.25">
      <c r="A324">
        <v>323</v>
      </c>
      <c r="B324">
        <f>Sheet1!B324+7</f>
        <v>12.293799877166748</v>
      </c>
      <c r="C324">
        <f>Sheet1!C324+13</f>
        <v>22.596199989318848</v>
      </c>
      <c r="D324">
        <f>Sheet1!D324+1</f>
        <v>1.5004000067710876</v>
      </c>
      <c r="E324">
        <f>Sheet1!E324+7</f>
        <v>12.148548119788856</v>
      </c>
      <c r="F324">
        <f>Sheet1!F324+13</f>
        <v>22.576948165399418</v>
      </c>
      <c r="G324">
        <f>Sheet1!G324+1</f>
        <v>1.6534463143478551</v>
      </c>
      <c r="H324" s="2">
        <f t="shared" si="31"/>
        <v>1.1815041633113598E-2</v>
      </c>
      <c r="I324" s="2">
        <f t="shared" si="32"/>
        <v>8.5199387191339836E-4</v>
      </c>
      <c r="J324" s="2">
        <f t="shared" si="33"/>
        <v>0.10200367027865344</v>
      </c>
      <c r="K324">
        <f t="shared" si="34"/>
        <v>0.14525175737789198</v>
      </c>
      <c r="L324">
        <f t="shared" si="35"/>
        <v>1.9251823919429256E-2</v>
      </c>
      <c r="M324">
        <f t="shared" si="36"/>
        <v>0.1530463075767674</v>
      </c>
    </row>
    <row r="325" spans="1:13" x14ac:dyDescent="0.25">
      <c r="A325">
        <v>324</v>
      </c>
      <c r="B325">
        <f>Sheet1!B325+7</f>
        <v>12.313799858093262</v>
      </c>
      <c r="C325">
        <f>Sheet1!C325+13</f>
        <v>22.644200325012207</v>
      </c>
      <c r="D325">
        <f>Sheet1!D325+1</f>
        <v>1.5087000131607056</v>
      </c>
      <c r="E325">
        <f>Sheet1!E325+7</f>
        <v>12.171654918785022</v>
      </c>
      <c r="F325">
        <f>Sheet1!F325+13</f>
        <v>22.625778766852463</v>
      </c>
      <c r="G325">
        <f>Sheet1!G325+1</f>
        <v>1.6628269734715548</v>
      </c>
      <c r="H325" s="2">
        <f t="shared" si="31"/>
        <v>1.154354796621249E-2</v>
      </c>
      <c r="I325" s="2">
        <f t="shared" si="32"/>
        <v>8.1352213349730165E-4</v>
      </c>
      <c r="J325" s="2">
        <f t="shared" si="33"/>
        <v>0.10215878502443665</v>
      </c>
      <c r="K325">
        <f t="shared" si="34"/>
        <v>0.14214493930824013</v>
      </c>
      <c r="L325">
        <f t="shared" si="35"/>
        <v>1.8421558159744222E-2</v>
      </c>
      <c r="M325">
        <f t="shared" si="36"/>
        <v>0.15412696031084927</v>
      </c>
    </row>
    <row r="326" spans="1:13" x14ac:dyDescent="0.25">
      <c r="A326">
        <v>325</v>
      </c>
      <c r="B326">
        <f>Sheet1!B326+7</f>
        <v>12.333799839019775</v>
      </c>
      <c r="C326">
        <f>Sheet1!C326+13</f>
        <v>22.69219970703125</v>
      </c>
      <c r="D326">
        <f>Sheet1!D326+1</f>
        <v>1.5170000195503235</v>
      </c>
      <c r="E326">
        <f>Sheet1!E326+7</f>
        <v>12.198443145770833</v>
      </c>
      <c r="F326">
        <f>Sheet1!F326+13</f>
        <v>22.680689124650279</v>
      </c>
      <c r="G326">
        <f>Sheet1!G326+1</f>
        <v>1.6644481756882681</v>
      </c>
      <c r="H326" s="2">
        <f t="shared" si="31"/>
        <v>1.0974451913896142E-2</v>
      </c>
      <c r="I326" s="2">
        <f t="shared" si="32"/>
        <v>5.0724841705869386E-4</v>
      </c>
      <c r="J326" s="2">
        <f t="shared" si="33"/>
        <v>9.7197201211409276E-2</v>
      </c>
      <c r="K326">
        <f t="shared" si="34"/>
        <v>0.13535669324894251</v>
      </c>
      <c r="L326">
        <f t="shared" si="35"/>
        <v>1.1510582380971357E-2</v>
      </c>
      <c r="M326">
        <f t="shared" si="36"/>
        <v>0.1474481561379446</v>
      </c>
    </row>
    <row r="327" spans="1:13" x14ac:dyDescent="0.25">
      <c r="A327">
        <v>326</v>
      </c>
      <c r="B327">
        <f>Sheet1!B327+7</f>
        <v>12.353799819946289</v>
      </c>
      <c r="C327">
        <f>Sheet1!C327+13</f>
        <v>22.740200042724609</v>
      </c>
      <c r="D327">
        <f>Sheet1!D327+1</f>
        <v>1.5252000093460083</v>
      </c>
      <c r="E327">
        <f>Sheet1!E327+7</f>
        <v>12.218196661623107</v>
      </c>
      <c r="F327">
        <f>Sheet1!F327+13</f>
        <v>22.73154771195621</v>
      </c>
      <c r="G327">
        <f>Sheet1!G327+1</f>
        <v>1.6714696334754406</v>
      </c>
      <c r="H327" s="2">
        <f t="shared" si="31"/>
        <v>1.0976635553397803E-2</v>
      </c>
      <c r="I327" s="2">
        <f t="shared" si="32"/>
        <v>3.8048613258207382E-4</v>
      </c>
      <c r="J327" s="2">
        <f t="shared" si="33"/>
        <v>9.5901929735858982E-2</v>
      </c>
      <c r="K327">
        <f t="shared" si="34"/>
        <v>0.13560315832318182</v>
      </c>
      <c r="L327">
        <f t="shared" si="35"/>
        <v>8.652330768398997E-3</v>
      </c>
      <c r="M327">
        <f t="shared" si="36"/>
        <v>0.14626962412943234</v>
      </c>
    </row>
    <row r="328" spans="1:13" x14ac:dyDescent="0.25">
      <c r="A328">
        <v>327</v>
      </c>
      <c r="B328">
        <f>Sheet1!B328+7</f>
        <v>12.373799800872803</v>
      </c>
      <c r="C328">
        <f>Sheet1!C328+13</f>
        <v>22.788200378417969</v>
      </c>
      <c r="D328">
        <f>Sheet1!D328+1</f>
        <v>1.5335000157356262</v>
      </c>
      <c r="E328">
        <f>Sheet1!E328+7</f>
        <v>12.233236004695566</v>
      </c>
      <c r="F328">
        <f>Sheet1!F328+13</f>
        <v>22.77010277419285</v>
      </c>
      <c r="G328">
        <f>Sheet1!G328+1</f>
        <v>1.6837221449487201</v>
      </c>
      <c r="H328" s="2">
        <f t="shared" si="31"/>
        <v>1.135979233859283E-2</v>
      </c>
      <c r="I328" s="2">
        <f t="shared" si="32"/>
        <v>7.9416557361232278E-4</v>
      </c>
      <c r="J328" s="2">
        <f t="shared" si="33"/>
        <v>9.7960304970086148E-2</v>
      </c>
      <c r="K328">
        <f t="shared" si="34"/>
        <v>0.14056379617723636</v>
      </c>
      <c r="L328">
        <f t="shared" si="35"/>
        <v>1.8097604225118857E-2</v>
      </c>
      <c r="M328">
        <f t="shared" si="36"/>
        <v>0.15022212921309386</v>
      </c>
    </row>
    <row r="329" spans="1:13" x14ac:dyDescent="0.25">
      <c r="A329">
        <v>328</v>
      </c>
      <c r="B329">
        <f>Sheet1!B329+7</f>
        <v>12.393799781799316</v>
      </c>
      <c r="C329">
        <f>Sheet1!C329+13</f>
        <v>22.836199760437012</v>
      </c>
      <c r="D329">
        <f>Sheet1!D329+1</f>
        <v>1.541700005531311</v>
      </c>
      <c r="E329">
        <f>Sheet1!E329+7</f>
        <v>12.250276302399151</v>
      </c>
      <c r="F329">
        <f>Sheet1!F329+13</f>
        <v>22.815582117659027</v>
      </c>
      <c r="G329">
        <f>Sheet1!G329+1</f>
        <v>1.6971259552978739</v>
      </c>
      <c r="H329" s="2">
        <f t="shared" si="31"/>
        <v>1.15802644811912E-2</v>
      </c>
      <c r="I329" s="2">
        <f t="shared" si="32"/>
        <v>9.0284911650250041E-4</v>
      </c>
      <c r="J329" s="2">
        <f t="shared" si="33"/>
        <v>0.10081465214304058</v>
      </c>
      <c r="K329">
        <f t="shared" si="34"/>
        <v>0.14352347940016585</v>
      </c>
      <c r="L329">
        <f t="shared" si="35"/>
        <v>2.0617642777985168E-2</v>
      </c>
      <c r="M329">
        <f t="shared" si="36"/>
        <v>0.15542594976656288</v>
      </c>
    </row>
    <row r="330" spans="1:13" x14ac:dyDescent="0.25">
      <c r="A330">
        <v>329</v>
      </c>
      <c r="B330">
        <f>Sheet1!B330+7</f>
        <v>12.41379976272583</v>
      </c>
      <c r="C330">
        <f>Sheet1!C330+13</f>
        <v>22.884200096130371</v>
      </c>
      <c r="D330">
        <f>Sheet1!D330+1</f>
        <v>1.550000011920929</v>
      </c>
      <c r="E330">
        <f>Sheet1!E330+7</f>
        <v>12.283715761611449</v>
      </c>
      <c r="F330">
        <f>Sheet1!F330+13</f>
        <v>22.876077467204649</v>
      </c>
      <c r="G330">
        <f>Sheet1!G330+1</f>
        <v>1.6934780639109199</v>
      </c>
      <c r="H330" s="2">
        <f t="shared" si="31"/>
        <v>1.0478983357293789E-2</v>
      </c>
      <c r="I330" s="2">
        <f t="shared" si="32"/>
        <v>3.5494484804368833E-4</v>
      </c>
      <c r="J330" s="2">
        <f t="shared" si="33"/>
        <v>9.2566484442911282E-2</v>
      </c>
      <c r="K330">
        <f t="shared" si="34"/>
        <v>0.13008400111438156</v>
      </c>
      <c r="L330">
        <f t="shared" si="35"/>
        <v>8.1226289257223527E-3</v>
      </c>
      <c r="M330">
        <f t="shared" si="36"/>
        <v>0.14347805198999097</v>
      </c>
    </row>
    <row r="331" spans="1:13" x14ac:dyDescent="0.25">
      <c r="A331">
        <v>330</v>
      </c>
      <c r="B331">
        <f>Sheet1!B331+7</f>
        <v>12.433800220489502</v>
      </c>
      <c r="C331">
        <f>Sheet1!C331+13</f>
        <v>22.93220043182373</v>
      </c>
      <c r="D331">
        <f>Sheet1!D331+1</f>
        <v>1.5582000017166138</v>
      </c>
      <c r="E331">
        <f>Sheet1!E331+7</f>
        <v>12.306249257371366</v>
      </c>
      <c r="F331">
        <f>Sheet1!F331+13</f>
        <v>22.928217566179924</v>
      </c>
      <c r="G331">
        <f>Sheet1!G331+1</f>
        <v>1.697004818200794</v>
      </c>
      <c r="H331" s="2">
        <f t="shared" si="31"/>
        <v>1.0258405383411752E-2</v>
      </c>
      <c r="I331" s="2">
        <f t="shared" si="32"/>
        <v>1.7368004678168498E-4</v>
      </c>
      <c r="J331" s="2">
        <f t="shared" si="33"/>
        <v>8.9080231248404473E-2</v>
      </c>
      <c r="K331">
        <f t="shared" si="34"/>
        <v>0.12755096311813574</v>
      </c>
      <c r="L331">
        <f t="shared" si="35"/>
        <v>3.9828656438061216E-3</v>
      </c>
      <c r="M331">
        <f t="shared" si="36"/>
        <v>0.13880481648418019</v>
      </c>
    </row>
    <row r="332" spans="1:13" x14ac:dyDescent="0.25">
      <c r="A332">
        <v>331</v>
      </c>
      <c r="B332">
        <f>Sheet1!B332+7</f>
        <v>12.453800201416016</v>
      </c>
      <c r="C332">
        <f>Sheet1!C332+13</f>
        <v>22.980199813842773</v>
      </c>
      <c r="D332">
        <f>Sheet1!D332+1</f>
        <v>1.5663999915122986</v>
      </c>
      <c r="E332">
        <f>Sheet1!E332+7</f>
        <v>12.32083791602402</v>
      </c>
      <c r="F332">
        <f>Sheet1!F332+13</f>
        <v>22.971373550048334</v>
      </c>
      <c r="G332">
        <f>Sheet1!G332+1</f>
        <v>1.7115262468906334</v>
      </c>
      <c r="H332" s="2">
        <f t="shared" si="31"/>
        <v>1.0676442791885916E-2</v>
      </c>
      <c r="I332" s="2">
        <f t="shared" si="32"/>
        <v>3.840812467227929E-4</v>
      </c>
      <c r="J332" s="2">
        <f t="shared" si="33"/>
        <v>9.264955066695385E-2</v>
      </c>
      <c r="K332">
        <f t="shared" si="34"/>
        <v>0.13296228539199539</v>
      </c>
      <c r="L332">
        <f t="shared" si="35"/>
        <v>8.8262637944396261E-3</v>
      </c>
      <c r="M332">
        <f t="shared" si="36"/>
        <v>0.14512625537833479</v>
      </c>
    </row>
    <row r="333" spans="1:13" x14ac:dyDescent="0.25">
      <c r="A333">
        <v>332</v>
      </c>
      <c r="B333">
        <f>Sheet1!B333+7</f>
        <v>12.473800182342529</v>
      </c>
      <c r="C333">
        <f>Sheet1!C333+13</f>
        <v>23.028200149536133</v>
      </c>
      <c r="D333">
        <f>Sheet1!D333+1</f>
        <v>1.5745999813079834</v>
      </c>
      <c r="E333">
        <f>Sheet1!E333+7</f>
        <v>12.341402156096446</v>
      </c>
      <c r="F333">
        <f>Sheet1!F333+13</f>
        <v>23.018657407351476</v>
      </c>
      <c r="G333">
        <f>Sheet1!G333+1</f>
        <v>1.7217541328480523</v>
      </c>
      <c r="H333" s="2">
        <f t="shared" si="31"/>
        <v>1.061408907555701E-2</v>
      </c>
      <c r="I333" s="2">
        <f t="shared" si="32"/>
        <v>4.1439374865120688E-4</v>
      </c>
      <c r="J333" s="2">
        <f t="shared" si="33"/>
        <v>9.3454943024850939E-2</v>
      </c>
      <c r="K333">
        <f t="shared" si="34"/>
        <v>0.13239802624608288</v>
      </c>
      <c r="L333">
        <f t="shared" si="35"/>
        <v>9.5427421846565608E-3</v>
      </c>
      <c r="M333">
        <f t="shared" si="36"/>
        <v>0.14715415154006894</v>
      </c>
    </row>
    <row r="334" spans="1:13" x14ac:dyDescent="0.25">
      <c r="A334">
        <v>333</v>
      </c>
      <c r="B334">
        <f>Sheet1!B334+7</f>
        <v>12.493800163269043</v>
      </c>
      <c r="C334">
        <f>Sheet1!C334+13</f>
        <v>23.076199531555176</v>
      </c>
      <c r="D334">
        <f>Sheet1!D334+1</f>
        <v>1.5827999711036682</v>
      </c>
      <c r="E334">
        <f>Sheet1!E334+7</f>
        <v>12.356343971187089</v>
      </c>
      <c r="F334">
        <f>Sheet1!F334+13</f>
        <v>23.062844487005492</v>
      </c>
      <c r="G334">
        <f>Sheet1!G334+1</f>
        <v>1.7329340224731955</v>
      </c>
      <c r="H334" s="2">
        <f t="shared" si="31"/>
        <v>1.1001952191140882E-2</v>
      </c>
      <c r="I334" s="2">
        <f t="shared" si="32"/>
        <v>5.7873674265216789E-4</v>
      </c>
      <c r="J334" s="2">
        <f t="shared" si="33"/>
        <v>9.4853458497879892E-2</v>
      </c>
      <c r="K334">
        <f t="shared" si="34"/>
        <v>0.13745619208195414</v>
      </c>
      <c r="L334">
        <f t="shared" si="35"/>
        <v>1.3355044549683726E-2</v>
      </c>
      <c r="M334">
        <f t="shared" si="36"/>
        <v>0.15013405136952729</v>
      </c>
    </row>
    <row r="335" spans="1:13" x14ac:dyDescent="0.25">
      <c r="A335">
        <v>334</v>
      </c>
      <c r="B335">
        <f>Sheet1!B335+7</f>
        <v>12.513800144195557</v>
      </c>
      <c r="C335">
        <f>Sheet1!C335+13</f>
        <v>23.124199867248535</v>
      </c>
      <c r="D335">
        <f>Sheet1!D335+1</f>
        <v>1.5910000205039978</v>
      </c>
      <c r="E335">
        <f>Sheet1!E335+7</f>
        <v>12.377253327317913</v>
      </c>
      <c r="F335">
        <f>Sheet1!F335+13</f>
        <v>23.114126030713109</v>
      </c>
      <c r="G335">
        <f>Sheet1!G335+1</f>
        <v>1.7377640771303979</v>
      </c>
      <c r="H335" s="2">
        <f t="shared" si="31"/>
        <v>1.0911698708963332E-2</v>
      </c>
      <c r="I335" s="2">
        <f t="shared" si="32"/>
        <v>4.3564043699924522E-4</v>
      </c>
      <c r="J335" s="2">
        <f t="shared" si="33"/>
        <v>9.2246420323683048E-2</v>
      </c>
      <c r="K335">
        <f t="shared" si="34"/>
        <v>0.13654681687764381</v>
      </c>
      <c r="L335">
        <f t="shared" si="35"/>
        <v>1.007383653542604E-2</v>
      </c>
      <c r="M335">
        <f t="shared" si="36"/>
        <v>0.14676405662640013</v>
      </c>
    </row>
    <row r="336" spans="1:13" x14ac:dyDescent="0.25">
      <c r="A336">
        <v>335</v>
      </c>
      <c r="B336">
        <f>Sheet1!B336+7</f>
        <v>12.53380012512207</v>
      </c>
      <c r="C336">
        <f>Sheet1!C336+13</f>
        <v>23.172200202941895</v>
      </c>
      <c r="D336">
        <f>Sheet1!D336+1</f>
        <v>1.5990999937057495</v>
      </c>
      <c r="E336">
        <f>Sheet1!E336+7</f>
        <v>12.394757528163051</v>
      </c>
      <c r="F336">
        <f>Sheet1!F336+13</f>
        <v>23.158379255131209</v>
      </c>
      <c r="G336">
        <f>Sheet1!G336+1</f>
        <v>1.7485117501999046</v>
      </c>
      <c r="H336" s="2">
        <f t="shared" si="31"/>
        <v>1.1093411062166976E-2</v>
      </c>
      <c r="I336" s="2">
        <f t="shared" si="32"/>
        <v>5.9644520976179032E-4</v>
      </c>
      <c r="J336" s="2">
        <f t="shared" si="33"/>
        <v>9.3434905310648339E-2</v>
      </c>
      <c r="K336">
        <f t="shared" si="34"/>
        <v>0.13904259695901899</v>
      </c>
      <c r="L336">
        <f t="shared" si="35"/>
        <v>1.382094781068588E-2</v>
      </c>
      <c r="M336">
        <f t="shared" si="36"/>
        <v>0.14941175649415506</v>
      </c>
    </row>
    <row r="337" spans="1:13" x14ac:dyDescent="0.25">
      <c r="A337">
        <v>336</v>
      </c>
      <c r="B337">
        <f>Sheet1!B337+7</f>
        <v>12.553800106048584</v>
      </c>
      <c r="C337">
        <f>Sheet1!C337+13</f>
        <v>23.220199584960938</v>
      </c>
      <c r="D337">
        <f>Sheet1!D337+1</f>
        <v>1.6072999835014343</v>
      </c>
      <c r="E337">
        <f>Sheet1!E337+7</f>
        <v>12.414834997183544</v>
      </c>
      <c r="F337">
        <f>Sheet1!F337+13</f>
        <v>23.206067705764255</v>
      </c>
      <c r="G337">
        <f>Sheet1!G337+1</f>
        <v>1.7588135953121216</v>
      </c>
      <c r="H337" s="2">
        <f t="shared" si="31"/>
        <v>1.1069565206640906E-2</v>
      </c>
      <c r="I337" s="2">
        <f t="shared" si="32"/>
        <v>6.0860283069381015E-4</v>
      </c>
      <c r="J337" s="2">
        <f t="shared" si="33"/>
        <v>9.4265920093286701E-2</v>
      </c>
      <c r="K337">
        <f t="shared" si="34"/>
        <v>0.13896510886504032</v>
      </c>
      <c r="L337">
        <f t="shared" si="35"/>
        <v>1.4131879196682462E-2</v>
      </c>
      <c r="M337">
        <f t="shared" si="36"/>
        <v>0.15151361181068723</v>
      </c>
    </row>
    <row r="338" spans="1:13" x14ac:dyDescent="0.25">
      <c r="A338">
        <v>337</v>
      </c>
      <c r="B338">
        <f>Sheet1!B338+7</f>
        <v>12.573800086975098</v>
      </c>
      <c r="C338">
        <f>Sheet1!C338+13</f>
        <v>23.268199920654297</v>
      </c>
      <c r="D338">
        <f>Sheet1!D338+1</f>
        <v>1.6154000163078308</v>
      </c>
      <c r="E338">
        <f>Sheet1!E338+7</f>
        <v>12.437602279826287</v>
      </c>
      <c r="F338">
        <f>Sheet1!F338+13</f>
        <v>23.257051252035332</v>
      </c>
      <c r="G338">
        <f>Sheet1!G338+1</f>
        <v>1.7630223462403887</v>
      </c>
      <c r="H338" s="2">
        <f t="shared" si="31"/>
        <v>1.0831873117650019E-2</v>
      </c>
      <c r="I338" s="2">
        <f t="shared" si="32"/>
        <v>4.791375635838838E-4</v>
      </c>
      <c r="J338" s="2">
        <f t="shared" si="33"/>
        <v>9.1384380613022689E-2</v>
      </c>
      <c r="K338">
        <f t="shared" si="34"/>
        <v>0.13619780714881102</v>
      </c>
      <c r="L338">
        <f t="shared" si="35"/>
        <v>1.1148668618965019E-2</v>
      </c>
      <c r="M338">
        <f t="shared" si="36"/>
        <v>0.14762232993255786</v>
      </c>
    </row>
    <row r="339" spans="1:13" x14ac:dyDescent="0.25">
      <c r="A339">
        <v>338</v>
      </c>
      <c r="B339">
        <f>Sheet1!B339+7</f>
        <v>12.593800067901611</v>
      </c>
      <c r="C339">
        <f>Sheet1!C339+13</f>
        <v>23.316200256347656</v>
      </c>
      <c r="D339">
        <f>Sheet1!D339+1</f>
        <v>1.6236000061035156</v>
      </c>
      <c r="E339">
        <f>Sheet1!E339+7</f>
        <v>12.458393159846377</v>
      </c>
      <c r="F339">
        <f>Sheet1!F339+13</f>
        <v>23.3082684918441</v>
      </c>
      <c r="G339">
        <f>Sheet1!G339+1</f>
        <v>1.767706034634061</v>
      </c>
      <c r="H339" s="2">
        <f t="shared" si="31"/>
        <v>1.0751870549410418E-2</v>
      </c>
      <c r="I339" s="2">
        <f t="shared" si="32"/>
        <v>3.4018255188888384E-4</v>
      </c>
      <c r="J339" s="2">
        <f t="shared" si="33"/>
        <v>8.8757100264113681E-2</v>
      </c>
      <c r="K339">
        <f t="shared" si="34"/>
        <v>0.13540690805523425</v>
      </c>
      <c r="L339">
        <f t="shared" si="35"/>
        <v>7.9317645035565931E-3</v>
      </c>
      <c r="M339">
        <f t="shared" si="36"/>
        <v>0.14410602853054533</v>
      </c>
    </row>
    <row r="340" spans="1:13" x14ac:dyDescent="0.25">
      <c r="A340">
        <v>339</v>
      </c>
      <c r="B340">
        <f>Sheet1!B340+7</f>
        <v>12.613800048828125</v>
      </c>
      <c r="C340">
        <f>Sheet1!C340+13</f>
        <v>23.364199638366699</v>
      </c>
      <c r="D340">
        <f>Sheet1!D340+1</f>
        <v>1.6316999793052673</v>
      </c>
      <c r="E340">
        <f>Sheet1!E340+7</f>
        <v>12.47545289941581</v>
      </c>
      <c r="F340">
        <f>Sheet1!F340+13</f>
        <v>23.351064671439858</v>
      </c>
      <c r="G340">
        <f>Sheet1!G340+1</f>
        <v>1.7806314824067067</v>
      </c>
      <c r="H340" s="2">
        <f t="shared" si="31"/>
        <v>1.0967919966764337E-2</v>
      </c>
      <c r="I340" s="2">
        <f t="shared" si="32"/>
        <v>5.6218347429597203E-4</v>
      </c>
      <c r="J340" s="2">
        <f t="shared" si="33"/>
        <v>9.1273827903613894E-2</v>
      </c>
      <c r="K340">
        <f t="shared" si="34"/>
        <v>0.13834714941231496</v>
      </c>
      <c r="L340">
        <f t="shared" si="35"/>
        <v>1.3134966926841685E-2</v>
      </c>
      <c r="M340">
        <f t="shared" si="36"/>
        <v>0.14893150310143932</v>
      </c>
    </row>
    <row r="341" spans="1:13" x14ac:dyDescent="0.25">
      <c r="A341">
        <v>340</v>
      </c>
      <c r="B341">
        <f>Sheet1!B341+7</f>
        <v>12.633900165557861</v>
      </c>
      <c r="C341">
        <f>Sheet1!C341+13</f>
        <v>23.412199974060059</v>
      </c>
      <c r="D341">
        <f>Sheet1!D341+1</f>
        <v>1.6398000121116638</v>
      </c>
      <c r="E341">
        <f>Sheet1!E341+7</f>
        <v>12.498316987048405</v>
      </c>
      <c r="F341">
        <f>Sheet1!F341+13</f>
        <v>23.400270249438893</v>
      </c>
      <c r="G341">
        <f>Sheet1!G341+1</f>
        <v>1.7892070023758144</v>
      </c>
      <c r="H341" s="2">
        <f t="shared" si="31"/>
        <v>1.0731696208830202E-2</v>
      </c>
      <c r="I341" s="2">
        <f t="shared" si="32"/>
        <v>5.0955162839813812E-4</v>
      </c>
      <c r="J341" s="2">
        <f t="shared" si="33"/>
        <v>9.111293399232917E-2</v>
      </c>
      <c r="K341">
        <f t="shared" si="34"/>
        <v>0.13558317850945656</v>
      </c>
      <c r="L341">
        <f t="shared" si="35"/>
        <v>1.192972462116515E-2</v>
      </c>
      <c r="M341">
        <f t="shared" si="36"/>
        <v>0.14940699026415061</v>
      </c>
    </row>
    <row r="342" spans="1:13" x14ac:dyDescent="0.25">
      <c r="A342">
        <v>341</v>
      </c>
      <c r="B342">
        <f>Sheet1!B342+7</f>
        <v>12.653900146484375</v>
      </c>
      <c r="C342">
        <f>Sheet1!C342+13</f>
        <v>23.460200309753418</v>
      </c>
      <c r="D342">
        <f>Sheet1!D342+1</f>
        <v>1.6478999853134155</v>
      </c>
      <c r="E342">
        <f>Sheet1!E342+7</f>
        <v>12.505586813756425</v>
      </c>
      <c r="F342">
        <f>Sheet1!F342+13</f>
        <v>23.438954776663628</v>
      </c>
      <c r="G342">
        <f>Sheet1!G342+1</f>
        <v>1.8034160600279487</v>
      </c>
      <c r="H342" s="2">
        <f t="shared" si="31"/>
        <v>1.1720760477879684E-2</v>
      </c>
      <c r="I342" s="2">
        <f t="shared" si="32"/>
        <v>9.0559896374614146E-4</v>
      </c>
      <c r="J342" s="2">
        <f t="shared" si="33"/>
        <v>9.4372277505030425E-2</v>
      </c>
      <c r="K342">
        <f t="shared" si="34"/>
        <v>0.14831333272795</v>
      </c>
      <c r="L342">
        <f t="shared" si="35"/>
        <v>2.1245533089789603E-2</v>
      </c>
      <c r="M342">
        <f t="shared" si="36"/>
        <v>0.15551607471453321</v>
      </c>
    </row>
    <row r="343" spans="1:13" x14ac:dyDescent="0.25">
      <c r="A343">
        <v>342</v>
      </c>
      <c r="B343">
        <f>Sheet1!B343+7</f>
        <v>12.673900127410889</v>
      </c>
      <c r="C343">
        <f>Sheet1!C343+13</f>
        <v>23.508199691772461</v>
      </c>
      <c r="D343">
        <f>Sheet1!D343+1</f>
        <v>1.656000018119812</v>
      </c>
      <c r="E343">
        <f>Sheet1!E343+7</f>
        <v>12.543477973148526</v>
      </c>
      <c r="F343">
        <f>Sheet1!F343+13</f>
        <v>23.501444094997598</v>
      </c>
      <c r="G343">
        <f>Sheet1!G343+1</f>
        <v>1.7977340288348342</v>
      </c>
      <c r="H343" s="2">
        <f t="shared" si="31"/>
        <v>1.0290609279797582E-2</v>
      </c>
      <c r="I343" s="2">
        <f t="shared" si="32"/>
        <v>2.8737193249327576E-4</v>
      </c>
      <c r="J343" s="2">
        <f t="shared" si="33"/>
        <v>8.5588169785133256E-2</v>
      </c>
      <c r="K343">
        <f t="shared" si="34"/>
        <v>0.13042215426236226</v>
      </c>
      <c r="L343">
        <f t="shared" si="35"/>
        <v>6.7555967748624823E-3</v>
      </c>
      <c r="M343">
        <f t="shared" si="36"/>
        <v>0.14173401071502223</v>
      </c>
    </row>
    <row r="344" spans="1:13" x14ac:dyDescent="0.25">
      <c r="A344">
        <v>343</v>
      </c>
      <c r="B344">
        <f>Sheet1!B344+7</f>
        <v>12.693900108337402</v>
      </c>
      <c r="C344">
        <f>Sheet1!C344+13</f>
        <v>23.55620002746582</v>
      </c>
      <c r="D344">
        <f>Sheet1!D344+1</f>
        <v>1.6640999913215637</v>
      </c>
      <c r="E344">
        <f>Sheet1!E344+7</f>
        <v>12.557684222928536</v>
      </c>
      <c r="F344">
        <f>Sheet1!F344+13</f>
        <v>23.545147855150653</v>
      </c>
      <c r="G344">
        <f>Sheet1!G344+1</f>
        <v>1.8122841917788994</v>
      </c>
      <c r="H344" s="2">
        <f t="shared" si="31"/>
        <v>1.0730814347546275E-2</v>
      </c>
      <c r="I344" s="2">
        <f t="shared" si="32"/>
        <v>4.6918315782177309E-4</v>
      </c>
      <c r="J344" s="2">
        <f t="shared" si="33"/>
        <v>8.9047654125431225E-2</v>
      </c>
      <c r="K344">
        <f t="shared" si="34"/>
        <v>0.1362158854088662</v>
      </c>
      <c r="L344">
        <f t="shared" si="35"/>
        <v>1.1052172315167752E-2</v>
      </c>
      <c r="M344">
        <f t="shared" si="36"/>
        <v>0.14818420045733571</v>
      </c>
    </row>
    <row r="345" spans="1:13" x14ac:dyDescent="0.25">
      <c r="A345">
        <v>344</v>
      </c>
      <c r="B345">
        <f>Sheet1!B345+7</f>
        <v>12.713900089263916</v>
      </c>
      <c r="C345">
        <f>Sheet1!C345+13</f>
        <v>23.60420036315918</v>
      </c>
      <c r="D345">
        <f>Sheet1!D345+1</f>
        <v>1.6722000241279602</v>
      </c>
      <c r="E345">
        <f>Sheet1!E345+7</f>
        <v>12.571771195466809</v>
      </c>
      <c r="F345">
        <f>Sheet1!F345+13</f>
        <v>23.586431689440079</v>
      </c>
      <c r="G345">
        <f>Sheet1!G345+1</f>
        <v>1.8265264908346006</v>
      </c>
      <c r="H345" s="2">
        <f t="shared" si="31"/>
        <v>1.1179016100427427E-2</v>
      </c>
      <c r="I345" s="2">
        <f t="shared" si="32"/>
        <v>7.5277592317141888E-4</v>
      </c>
      <c r="J345" s="2">
        <f t="shared" si="33"/>
        <v>9.228947762222435E-2</v>
      </c>
      <c r="K345">
        <f t="shared" si="34"/>
        <v>0.14212889379710703</v>
      </c>
      <c r="L345">
        <f t="shared" si="35"/>
        <v>1.7768673719100292E-2</v>
      </c>
      <c r="M345">
        <f t="shared" si="36"/>
        <v>0.15432646670664041</v>
      </c>
    </row>
    <row r="346" spans="1:13" x14ac:dyDescent="0.25">
      <c r="A346">
        <v>345</v>
      </c>
      <c r="B346">
        <f>Sheet1!B346+7</f>
        <v>12.73390007019043</v>
      </c>
      <c r="C346">
        <f>Sheet1!C346+13</f>
        <v>23.652199745178223</v>
      </c>
      <c r="D346">
        <f>Sheet1!D346+1</f>
        <v>1.6802999973297119</v>
      </c>
      <c r="E346">
        <f>Sheet1!E346+7</f>
        <v>12.60078630763635</v>
      </c>
      <c r="F346">
        <f>Sheet1!F346+13</f>
        <v>23.643163535549711</v>
      </c>
      <c r="G346">
        <f>Sheet1!G346+1</f>
        <v>1.8235868294022413</v>
      </c>
      <c r="H346" s="2">
        <f t="shared" si="31"/>
        <v>1.0453495144484001E-2</v>
      </c>
      <c r="I346" s="2">
        <f t="shared" si="32"/>
        <v>3.8204521041870803E-4</v>
      </c>
      <c r="J346" s="2">
        <f t="shared" si="33"/>
        <v>8.5274553532248387E-2</v>
      </c>
      <c r="K346">
        <f t="shared" si="34"/>
        <v>0.13311376255408014</v>
      </c>
      <c r="L346">
        <f t="shared" si="35"/>
        <v>9.0362096285119264E-3</v>
      </c>
      <c r="M346">
        <f t="shared" si="36"/>
        <v>0.14328683207252935</v>
      </c>
    </row>
    <row r="347" spans="1:13" x14ac:dyDescent="0.25">
      <c r="A347">
        <v>346</v>
      </c>
      <c r="B347">
        <f>Sheet1!B347+7</f>
        <v>12.753900051116943</v>
      </c>
      <c r="C347">
        <f>Sheet1!C347+13</f>
        <v>23.700300216674805</v>
      </c>
      <c r="D347">
        <f>Sheet1!D347+1</f>
        <v>1.6883999705314636</v>
      </c>
      <c r="E347">
        <f>Sheet1!E347+7</f>
        <v>12.615594797995204</v>
      </c>
      <c r="F347">
        <f>Sheet1!F347+13</f>
        <v>23.690425200065754</v>
      </c>
      <c r="G347">
        <f>Sheet1!G347+1</f>
        <v>1.8365030869975201</v>
      </c>
      <c r="H347" s="2">
        <f t="shared" si="31"/>
        <v>1.0844153754335496E-2</v>
      </c>
      <c r="I347" s="2">
        <f t="shared" si="32"/>
        <v>4.1666208945755642E-4</v>
      </c>
      <c r="J347" s="2">
        <f t="shared" si="33"/>
        <v>8.7718028341020118E-2</v>
      </c>
      <c r="K347">
        <f t="shared" si="34"/>
        <v>0.13830525312173947</v>
      </c>
      <c r="L347">
        <f t="shared" si="35"/>
        <v>9.8750166090511016E-3</v>
      </c>
      <c r="M347">
        <f t="shared" si="36"/>
        <v>0.14810311646605645</v>
      </c>
    </row>
    <row r="348" spans="1:13" x14ac:dyDescent="0.25">
      <c r="A348">
        <v>347</v>
      </c>
      <c r="B348">
        <f>Sheet1!B348+7</f>
        <v>12.773900032043457</v>
      </c>
      <c r="C348">
        <f>Sheet1!C348+13</f>
        <v>23.748299598693848</v>
      </c>
      <c r="D348">
        <f>Sheet1!D348+1</f>
        <v>1.696399986743927</v>
      </c>
      <c r="E348">
        <f>Sheet1!E348+7</f>
        <v>12.630829283413117</v>
      </c>
      <c r="F348">
        <f>Sheet1!F348+13</f>
        <v>23.732096830835765</v>
      </c>
      <c r="G348">
        <f>Sheet1!G348+1</f>
        <v>1.8503477235324435</v>
      </c>
      <c r="H348" s="2">
        <f t="shared" si="31"/>
        <v>1.1200240198486392E-2</v>
      </c>
      <c r="I348" s="2">
        <f t="shared" si="32"/>
        <v>6.8227065229435927E-4</v>
      </c>
      <c r="J348" s="2">
        <f t="shared" si="33"/>
        <v>9.0749668705199668E-2</v>
      </c>
      <c r="K348">
        <f t="shared" si="34"/>
        <v>0.14307074863033975</v>
      </c>
      <c r="L348">
        <f t="shared" si="35"/>
        <v>1.6202767858082723E-2</v>
      </c>
      <c r="M348">
        <f t="shared" si="36"/>
        <v>0.15394773678851648</v>
      </c>
    </row>
    <row r="349" spans="1:13" x14ac:dyDescent="0.25">
      <c r="A349">
        <v>348</v>
      </c>
      <c r="B349">
        <f>Sheet1!B349+7</f>
        <v>12.793900012969971</v>
      </c>
      <c r="C349">
        <f>Sheet1!C349+13</f>
        <v>23.796299934387207</v>
      </c>
      <c r="D349">
        <f>Sheet1!D349+1</f>
        <v>1.7045000195503235</v>
      </c>
      <c r="E349">
        <f>Sheet1!E349+7</f>
        <v>12.639173905659812</v>
      </c>
      <c r="F349">
        <f>Sheet1!F349+13</f>
        <v>23.771202840872711</v>
      </c>
      <c r="G349">
        <f>Sheet1!G349+1</f>
        <v>1.8694832810881499</v>
      </c>
      <c r="H349" s="2">
        <f t="shared" si="31"/>
        <v>1.2093740544580124E-2</v>
      </c>
      <c r="I349" s="2">
        <f t="shared" si="32"/>
        <v>1.0546636907290514E-3</v>
      </c>
      <c r="J349" s="2">
        <f t="shared" si="33"/>
        <v>9.6792760132294875E-2</v>
      </c>
      <c r="K349">
        <f t="shared" si="34"/>
        <v>0.15472610731015912</v>
      </c>
      <c r="L349">
        <f t="shared" si="35"/>
        <v>2.5097093514496294E-2</v>
      </c>
      <c r="M349">
        <f t="shared" si="36"/>
        <v>0.16498326153782639</v>
      </c>
    </row>
    <row r="350" spans="1:13" x14ac:dyDescent="0.25">
      <c r="A350">
        <v>349</v>
      </c>
      <c r="B350">
        <f>Sheet1!B350+7</f>
        <v>12.813899993896484</v>
      </c>
      <c r="C350">
        <f>Sheet1!C350+13</f>
        <v>23.844300270080566</v>
      </c>
      <c r="D350">
        <f>Sheet1!D350+1</f>
        <v>1.7124999761581421</v>
      </c>
      <c r="E350">
        <f>Sheet1!E350+7</f>
        <v>12.645183315057594</v>
      </c>
      <c r="F350">
        <f>Sheet1!F350+13</f>
        <v>23.811384299383562</v>
      </c>
      <c r="G350">
        <f>Sheet1!G350+1</f>
        <v>1.8861268006956315</v>
      </c>
      <c r="H350" s="2">
        <f t="shared" si="31"/>
        <v>1.3166692335608507E-2</v>
      </c>
      <c r="I350" s="2">
        <f t="shared" si="32"/>
        <v>1.3804544618282214E-3</v>
      </c>
      <c r="J350" s="2">
        <f t="shared" si="33"/>
        <v>0.10138792814876849</v>
      </c>
      <c r="K350">
        <f t="shared" si="34"/>
        <v>0.16871667883889074</v>
      </c>
      <c r="L350">
        <f t="shared" si="35"/>
        <v>3.2915970697004582E-2</v>
      </c>
      <c r="M350">
        <f t="shared" si="36"/>
        <v>0.17362682453748945</v>
      </c>
    </row>
    <row r="351" spans="1:13" x14ac:dyDescent="0.25">
      <c r="A351">
        <v>350</v>
      </c>
      <c r="B351">
        <f>Sheet1!B351+7</f>
        <v>12.833899974822998</v>
      </c>
      <c r="C351">
        <f>Sheet1!C351+13</f>
        <v>23.892299652099609</v>
      </c>
      <c r="D351">
        <f>Sheet1!D351+1</f>
        <v>1.7204999923706055</v>
      </c>
      <c r="E351">
        <f>Sheet1!E351+7</f>
        <v>12.650829932883422</v>
      </c>
      <c r="F351">
        <f>Sheet1!F351+13</f>
        <v>23.847905318267681</v>
      </c>
      <c r="G351">
        <f>Sheet1!G351+1</f>
        <v>1.9061842353618954</v>
      </c>
      <c r="H351" s="2">
        <f t="shared" si="31"/>
        <v>1.4264568237146554E-2</v>
      </c>
      <c r="I351" s="2">
        <f t="shared" si="32"/>
        <v>1.858102170086697E-3</v>
      </c>
      <c r="J351" s="2">
        <f t="shared" si="33"/>
        <v>0.1079245822811329</v>
      </c>
      <c r="K351">
        <f t="shared" si="34"/>
        <v>0.1830700419395761</v>
      </c>
      <c r="L351">
        <f t="shared" si="35"/>
        <v>4.4394333831927923E-2</v>
      </c>
      <c r="M351">
        <f t="shared" si="36"/>
        <v>0.18568424299128994</v>
      </c>
    </row>
    <row r="352" spans="1:13" x14ac:dyDescent="0.25">
      <c r="A352">
        <v>351</v>
      </c>
      <c r="B352">
        <f>Sheet1!B352+7</f>
        <v>12.853899955749512</v>
      </c>
      <c r="C352">
        <f>Sheet1!C352+13</f>
        <v>23.940299987792969</v>
      </c>
      <c r="D352">
        <f>Sheet1!D352+1</f>
        <v>1.7285000085830688</v>
      </c>
      <c r="E352">
        <f>Sheet1!E352+7</f>
        <v>12.680177734503184</v>
      </c>
      <c r="F352">
        <f>Sheet1!F352+13</f>
        <v>23.900861914443674</v>
      </c>
      <c r="G352">
        <f>Sheet1!G352+1</f>
        <v>1.9103108846752259</v>
      </c>
      <c r="H352" s="2">
        <f t="shared" si="31"/>
        <v>1.3515137183608014E-2</v>
      </c>
      <c r="I352" s="2">
        <f t="shared" si="32"/>
        <v>1.6473508422786861E-3</v>
      </c>
      <c r="J352" s="2">
        <f t="shared" si="33"/>
        <v>0.10518419160506445</v>
      </c>
      <c r="K352">
        <f t="shared" si="34"/>
        <v>0.17372222124632763</v>
      </c>
      <c r="L352">
        <f t="shared" si="35"/>
        <v>3.9438073349295166E-2</v>
      </c>
      <c r="M352">
        <f t="shared" si="36"/>
        <v>0.18181087609215707</v>
      </c>
    </row>
    <row r="353" spans="1:13" x14ac:dyDescent="0.25">
      <c r="A353">
        <v>352</v>
      </c>
      <c r="B353">
        <f>Sheet1!B353+7</f>
        <v>12.873899936676025</v>
      </c>
      <c r="C353">
        <f>Sheet1!C353+13</f>
        <v>23.988300323486328</v>
      </c>
      <c r="D353">
        <f>Sheet1!D353+1</f>
        <v>1.7365000247955322</v>
      </c>
      <c r="E353">
        <f>Sheet1!E353+7</f>
        <v>12.693595007826996</v>
      </c>
      <c r="F353">
        <f>Sheet1!F353+13</f>
        <v>23.94415364759395</v>
      </c>
      <c r="G353">
        <f>Sheet1!G353+1</f>
        <v>1.9234360824372769</v>
      </c>
      <c r="H353" s="2">
        <f t="shared" si="31"/>
        <v>1.4005462970499294E-2</v>
      </c>
      <c r="I353" s="2">
        <f t="shared" si="32"/>
        <v>1.840341970754602E-3</v>
      </c>
      <c r="J353" s="2">
        <f t="shared" si="33"/>
        <v>0.10765105382809072</v>
      </c>
      <c r="K353">
        <f t="shared" si="34"/>
        <v>0.18030492884902927</v>
      </c>
      <c r="L353">
        <f t="shared" si="35"/>
        <v>4.4146675892378084E-2</v>
      </c>
      <c r="M353">
        <f t="shared" si="36"/>
        <v>0.1869360576417447</v>
      </c>
    </row>
    <row r="354" spans="1:13" x14ac:dyDescent="0.25">
      <c r="A354">
        <v>353</v>
      </c>
      <c r="B354">
        <f>Sheet1!B354+7</f>
        <v>12.893899917602539</v>
      </c>
      <c r="C354">
        <f>Sheet1!C354+13</f>
        <v>24.036299705505371</v>
      </c>
      <c r="D354">
        <f>Sheet1!D354+1</f>
        <v>1.7444999814033508</v>
      </c>
      <c r="E354">
        <f>Sheet1!E354+7</f>
        <v>12.721929679107014</v>
      </c>
      <c r="F354">
        <f>Sheet1!F354+13</f>
        <v>23.999202586774906</v>
      </c>
      <c r="G354">
        <f>Sheet1!G354+1</f>
        <v>1.9227477422153993</v>
      </c>
      <c r="H354" s="2">
        <f t="shared" si="31"/>
        <v>1.3337333126089692E-2</v>
      </c>
      <c r="I354" s="2">
        <f t="shared" si="32"/>
        <v>1.5433789387294026E-3</v>
      </c>
      <c r="J354" s="2">
        <f t="shared" si="33"/>
        <v>0.10217699209641627</v>
      </c>
      <c r="K354">
        <f t="shared" si="34"/>
        <v>0.17197023849552551</v>
      </c>
      <c r="L354">
        <f t="shared" si="35"/>
        <v>3.7097118730464729E-2</v>
      </c>
      <c r="M354">
        <f t="shared" si="36"/>
        <v>0.17824776081204852</v>
      </c>
    </row>
    <row r="355" spans="1:13" x14ac:dyDescent="0.25">
      <c r="A355">
        <v>354</v>
      </c>
      <c r="B355">
        <f>Sheet1!B355+7</f>
        <v>12.913899898529053</v>
      </c>
      <c r="C355">
        <f>Sheet1!C355+13</f>
        <v>24.08430004119873</v>
      </c>
      <c r="D355">
        <f>Sheet1!D355+1</f>
        <v>1.7524999976158142</v>
      </c>
      <c r="E355">
        <f>Sheet1!E355+7</f>
        <v>12.744318043941469</v>
      </c>
      <c r="F355">
        <f>Sheet1!F355+13</f>
        <v>24.048095093003418</v>
      </c>
      <c r="G355">
        <f>Sheet1!G355+1</f>
        <v>1.9292818301468273</v>
      </c>
      <c r="H355" s="2">
        <f t="shared" si="31"/>
        <v>1.3131730609658812E-2</v>
      </c>
      <c r="I355" s="2">
        <f t="shared" si="32"/>
        <v>1.5032593072408082E-3</v>
      </c>
      <c r="J355" s="2">
        <f t="shared" si="33"/>
        <v>0.10087408432040836</v>
      </c>
      <c r="K355">
        <f t="shared" si="34"/>
        <v>0.16958185458758379</v>
      </c>
      <c r="L355">
        <f t="shared" si="35"/>
        <v>3.620494819531217E-2</v>
      </c>
      <c r="M355">
        <f t="shared" si="36"/>
        <v>0.17678183253101309</v>
      </c>
    </row>
    <row r="356" spans="1:13" x14ac:dyDescent="0.25">
      <c r="A356">
        <v>355</v>
      </c>
      <c r="B356">
        <f>Sheet1!B356+7</f>
        <v>12.933899879455566</v>
      </c>
      <c r="C356">
        <f>Sheet1!C356+13</f>
        <v>24.13230037689209</v>
      </c>
      <c r="D356">
        <f>Sheet1!D356+1</f>
        <v>1.7605000138282776</v>
      </c>
      <c r="E356">
        <f>Sheet1!E356+7</f>
        <v>12.768149973687169</v>
      </c>
      <c r="F356">
        <f>Sheet1!F356+13</f>
        <v>24.100863332769784</v>
      </c>
      <c r="G356">
        <f>Sheet1!G356+1</f>
        <v>1.9359350900811283</v>
      </c>
      <c r="H356" s="2">
        <f t="shared" si="31"/>
        <v>1.2815152994316676E-2</v>
      </c>
      <c r="I356" s="2">
        <f t="shared" si="32"/>
        <v>1.3026957078824018E-3</v>
      </c>
      <c r="J356" s="2">
        <f t="shared" si="33"/>
        <v>9.9650709954474878E-2</v>
      </c>
      <c r="K356">
        <f t="shared" si="34"/>
        <v>0.1657499057683971</v>
      </c>
      <c r="L356">
        <f t="shared" si="35"/>
        <v>3.143704412230619E-2</v>
      </c>
      <c r="M356">
        <f t="shared" si="36"/>
        <v>0.17543507625285071</v>
      </c>
    </row>
    <row r="357" spans="1:13" x14ac:dyDescent="0.25">
      <c r="A357">
        <v>356</v>
      </c>
      <c r="B357">
        <f>Sheet1!B357+7</f>
        <v>12.95389986038208</v>
      </c>
      <c r="C357">
        <f>Sheet1!C357+13</f>
        <v>24.180299758911133</v>
      </c>
      <c r="D357">
        <f>Sheet1!D357+1</f>
        <v>1.7684000134468079</v>
      </c>
      <c r="E357">
        <f>Sheet1!E357+7</f>
        <v>12.823133626093053</v>
      </c>
      <c r="F357">
        <f>Sheet1!F357+13</f>
        <v>24.179035484551996</v>
      </c>
      <c r="G357">
        <f>Sheet1!G357+1</f>
        <v>1.9185743739465575</v>
      </c>
      <c r="H357" s="2">
        <f t="shared" si="31"/>
        <v>1.009473870405308E-2</v>
      </c>
      <c r="I357" s="2">
        <f t="shared" si="32"/>
        <v>5.2285305465297112E-5</v>
      </c>
      <c r="J357" s="2">
        <f t="shared" si="33"/>
        <v>8.4921035601579278E-2</v>
      </c>
      <c r="K357">
        <f t="shared" si="34"/>
        <v>0.13076623428902678</v>
      </c>
      <c r="L357">
        <f t="shared" si="35"/>
        <v>1.2642743591371186E-3</v>
      </c>
      <c r="M357">
        <f t="shared" si="36"/>
        <v>0.15017436049974964</v>
      </c>
    </row>
    <row r="358" spans="1:13" x14ac:dyDescent="0.25">
      <c r="A358">
        <v>357</v>
      </c>
      <c r="B358">
        <f>Sheet1!B358+7</f>
        <v>12.973899841308594</v>
      </c>
      <c r="C358">
        <f>Sheet1!C358+13</f>
        <v>24.228300094604492</v>
      </c>
      <c r="D358">
        <f>Sheet1!D358+1</f>
        <v>1.7764000296592712</v>
      </c>
      <c r="E358">
        <f>Sheet1!E358+7</f>
        <v>12.858885671846561</v>
      </c>
      <c r="F358">
        <f>Sheet1!F358+13</f>
        <v>24.241840125893305</v>
      </c>
      <c r="G358">
        <f>Sheet1!G358+1</f>
        <v>1.9204270702882917</v>
      </c>
      <c r="H358" s="2">
        <f t="shared" si="31"/>
        <v>8.8650421899997972E-3</v>
      </c>
      <c r="I358" s="2">
        <f t="shared" si="32"/>
        <v>5.5885188956478237E-4</v>
      </c>
      <c r="J358" s="2">
        <f t="shared" si="33"/>
        <v>8.1078044485647816E-2</v>
      </c>
      <c r="K358">
        <f t="shared" si="34"/>
        <v>0.11501416946203236</v>
      </c>
      <c r="L358">
        <f t="shared" si="35"/>
        <v>1.3540031288812315E-2</v>
      </c>
      <c r="M358">
        <f t="shared" si="36"/>
        <v>0.1440270406290205</v>
      </c>
    </row>
    <row r="359" spans="1:13" x14ac:dyDescent="0.25">
      <c r="A359">
        <v>358</v>
      </c>
      <c r="B359">
        <f>Sheet1!B359+7</f>
        <v>12.993899822235107</v>
      </c>
      <c r="C359">
        <f>Sheet1!C359+13</f>
        <v>24.276300430297852</v>
      </c>
      <c r="D359">
        <f>Sheet1!D359+1</f>
        <v>1.7843000292778015</v>
      </c>
      <c r="E359">
        <f>Sheet1!E359+7</f>
        <v>12.90538333579018</v>
      </c>
      <c r="F359">
        <f>Sheet1!F359+13</f>
        <v>24.311914715353609</v>
      </c>
      <c r="G359">
        <f>Sheet1!G359+1</f>
        <v>1.9105979065953234</v>
      </c>
      <c r="H359" s="2">
        <f t="shared" si="31"/>
        <v>6.8121570626131977E-3</v>
      </c>
      <c r="I359" s="2">
        <f t="shared" si="32"/>
        <v>1.4670392285683423E-3</v>
      </c>
      <c r="J359" s="2">
        <f t="shared" si="33"/>
        <v>7.0782870170461823E-2</v>
      </c>
      <c r="K359">
        <f t="shared" si="34"/>
        <v>8.8516486444927267E-2</v>
      </c>
      <c r="L359">
        <f t="shared" si="35"/>
        <v>3.5614285055757477E-2</v>
      </c>
      <c r="M359">
        <f t="shared" si="36"/>
        <v>0.12629787731752184</v>
      </c>
    </row>
    <row r="360" spans="1:13" x14ac:dyDescent="0.25">
      <c r="A360">
        <v>359</v>
      </c>
      <c r="B360">
        <f>Sheet1!B360+7</f>
        <v>13.013899803161621</v>
      </c>
      <c r="C360">
        <f>Sheet1!C360+13</f>
        <v>24.324299812316895</v>
      </c>
      <c r="D360">
        <f>Sheet1!D360+1</f>
        <v>1.7922999858856201</v>
      </c>
      <c r="E360">
        <f>Sheet1!E360+7</f>
        <v>12.939960482087685</v>
      </c>
      <c r="F360">
        <f>Sheet1!F360+13</f>
        <v>24.373637464882989</v>
      </c>
      <c r="G360">
        <f>Sheet1!G360+1</f>
        <v>1.9039664599479116</v>
      </c>
      <c r="H360" s="2">
        <f t="shared" si="31"/>
        <v>5.6815652642395152E-3</v>
      </c>
      <c r="I360" s="2">
        <f t="shared" si="32"/>
        <v>2.0283277605841793E-3</v>
      </c>
      <c r="J360" s="2">
        <f t="shared" si="33"/>
        <v>6.2303450840632726E-2</v>
      </c>
      <c r="K360">
        <f t="shared" si="34"/>
        <v>7.3939321073936526E-2</v>
      </c>
      <c r="L360">
        <f t="shared" si="35"/>
        <v>4.9337652566094903E-2</v>
      </c>
      <c r="M360">
        <f t="shared" si="36"/>
        <v>0.11166647406229147</v>
      </c>
    </row>
    <row r="361" spans="1:13" x14ac:dyDescent="0.25">
      <c r="A361">
        <v>360</v>
      </c>
      <c r="B361">
        <f>Sheet1!B361+7</f>
        <v>13.033899784088135</v>
      </c>
      <c r="C361">
        <f>Sheet1!C361+13</f>
        <v>24.372300148010254</v>
      </c>
      <c r="D361">
        <f>Sheet1!D361+1</f>
        <v>1.8001999855041504</v>
      </c>
      <c r="E361">
        <f>Sheet1!E361+7</f>
        <v>12.935825037912407</v>
      </c>
      <c r="F361">
        <f>Sheet1!F361+13</f>
        <v>24.398057451906034</v>
      </c>
      <c r="G361">
        <f>Sheet1!G361+1</f>
        <v>1.9339860013621666</v>
      </c>
      <c r="H361" s="2">
        <f t="shared" si="31"/>
        <v>7.5245895549586874E-3</v>
      </c>
      <c r="I361" s="2">
        <f t="shared" si="32"/>
        <v>1.0568269609088556E-3</v>
      </c>
      <c r="J361" s="2">
        <f t="shared" si="33"/>
        <v>7.4317307485450901E-2</v>
      </c>
      <c r="K361">
        <f t="shared" si="34"/>
        <v>9.8074746175727867E-2</v>
      </c>
      <c r="L361">
        <f t="shared" si="35"/>
        <v>2.5757303895780126E-2</v>
      </c>
      <c r="M361">
        <f t="shared" si="36"/>
        <v>0.13378601585801619</v>
      </c>
    </row>
    <row r="362" spans="1:13" x14ac:dyDescent="0.25">
      <c r="A362">
        <v>361</v>
      </c>
      <c r="B362">
        <f>Sheet1!B362+7</f>
        <v>13.053899765014648</v>
      </c>
      <c r="C362">
        <f>Sheet1!C362+13</f>
        <v>24.420299530029297</v>
      </c>
      <c r="D362">
        <f>Sheet1!D362+1</f>
        <v>1.8080999851226807</v>
      </c>
      <c r="E362">
        <f>Sheet1!E362+7</f>
        <v>12.950387972101078</v>
      </c>
      <c r="F362">
        <f>Sheet1!F362+13</f>
        <v>24.443198914571305</v>
      </c>
      <c r="G362">
        <f>Sheet1!G362+1</f>
        <v>1.9430273069109609</v>
      </c>
      <c r="H362" s="2">
        <f t="shared" si="31"/>
        <v>7.9295685409649947E-3</v>
      </c>
      <c r="I362" s="2">
        <f t="shared" si="32"/>
        <v>9.3771923288036435E-4</v>
      </c>
      <c r="J362" s="2">
        <f t="shared" si="33"/>
        <v>7.4623816657531455E-2</v>
      </c>
      <c r="K362">
        <f t="shared" si="34"/>
        <v>0.10351179291357049</v>
      </c>
      <c r="L362">
        <f t="shared" si="35"/>
        <v>2.2899384542007795E-2</v>
      </c>
      <c r="M362">
        <f t="shared" si="36"/>
        <v>0.13492732178828026</v>
      </c>
    </row>
    <row r="363" spans="1:13" x14ac:dyDescent="0.25">
      <c r="A363">
        <v>362</v>
      </c>
      <c r="B363">
        <f>Sheet1!B363+7</f>
        <v>13.07390022277832</v>
      </c>
      <c r="C363">
        <f>Sheet1!C363+13</f>
        <v>24.468299865722656</v>
      </c>
      <c r="D363">
        <f>Sheet1!D363+1</f>
        <v>1.8159999847412109</v>
      </c>
      <c r="E363">
        <f>Sheet1!E363+7</f>
        <v>12.968715062277145</v>
      </c>
      <c r="F363">
        <f>Sheet1!F363+13</f>
        <v>24.491540902045855</v>
      </c>
      <c r="G363">
        <f>Sheet1!G363+1</f>
        <v>1.9508584169066343</v>
      </c>
      <c r="H363" s="2">
        <f t="shared" si="31"/>
        <v>8.0454308744007507E-3</v>
      </c>
      <c r="I363" s="2">
        <f t="shared" si="32"/>
        <v>9.4984271284648052E-4</v>
      </c>
      <c r="J363" s="2">
        <f t="shared" si="33"/>
        <v>7.4261251816387749E-2</v>
      </c>
      <c r="K363">
        <f t="shared" si="34"/>
        <v>0.10518516050117555</v>
      </c>
      <c r="L363">
        <f t="shared" si="35"/>
        <v>2.3241036323199182E-2</v>
      </c>
      <c r="M363">
        <f t="shared" si="36"/>
        <v>0.13485843216542337</v>
      </c>
    </row>
    <row r="364" spans="1:13" x14ac:dyDescent="0.25">
      <c r="A364">
        <v>363</v>
      </c>
      <c r="B364">
        <f>Sheet1!B364+7</f>
        <v>13.093900203704834</v>
      </c>
      <c r="C364">
        <f>Sheet1!C364+13</f>
        <v>24.516300201416016</v>
      </c>
      <c r="D364">
        <f>Sheet1!D364+1</f>
        <v>1.8238999843597412</v>
      </c>
      <c r="E364">
        <f>Sheet1!E364+7</f>
        <v>12.966272161270123</v>
      </c>
      <c r="F364">
        <f>Sheet1!F364+13</f>
        <v>24.516747467480563</v>
      </c>
      <c r="G364">
        <f>Sheet1!G364+1</f>
        <v>1.9752535553441835</v>
      </c>
      <c r="H364" s="2">
        <f t="shared" si="31"/>
        <v>9.747137250870435E-3</v>
      </c>
      <c r="I364" s="2">
        <f t="shared" si="32"/>
        <v>1.8243619994576422E-5</v>
      </c>
      <c r="J364" s="2">
        <f t="shared" si="33"/>
        <v>8.2983481705315734E-2</v>
      </c>
      <c r="K364">
        <f t="shared" si="34"/>
        <v>0.12762804243471138</v>
      </c>
      <c r="L364">
        <f t="shared" si="35"/>
        <v>4.4726606454759121E-4</v>
      </c>
      <c r="M364">
        <f t="shared" si="36"/>
        <v>0.15135357098444224</v>
      </c>
    </row>
    <row r="365" spans="1:13" x14ac:dyDescent="0.25">
      <c r="A365">
        <v>364</v>
      </c>
      <c r="B365">
        <f>Sheet1!B365+7</f>
        <v>13.113900184631348</v>
      </c>
      <c r="C365">
        <f>Sheet1!C365+13</f>
        <v>24.564299583435059</v>
      </c>
      <c r="D365">
        <f>Sheet1!D365+1</f>
        <v>1.8317999839782715</v>
      </c>
      <c r="E365">
        <f>Sheet1!E365+7</f>
        <v>12.959452712420003</v>
      </c>
      <c r="F365">
        <f>Sheet1!F365+13</f>
        <v>24.539719931631449</v>
      </c>
      <c r="G365">
        <f>Sheet1!G365+1</f>
        <v>1.9962461383491537</v>
      </c>
      <c r="H365" s="2">
        <f t="shared" si="31"/>
        <v>1.1777386592613194E-2</v>
      </c>
      <c r="I365" s="2">
        <f t="shared" si="32"/>
        <v>1.0006249809860132E-3</v>
      </c>
      <c r="J365" s="2">
        <f t="shared" si="33"/>
        <v>8.9772986029697882E-2</v>
      </c>
      <c r="K365">
        <f t="shared" si="34"/>
        <v>0.15444747221134492</v>
      </c>
      <c r="L365">
        <f t="shared" si="35"/>
        <v>2.4579651803609437E-2</v>
      </c>
      <c r="M365">
        <f t="shared" si="36"/>
        <v>0.16444615437088217</v>
      </c>
    </row>
    <row r="366" spans="1:13" x14ac:dyDescent="0.25">
      <c r="A366">
        <v>365</v>
      </c>
      <c r="B366">
        <f>Sheet1!B366+7</f>
        <v>13.133900165557861</v>
      </c>
      <c r="C366">
        <f>Sheet1!C366+13</f>
        <v>24.612299919128418</v>
      </c>
      <c r="D366">
        <f>Sheet1!D366+1</f>
        <v>1.8396999835968018</v>
      </c>
      <c r="E366">
        <f>Sheet1!E366+7</f>
        <v>12.98034514387261</v>
      </c>
      <c r="F366">
        <f>Sheet1!F366+13</f>
        <v>24.593871088584528</v>
      </c>
      <c r="G366">
        <f>Sheet1!G366+1</f>
        <v>1.9999133754364902</v>
      </c>
      <c r="H366" s="2">
        <f t="shared" si="31"/>
        <v>1.1691502124245778E-2</v>
      </c>
      <c r="I366" s="2">
        <f t="shared" si="32"/>
        <v>7.4876507292872217E-4</v>
      </c>
      <c r="J366" s="2">
        <f t="shared" si="33"/>
        <v>8.708669525911221E-2</v>
      </c>
      <c r="K366">
        <f t="shared" si="34"/>
        <v>0.1535550216852517</v>
      </c>
      <c r="L366">
        <f t="shared" si="35"/>
        <v>1.8428830543889774E-2</v>
      </c>
      <c r="M366">
        <f t="shared" si="36"/>
        <v>0.16021339183968841</v>
      </c>
    </row>
    <row r="367" spans="1:13" x14ac:dyDescent="0.25">
      <c r="A367">
        <v>366</v>
      </c>
      <c r="B367">
        <f>Sheet1!B367+7</f>
        <v>13.153900146484375</v>
      </c>
      <c r="C367">
        <f>Sheet1!C367+13</f>
        <v>24.660300254821777</v>
      </c>
      <c r="D367">
        <f>Sheet1!D367+1</f>
        <v>1.847599983215332</v>
      </c>
      <c r="E367">
        <f>Sheet1!E367+7</f>
        <v>13.010596653715503</v>
      </c>
      <c r="F367">
        <f>Sheet1!F367+13</f>
        <v>24.648229845244515</v>
      </c>
      <c r="G367">
        <f>Sheet1!G367+1</f>
        <v>2.0041309264472309</v>
      </c>
      <c r="H367" s="2">
        <f t="shared" si="31"/>
        <v>1.0894372860749811E-2</v>
      </c>
      <c r="I367" s="2">
        <f t="shared" si="32"/>
        <v>4.8946725921969469E-4</v>
      </c>
      <c r="J367" s="2">
        <f t="shared" si="33"/>
        <v>8.4721230057326583E-2</v>
      </c>
      <c r="K367">
        <f t="shared" si="34"/>
        <v>0.14330349276887233</v>
      </c>
      <c r="L367">
        <f t="shared" si="35"/>
        <v>1.2070409577262353E-2</v>
      </c>
      <c r="M367">
        <f t="shared" si="36"/>
        <v>0.15653094323189887</v>
      </c>
    </row>
    <row r="368" spans="1:13" x14ac:dyDescent="0.25">
      <c r="A368">
        <v>367</v>
      </c>
      <c r="B368">
        <f>Sheet1!B368+7</f>
        <v>13.173900127410889</v>
      </c>
      <c r="C368">
        <f>Sheet1!C368+13</f>
        <v>24.70829963684082</v>
      </c>
      <c r="D368">
        <f>Sheet1!D368+1</f>
        <v>1.855400025844574</v>
      </c>
      <c r="E368">
        <f>Sheet1!E368+7</f>
        <v>13.036290340880111</v>
      </c>
      <c r="F368">
        <f>Sheet1!F368+13</f>
        <v>24.699163545217175</v>
      </c>
      <c r="G368">
        <f>Sheet1!G368+1</f>
        <v>2.0098913415474353</v>
      </c>
      <c r="H368" s="2">
        <f t="shared" si="31"/>
        <v>1.0445637601613019E-2</v>
      </c>
      <c r="I368" s="2">
        <f t="shared" si="32"/>
        <v>3.6975800673969412E-4</v>
      </c>
      <c r="J368" s="2">
        <f t="shared" si="33"/>
        <v>8.3265772098142149E-2</v>
      </c>
      <c r="K368">
        <f t="shared" si="34"/>
        <v>0.13760978653077771</v>
      </c>
      <c r="L368">
        <f t="shared" si="35"/>
        <v>9.1360916236453704E-3</v>
      </c>
      <c r="M368">
        <f t="shared" si="36"/>
        <v>0.15449131570286134</v>
      </c>
    </row>
    <row r="369" spans="1:13" x14ac:dyDescent="0.25">
      <c r="A369">
        <v>368</v>
      </c>
      <c r="B369">
        <f>Sheet1!B369+7</f>
        <v>13.193900108337402</v>
      </c>
      <c r="C369">
        <f>Sheet1!C369+13</f>
        <v>24.75629997253418</v>
      </c>
      <c r="D369">
        <f>Sheet1!D369+1</f>
        <v>1.8633000254631042</v>
      </c>
      <c r="E369">
        <f>Sheet1!E369+7</f>
        <v>13.079478495102641</v>
      </c>
      <c r="F369">
        <f>Sheet1!F369+13</f>
        <v>24.76902819550704</v>
      </c>
      <c r="G369">
        <f>Sheet1!G369+1</f>
        <v>2.0008700434230113</v>
      </c>
      <c r="H369" s="2">
        <f t="shared" si="31"/>
        <v>8.6723116209176318E-3</v>
      </c>
      <c r="I369" s="2">
        <f t="shared" si="32"/>
        <v>5.1414076364327422E-4</v>
      </c>
      <c r="J369" s="2">
        <f t="shared" si="33"/>
        <v>7.3831383073005352E-2</v>
      </c>
      <c r="K369">
        <f t="shared" si="34"/>
        <v>0.11442161323476085</v>
      </c>
      <c r="L369">
        <f t="shared" si="35"/>
        <v>1.2728222972860692E-2</v>
      </c>
      <c r="M369">
        <f t="shared" si="36"/>
        <v>0.13757001795990709</v>
      </c>
    </row>
    <row r="370" spans="1:13" x14ac:dyDescent="0.25">
      <c r="A370">
        <v>369</v>
      </c>
      <c r="B370">
        <f>Sheet1!B370+7</f>
        <v>13.213900089263916</v>
      </c>
      <c r="C370">
        <f>Sheet1!C370+13</f>
        <v>24.804300308227539</v>
      </c>
      <c r="D370">
        <f>Sheet1!D370+1</f>
        <v>1.8711000084877014</v>
      </c>
      <c r="E370">
        <f>Sheet1!E370+7</f>
        <v>13.084201188046212</v>
      </c>
      <c r="F370">
        <f>Sheet1!F370+13</f>
        <v>24.802792746353756</v>
      </c>
      <c r="G370">
        <f>Sheet1!G370+1</f>
        <v>2.020225008204668</v>
      </c>
      <c r="H370" s="2">
        <f t="shared" si="31"/>
        <v>9.8153384195089101E-3</v>
      </c>
      <c r="I370" s="2">
        <f t="shared" si="32"/>
        <v>6.0778246314133992E-5</v>
      </c>
      <c r="J370" s="2">
        <f t="shared" si="33"/>
        <v>7.9699106964087621E-2</v>
      </c>
      <c r="K370">
        <f t="shared" si="34"/>
        <v>0.12969890121770433</v>
      </c>
      <c r="L370">
        <f t="shared" si="35"/>
        <v>1.5075618737832031E-3</v>
      </c>
      <c r="M370">
        <f t="shared" si="36"/>
        <v>0.14912499971696658</v>
      </c>
    </row>
    <row r="371" spans="1:13" x14ac:dyDescent="0.25">
      <c r="A371">
        <v>370</v>
      </c>
      <c r="B371">
        <f>Sheet1!B371+7</f>
        <v>13.23390007019043</v>
      </c>
      <c r="C371">
        <f>Sheet1!C371+13</f>
        <v>24.852299690246582</v>
      </c>
      <c r="D371">
        <f>Sheet1!D371+1</f>
        <v>1.8788999915122986</v>
      </c>
      <c r="E371">
        <f>Sheet1!E371+7</f>
        <v>13.092328080402428</v>
      </c>
      <c r="F371">
        <f>Sheet1!F371+13</f>
        <v>24.840177768868948</v>
      </c>
      <c r="G371">
        <f>Sheet1!G371+1</f>
        <v>2.0338960039432399</v>
      </c>
      <c r="H371" s="2">
        <f t="shared" si="31"/>
        <v>1.0697677104793532E-2</v>
      </c>
      <c r="I371" s="2">
        <f t="shared" si="32"/>
        <v>4.8775853859478246E-4</v>
      </c>
      <c r="J371" s="2">
        <f t="shared" si="33"/>
        <v>8.2492954990216014E-2</v>
      </c>
      <c r="K371">
        <f t="shared" si="34"/>
        <v>0.14157198978800167</v>
      </c>
      <c r="L371">
        <f t="shared" si="35"/>
        <v>1.2121921377634237E-2</v>
      </c>
      <c r="M371">
        <f t="shared" si="36"/>
        <v>0.1549960124309413</v>
      </c>
    </row>
    <row r="372" spans="1:13" x14ac:dyDescent="0.25">
      <c r="A372">
        <v>371</v>
      </c>
      <c r="B372">
        <f>Sheet1!B372+7</f>
        <v>13.253900051116943</v>
      </c>
      <c r="C372">
        <f>Sheet1!C372+13</f>
        <v>24.900300025939941</v>
      </c>
      <c r="D372">
        <f>Sheet1!D372+1</f>
        <v>1.8866999745368958</v>
      </c>
      <c r="E372">
        <f>Sheet1!E372+7</f>
        <v>13.114285852412618</v>
      </c>
      <c r="F372">
        <f>Sheet1!F372+13</f>
        <v>24.890734645916652</v>
      </c>
      <c r="G372">
        <f>Sheet1!G372+1</f>
        <v>2.0393127090906473</v>
      </c>
      <c r="H372" s="2">
        <f t="shared" si="31"/>
        <v>1.0533820095660078E-2</v>
      </c>
      <c r="I372" s="2">
        <f t="shared" si="32"/>
        <v>3.8414717948477702E-4</v>
      </c>
      <c r="J372" s="2">
        <f t="shared" si="33"/>
        <v>8.0888713952101191E-2</v>
      </c>
      <c r="K372">
        <f t="shared" si="34"/>
        <v>0.13961419870432579</v>
      </c>
      <c r="L372">
        <f t="shared" si="35"/>
        <v>9.5653800232895492E-3</v>
      </c>
      <c r="M372">
        <f t="shared" si="36"/>
        <v>0.15261273455375157</v>
      </c>
    </row>
    <row r="373" spans="1:13" x14ac:dyDescent="0.25">
      <c r="A373">
        <v>372</v>
      </c>
      <c r="B373">
        <f>Sheet1!B373+7</f>
        <v>13.273900032043457</v>
      </c>
      <c r="C373">
        <f>Sheet1!C373+13</f>
        <v>24.948300361633301</v>
      </c>
      <c r="D373">
        <f>Sheet1!D373+1</f>
        <v>1.8945000171661377</v>
      </c>
      <c r="E373">
        <f>Sheet1!E373+7</f>
        <v>13.136791110472952</v>
      </c>
      <c r="F373">
        <f>Sheet1!F373+13</f>
        <v>24.940130874737704</v>
      </c>
      <c r="G373">
        <f>Sheet1!G373+1</f>
        <v>2.0425768640221293</v>
      </c>
      <c r="H373" s="2">
        <f t="shared" si="31"/>
        <v>1.0329211553463651E-2</v>
      </c>
      <c r="I373" s="2">
        <f t="shared" si="32"/>
        <v>3.2745665144226857E-4</v>
      </c>
      <c r="J373" s="2">
        <f t="shared" si="33"/>
        <v>7.8161438645691014E-2</v>
      </c>
      <c r="K373">
        <f t="shared" si="34"/>
        <v>0.1371089215705048</v>
      </c>
      <c r="L373">
        <f t="shared" si="35"/>
        <v>8.1694868955963784E-3</v>
      </c>
      <c r="M373">
        <f t="shared" si="36"/>
        <v>0.14807684685599165</v>
      </c>
    </row>
    <row r="374" spans="1:13" x14ac:dyDescent="0.25">
      <c r="A374">
        <v>373</v>
      </c>
      <c r="B374">
        <f>Sheet1!B374+7</f>
        <v>13.293900012969971</v>
      </c>
      <c r="C374">
        <f>Sheet1!C374+13</f>
        <v>24.996299743652344</v>
      </c>
      <c r="D374">
        <f>Sheet1!D374+1</f>
        <v>1.9023000001907349</v>
      </c>
      <c r="E374">
        <f>Sheet1!E374+7</f>
        <v>13.146473251240753</v>
      </c>
      <c r="F374">
        <f>Sheet1!F374+13</f>
        <v>24.978720817296356</v>
      </c>
      <c r="G374">
        <f>Sheet1!G374+1</f>
        <v>2.0582154461608102</v>
      </c>
      <c r="H374" s="2">
        <f t="shared" si="31"/>
        <v>1.1089805217835497E-2</v>
      </c>
      <c r="I374" s="2">
        <f t="shared" si="32"/>
        <v>7.0326114410001225E-4</v>
      </c>
      <c r="J374" s="2">
        <f t="shared" si="33"/>
        <v>8.1961544422248025E-2</v>
      </c>
      <c r="K374">
        <f t="shared" si="34"/>
        <v>0.14742676172921776</v>
      </c>
      <c r="L374">
        <f t="shared" si="35"/>
        <v>1.757892635598779E-2</v>
      </c>
      <c r="M374">
        <f t="shared" si="36"/>
        <v>0.15591544597007534</v>
      </c>
    </row>
    <row r="375" spans="1:13" x14ac:dyDescent="0.25">
      <c r="A375">
        <v>374</v>
      </c>
      <c r="B375">
        <f>Sheet1!B375+7</f>
        <v>13.313899993896484</v>
      </c>
      <c r="C375">
        <f>Sheet1!C375+13</f>
        <v>25.044300079345703</v>
      </c>
      <c r="D375">
        <f>Sheet1!D375+1</f>
        <v>1.910099983215332</v>
      </c>
      <c r="E375">
        <f>Sheet1!E375+7</f>
        <v>13.173028032709624</v>
      </c>
      <c r="F375">
        <f>Sheet1!F375+13</f>
        <v>25.03176892991695</v>
      </c>
      <c r="G375">
        <f>Sheet1!G375+1</f>
        <v>2.0659123634193199</v>
      </c>
      <c r="H375" s="2">
        <f t="shared" si="31"/>
        <v>1.0580818637021512E-2</v>
      </c>
      <c r="I375" s="2">
        <f t="shared" si="32"/>
        <v>5.0035933881368753E-4</v>
      </c>
      <c r="J375" s="2">
        <f t="shared" si="33"/>
        <v>8.1572892295252511E-2</v>
      </c>
      <c r="K375">
        <f t="shared" si="34"/>
        <v>0.14087196118686052</v>
      </c>
      <c r="L375">
        <f t="shared" si="35"/>
        <v>1.2531149428752997E-2</v>
      </c>
      <c r="M375">
        <f t="shared" si="36"/>
        <v>0.15581238020398791</v>
      </c>
    </row>
    <row r="376" spans="1:13" x14ac:dyDescent="0.25">
      <c r="A376">
        <v>375</v>
      </c>
      <c r="B376">
        <f>Sheet1!B376+7</f>
        <v>13.333899974822998</v>
      </c>
      <c r="C376">
        <f>Sheet1!C376+13</f>
        <v>25.092300415039063</v>
      </c>
      <c r="D376">
        <f>Sheet1!D376+1</f>
        <v>1.917900025844574</v>
      </c>
      <c r="E376">
        <f>Sheet1!E376+7</f>
        <v>13.199435438757837</v>
      </c>
      <c r="F376">
        <f>Sheet1!F376+13</f>
        <v>25.088027785159213</v>
      </c>
      <c r="G376">
        <f>Sheet1!G376+1</f>
        <v>2.0665830942246588</v>
      </c>
      <c r="H376" s="2">
        <f t="shared" si="31"/>
        <v>1.0084411636434708E-2</v>
      </c>
      <c r="I376" s="2">
        <f t="shared" si="32"/>
        <v>1.7027653141316162E-4</v>
      </c>
      <c r="J376" s="2">
        <f t="shared" si="33"/>
        <v>7.7523888824502299E-2</v>
      </c>
      <c r="K376">
        <f t="shared" si="34"/>
        <v>0.13446453606516151</v>
      </c>
      <c r="L376">
        <f t="shared" si="35"/>
        <v>4.2726298798498874E-3</v>
      </c>
      <c r="M376">
        <f t="shared" si="36"/>
        <v>0.14868306838008483</v>
      </c>
    </row>
    <row r="377" spans="1:13" x14ac:dyDescent="0.25">
      <c r="A377">
        <v>376</v>
      </c>
      <c r="B377">
        <f>Sheet1!B377+7</f>
        <v>13.353899955749512</v>
      </c>
      <c r="C377">
        <f>Sheet1!C377+13</f>
        <v>25.140299797058105</v>
      </c>
      <c r="D377">
        <f>Sheet1!D377+1</f>
        <v>1.9257000088691711</v>
      </c>
      <c r="E377">
        <f>Sheet1!E377+7</f>
        <v>13.204483184042578</v>
      </c>
      <c r="F377">
        <f>Sheet1!F377+13</f>
        <v>25.120980996533653</v>
      </c>
      <c r="G377">
        <f>Sheet1!G377+1</f>
        <v>2.0835339125043557</v>
      </c>
      <c r="H377" s="2">
        <f t="shared" si="31"/>
        <v>1.1188998884374761E-2</v>
      </c>
      <c r="I377" s="2">
        <f t="shared" si="32"/>
        <v>7.6843954449234118E-4</v>
      </c>
      <c r="J377" s="2">
        <f t="shared" si="33"/>
        <v>8.1961833571299283E-2</v>
      </c>
      <c r="K377">
        <f t="shared" si="34"/>
        <v>0.14941677170693346</v>
      </c>
      <c r="L377">
        <f t="shared" si="35"/>
        <v>1.9318800524452229E-2</v>
      </c>
      <c r="M377">
        <f t="shared" si="36"/>
        <v>0.15783390363518457</v>
      </c>
    </row>
    <row r="378" spans="1:13" x14ac:dyDescent="0.25">
      <c r="A378">
        <v>377</v>
      </c>
      <c r="B378">
        <f>Sheet1!B378+7</f>
        <v>13.373899936676025</v>
      </c>
      <c r="C378">
        <f>Sheet1!C378+13</f>
        <v>25.188300132751465</v>
      </c>
      <c r="D378">
        <f>Sheet1!D378+1</f>
        <v>1.9333999752998352</v>
      </c>
      <c r="E378">
        <f>Sheet1!E378+7</f>
        <v>13.226638862640247</v>
      </c>
      <c r="F378">
        <f>Sheet1!F378+13</f>
        <v>25.169089415291943</v>
      </c>
      <c r="G378">
        <f>Sheet1!G378+1</f>
        <v>2.0912163534327677</v>
      </c>
      <c r="H378" s="2">
        <f t="shared" si="31"/>
        <v>1.1011079395916227E-2</v>
      </c>
      <c r="I378" s="2">
        <f t="shared" si="32"/>
        <v>7.6268415725851873E-4</v>
      </c>
      <c r="J378" s="2">
        <f t="shared" si="33"/>
        <v>8.1626347444458833E-2</v>
      </c>
      <c r="K378">
        <f t="shared" si="34"/>
        <v>0.14726107403577871</v>
      </c>
      <c r="L378">
        <f t="shared" si="35"/>
        <v>1.9210717459522186E-2</v>
      </c>
      <c r="M378">
        <f t="shared" si="36"/>
        <v>0.15781637813293248</v>
      </c>
    </row>
    <row r="379" spans="1:13" x14ac:dyDescent="0.25">
      <c r="A379">
        <v>378</v>
      </c>
      <c r="B379">
        <f>Sheet1!B379+7</f>
        <v>13.393899917602539</v>
      </c>
      <c r="C379">
        <f>Sheet1!C379+13</f>
        <v>25.236300468444824</v>
      </c>
      <c r="D379">
        <f>Sheet1!D379+1</f>
        <v>1.9412000179290771</v>
      </c>
      <c r="E379">
        <f>Sheet1!E379+7</f>
        <v>13.261877103678666</v>
      </c>
      <c r="F379">
        <f>Sheet1!F379+13</f>
        <v>25.231461347102226</v>
      </c>
      <c r="G379">
        <f>Sheet1!G379+1</f>
        <v>2.0921341097554103</v>
      </c>
      <c r="H379" s="2">
        <f t="shared" si="31"/>
        <v>9.8569359735446553E-3</v>
      </c>
      <c r="I379" s="2">
        <f t="shared" si="32"/>
        <v>1.9175240636595901E-4</v>
      </c>
      <c r="J379" s="2">
        <f t="shared" si="33"/>
        <v>7.7752982913813037E-2</v>
      </c>
      <c r="K379">
        <f t="shared" si="34"/>
        <v>0.13202281392387327</v>
      </c>
      <c r="L379">
        <f t="shared" si="35"/>
        <v>4.8391213425986734E-3</v>
      </c>
      <c r="M379">
        <f t="shared" si="36"/>
        <v>0.15093409182633311</v>
      </c>
    </row>
    <row r="380" spans="1:13" x14ac:dyDescent="0.25">
      <c r="A380">
        <v>379</v>
      </c>
      <c r="B380">
        <f>Sheet1!B380+7</f>
        <v>13.413899898529053</v>
      </c>
      <c r="C380">
        <f>Sheet1!C380+13</f>
        <v>25.284299850463867</v>
      </c>
      <c r="D380">
        <f>Sheet1!D380+1</f>
        <v>1.9488999843597412</v>
      </c>
      <c r="E380">
        <f>Sheet1!E380+7</f>
        <v>13.264940146738009</v>
      </c>
      <c r="F380">
        <f>Sheet1!F380+13</f>
        <v>25.264903786459065</v>
      </c>
      <c r="G380">
        <f>Sheet1!G380+1</f>
        <v>2.1074037836570807</v>
      </c>
      <c r="H380" s="2">
        <f t="shared" si="31"/>
        <v>1.1104880230049873E-2</v>
      </c>
      <c r="I380" s="2">
        <f t="shared" si="32"/>
        <v>7.671188887773782E-4</v>
      </c>
      <c r="J380" s="2">
        <f t="shared" si="33"/>
        <v>8.1329878685083803E-2</v>
      </c>
      <c r="K380">
        <f t="shared" si="34"/>
        <v>0.14895975179104326</v>
      </c>
      <c r="L380">
        <f t="shared" si="35"/>
        <v>1.9396064004801872E-2</v>
      </c>
      <c r="M380">
        <f t="shared" si="36"/>
        <v>0.15850379929733949</v>
      </c>
    </row>
    <row r="381" spans="1:13" x14ac:dyDescent="0.25">
      <c r="A381">
        <v>380</v>
      </c>
      <c r="B381">
        <f>Sheet1!B381+7</f>
        <v>13.433899879455566</v>
      </c>
      <c r="C381">
        <f>Sheet1!C381+13</f>
        <v>25.332300186157227</v>
      </c>
      <c r="D381">
        <f>Sheet1!D381+1</f>
        <v>1.9567000269889832</v>
      </c>
      <c r="E381">
        <f>Sheet1!E381+7</f>
        <v>13.29688446472068</v>
      </c>
      <c r="F381">
        <f>Sheet1!F381+13</f>
        <v>25.321159095377521</v>
      </c>
      <c r="G381">
        <f>Sheet1!G381+1</f>
        <v>2.1087830639747924</v>
      </c>
      <c r="H381" s="2">
        <f t="shared" si="31"/>
        <v>1.0199228516242234E-2</v>
      </c>
      <c r="I381" s="2">
        <f t="shared" si="32"/>
        <v>4.3979783508936318E-4</v>
      </c>
      <c r="J381" s="2">
        <f t="shared" si="33"/>
        <v>7.7724247400271312E-2</v>
      </c>
      <c r="K381">
        <f t="shared" si="34"/>
        <v>0.13701541473488632</v>
      </c>
      <c r="L381">
        <f t="shared" si="35"/>
        <v>1.114109077970582E-2</v>
      </c>
      <c r="M381">
        <f t="shared" si="36"/>
        <v>0.15208303698580927</v>
      </c>
    </row>
    <row r="382" spans="1:13" x14ac:dyDescent="0.25">
      <c r="A382">
        <v>381</v>
      </c>
      <c r="B382">
        <f>Sheet1!B382+7</f>
        <v>13.45389986038208</v>
      </c>
      <c r="C382">
        <f>Sheet1!C382+13</f>
        <v>25.38029956817627</v>
      </c>
      <c r="D382">
        <f>Sheet1!D382+1</f>
        <v>1.9643999934196472</v>
      </c>
      <c r="E382">
        <f>Sheet1!E382+7</f>
        <v>13.313022286971965</v>
      </c>
      <c r="F382">
        <f>Sheet1!F382+13</f>
        <v>25.369530564821691</v>
      </c>
      <c r="G382">
        <f>Sheet1!G382+1</f>
        <v>2.1178730198292701</v>
      </c>
      <c r="H382" s="2">
        <f t="shared" si="31"/>
        <v>1.0471132896191686E-2</v>
      </c>
      <c r="I382" s="2">
        <f t="shared" si="32"/>
        <v>4.2430560465415588E-4</v>
      </c>
      <c r="J382" s="2">
        <f t="shared" si="33"/>
        <v>7.8127177216314042E-2</v>
      </c>
      <c r="K382">
        <f t="shared" si="34"/>
        <v>0.14087757341011553</v>
      </c>
      <c r="L382">
        <f t="shared" si="35"/>
        <v>1.0769003354578643E-2</v>
      </c>
      <c r="M382">
        <f t="shared" si="36"/>
        <v>0.1534730264096229</v>
      </c>
    </row>
    <row r="383" spans="1:13" x14ac:dyDescent="0.25">
      <c r="A383">
        <v>382</v>
      </c>
      <c r="B383">
        <f>Sheet1!B383+7</f>
        <v>13.473899841308594</v>
      </c>
      <c r="C383">
        <f>Sheet1!C383+13</f>
        <v>25.428299903869629</v>
      </c>
      <c r="D383">
        <f>Sheet1!D383+1</f>
        <v>1.9721000194549561</v>
      </c>
      <c r="E383">
        <f>Sheet1!E383+7</f>
        <v>13.310118243405398</v>
      </c>
      <c r="F383">
        <f>Sheet1!F383+13</f>
        <v>25.394882612661348</v>
      </c>
      <c r="G383">
        <f>Sheet1!G383+1</f>
        <v>2.1383190586667338</v>
      </c>
      <c r="H383" s="2">
        <f t="shared" si="31"/>
        <v>1.2155470935079253E-2</v>
      </c>
      <c r="I383" s="2">
        <f t="shared" si="32"/>
        <v>1.3141771701062584E-3</v>
      </c>
      <c r="J383" s="2">
        <f t="shared" si="33"/>
        <v>8.4285298702911071E-2</v>
      </c>
      <c r="K383">
        <f t="shared" si="34"/>
        <v>0.16378159790319557</v>
      </c>
      <c r="L383">
        <f t="shared" si="35"/>
        <v>3.3417291208280631E-2</v>
      </c>
      <c r="M383">
        <f t="shared" si="36"/>
        <v>0.16621903921177772</v>
      </c>
    </row>
    <row r="384" spans="1:13" x14ac:dyDescent="0.25">
      <c r="A384">
        <v>383</v>
      </c>
      <c r="B384">
        <f>Sheet1!B384+7</f>
        <v>13.493899822235107</v>
      </c>
      <c r="C384">
        <f>Sheet1!C384+13</f>
        <v>25.476300239562988</v>
      </c>
      <c r="D384">
        <f>Sheet1!D384+1</f>
        <v>1.9797999858856201</v>
      </c>
      <c r="E384">
        <f>Sheet1!E384+7</f>
        <v>13.343969967799577</v>
      </c>
      <c r="F384">
        <f>Sheet1!F384+13</f>
        <v>25.454462274117219</v>
      </c>
      <c r="G384">
        <f>Sheet1!G384+1</f>
        <v>2.1394079962888761</v>
      </c>
      <c r="H384" s="2">
        <f t="shared" si="31"/>
        <v>1.1110935786589855E-2</v>
      </c>
      <c r="I384" s="2">
        <f t="shared" si="32"/>
        <v>8.5718747386468288E-4</v>
      </c>
      <c r="J384" s="2">
        <f t="shared" si="33"/>
        <v>8.0618250096541375E-2</v>
      </c>
      <c r="K384">
        <f t="shared" si="34"/>
        <v>0.14992985443553053</v>
      </c>
      <c r="L384">
        <f t="shared" si="35"/>
        <v>2.1837965445769214E-2</v>
      </c>
      <c r="M384">
        <f t="shared" si="36"/>
        <v>0.15960801040325601</v>
      </c>
    </row>
    <row r="385" spans="1:13" x14ac:dyDescent="0.25">
      <c r="A385">
        <v>384</v>
      </c>
      <c r="B385">
        <f>Sheet1!B385+7</f>
        <v>13.513899803161621</v>
      </c>
      <c r="C385">
        <f>Sheet1!C385+13</f>
        <v>25.524299621582031</v>
      </c>
      <c r="D385">
        <f>Sheet1!D385+1</f>
        <v>1.987500011920929</v>
      </c>
      <c r="E385">
        <f>Sheet1!E385+7</f>
        <v>13.370818136151865</v>
      </c>
      <c r="F385">
        <f>Sheet1!F385+13</f>
        <v>25.508238208449114</v>
      </c>
      <c r="G385">
        <f>Sheet1!G385+1</f>
        <v>2.1449371575811096</v>
      </c>
      <c r="H385" s="2">
        <f t="shared" si="31"/>
        <v>1.0587740703559301E-2</v>
      </c>
      <c r="I385" s="2">
        <f t="shared" si="32"/>
        <v>6.2925970040471422E-4</v>
      </c>
      <c r="J385" s="2">
        <f t="shared" si="33"/>
        <v>7.9213657718681885E-2</v>
      </c>
      <c r="K385">
        <f t="shared" si="34"/>
        <v>0.14308166700975633</v>
      </c>
      <c r="L385">
        <f t="shared" si="35"/>
        <v>1.6061413132916869E-2</v>
      </c>
      <c r="M385">
        <f t="shared" si="36"/>
        <v>0.15743714566018063</v>
      </c>
    </row>
    <row r="386" spans="1:13" x14ac:dyDescent="0.25">
      <c r="A386">
        <v>385</v>
      </c>
      <c r="B386">
        <f>Sheet1!B386+7</f>
        <v>13.533899784088135</v>
      </c>
      <c r="C386">
        <f>Sheet1!C386+13</f>
        <v>25.572299957275391</v>
      </c>
      <c r="D386">
        <f>Sheet1!D386+1</f>
        <v>1.995199978351593</v>
      </c>
      <c r="E386">
        <f>Sheet1!E386+7</f>
        <v>13.385599988121623</v>
      </c>
      <c r="F386">
        <f>Sheet1!F386+13</f>
        <v>25.550906955358016</v>
      </c>
      <c r="G386">
        <f>Sheet1!G386+1</f>
        <v>2.1532731066939457</v>
      </c>
      <c r="H386" s="2">
        <f t="shared" si="31"/>
        <v>1.0957654359231232E-2</v>
      </c>
      <c r="I386" s="2">
        <f t="shared" si="32"/>
        <v>8.3656933295466482E-4</v>
      </c>
      <c r="J386" s="2">
        <f t="shared" si="33"/>
        <v>7.9226709130655923E-2</v>
      </c>
      <c r="K386">
        <f t="shared" si="34"/>
        <v>0.14829979596651199</v>
      </c>
      <c r="L386">
        <f t="shared" si="35"/>
        <v>2.1393001917374477E-2</v>
      </c>
      <c r="M386">
        <f t="shared" si="36"/>
        <v>0.15807312834235265</v>
      </c>
    </row>
    <row r="387" spans="1:13" x14ac:dyDescent="0.25">
      <c r="A387">
        <v>386</v>
      </c>
      <c r="B387">
        <f>Sheet1!B387+7</f>
        <v>13.553899765014648</v>
      </c>
      <c r="C387">
        <f>Sheet1!C387+13</f>
        <v>25.62030029296875</v>
      </c>
      <c r="D387">
        <f>Sheet1!D387+1</f>
        <v>2.0027999877929688</v>
      </c>
      <c r="E387">
        <f>Sheet1!E387+7</f>
        <v>13.397459520368699</v>
      </c>
      <c r="F387">
        <f>Sheet1!F387+13</f>
        <v>25.591724540089579</v>
      </c>
      <c r="G387">
        <f>Sheet1!G387+1</f>
        <v>2.1680347496214338</v>
      </c>
      <c r="H387" s="2">
        <f t="shared" ref="H387:H450" si="37">ABS((B387-E387)/B387)</f>
        <v>1.1542083633357942E-2</v>
      </c>
      <c r="I387" s="2">
        <f t="shared" ref="I387:I450" si="38">ABS((C387-F387)/C387)</f>
        <v>1.1153558917111103E-3</v>
      </c>
      <c r="J387" s="2">
        <f t="shared" ref="J387:J450" si="39">ABS((D387-G387)/D387)</f>
        <v>8.2501878787481567E-2</v>
      </c>
      <c r="K387">
        <f t="shared" ref="K387:K450" si="40">ABS(B387-E387)</f>
        <v>0.15644024464594963</v>
      </c>
      <c r="L387">
        <f t="shared" ref="L387:L450" si="41">ABS(C387-F387)</f>
        <v>2.8575752879170579E-2</v>
      </c>
      <c r="M387">
        <f t="shared" ref="M387:M450" si="42">ABS(D387-G387)</f>
        <v>0.16523476182846508</v>
      </c>
    </row>
    <row r="388" spans="1:13" x14ac:dyDescent="0.25">
      <c r="A388">
        <v>387</v>
      </c>
      <c r="B388">
        <f>Sheet1!B388+7</f>
        <v>13.57390022277832</v>
      </c>
      <c r="C388">
        <f>Sheet1!C388+13</f>
        <v>25.668299674987793</v>
      </c>
      <c r="D388">
        <f>Sheet1!D388+1</f>
        <v>2.0104999542236328</v>
      </c>
      <c r="E388">
        <f>Sheet1!E388+7</f>
        <v>13.438083058432703</v>
      </c>
      <c r="F388">
        <f>Sheet1!F388+13</f>
        <v>25.66063613563151</v>
      </c>
      <c r="G388">
        <f>Sheet1!G388+1</f>
        <v>2.1615424659705109</v>
      </c>
      <c r="H388" s="2">
        <f t="shared" si="37"/>
        <v>1.0005758265240748E-2</v>
      </c>
      <c r="I388" s="2">
        <f t="shared" si="38"/>
        <v>2.9856045991822445E-4</v>
      </c>
      <c r="J388" s="2">
        <f t="shared" si="39"/>
        <v>7.5126841674166625E-2</v>
      </c>
      <c r="K388">
        <f t="shared" si="40"/>
        <v>0.13581716434561741</v>
      </c>
      <c r="L388">
        <f t="shared" si="41"/>
        <v>7.6635393562831666E-3</v>
      </c>
      <c r="M388">
        <f t="shared" si="42"/>
        <v>0.15104251174687811</v>
      </c>
    </row>
    <row r="389" spans="1:13" x14ac:dyDescent="0.25">
      <c r="A389">
        <v>388</v>
      </c>
      <c r="B389">
        <f>Sheet1!B389+7</f>
        <v>13.593900203704834</v>
      </c>
      <c r="C389">
        <f>Sheet1!C389+13</f>
        <v>25.716300010681152</v>
      </c>
      <c r="D389">
        <f>Sheet1!D389+1</f>
        <v>2.0181000232696533</v>
      </c>
      <c r="E389">
        <f>Sheet1!E389+7</f>
        <v>13.453579256901193</v>
      </c>
      <c r="F389">
        <f>Sheet1!F389+13</f>
        <v>25.70348956330249</v>
      </c>
      <c r="G389">
        <f>Sheet1!G389+1</f>
        <v>2.1724147675721932</v>
      </c>
      <c r="H389" s="2">
        <f t="shared" si="37"/>
        <v>1.0322346398085094E-2</v>
      </c>
      <c r="I389" s="2">
        <f t="shared" si="38"/>
        <v>4.9814504315711598E-4</v>
      </c>
      <c r="J389" s="2">
        <f t="shared" si="39"/>
        <v>7.6465359755818585E-2</v>
      </c>
      <c r="K389">
        <f t="shared" si="40"/>
        <v>0.14032094680364082</v>
      </c>
      <c r="L389">
        <f t="shared" si="41"/>
        <v>1.2810447378662104E-2</v>
      </c>
      <c r="M389">
        <f t="shared" si="42"/>
        <v>0.15431474430253989</v>
      </c>
    </row>
    <row r="390" spans="1:13" x14ac:dyDescent="0.25">
      <c r="A390">
        <v>389</v>
      </c>
      <c r="B390">
        <f>Sheet1!B390+7</f>
        <v>13.613900184631348</v>
      </c>
      <c r="C390">
        <f>Sheet1!C390+13</f>
        <v>25.764300346374512</v>
      </c>
      <c r="D390">
        <f>Sheet1!D390+1</f>
        <v>2.0257999897003174</v>
      </c>
      <c r="E390">
        <f>Sheet1!E390+7</f>
        <v>13.460526604107105</v>
      </c>
      <c r="F390">
        <f>Sheet1!F390+13</f>
        <v>25.739711393393474</v>
      </c>
      <c r="G390">
        <f>Sheet1!G390+1</f>
        <v>2.186970263559366</v>
      </c>
      <c r="H390" s="2">
        <f t="shared" si="37"/>
        <v>1.1265954535011558E-2</v>
      </c>
      <c r="I390" s="2">
        <f t="shared" si="38"/>
        <v>9.5438077690698049E-4</v>
      </c>
      <c r="J390" s="2">
        <f t="shared" si="39"/>
        <v>7.9558828452206173E-2</v>
      </c>
      <c r="K390">
        <f t="shared" si="40"/>
        <v>0.15337358052424221</v>
      </c>
      <c r="L390">
        <f t="shared" si="41"/>
        <v>2.4588952981037693E-2</v>
      </c>
      <c r="M390">
        <f t="shared" si="42"/>
        <v>0.16117027385904859</v>
      </c>
    </row>
    <row r="391" spans="1:13" x14ac:dyDescent="0.25">
      <c r="A391">
        <v>390</v>
      </c>
      <c r="B391">
        <f>Sheet1!B391+7</f>
        <v>13.633900165557861</v>
      </c>
      <c r="C391">
        <f>Sheet1!C391+13</f>
        <v>25.812299728393555</v>
      </c>
      <c r="D391">
        <f>Sheet1!D391+1</f>
        <v>2.0334000587463379</v>
      </c>
      <c r="E391">
        <f>Sheet1!E391+7</f>
        <v>13.492360842162327</v>
      </c>
      <c r="F391">
        <f>Sheet1!F391+13</f>
        <v>25.796161143458555</v>
      </c>
      <c r="G391">
        <f>Sheet1!G391+1</f>
        <v>2.1930624406419215</v>
      </c>
      <c r="H391" s="2">
        <f t="shared" si="37"/>
        <v>1.0381425833899878E-2</v>
      </c>
      <c r="I391" s="2">
        <f t="shared" si="38"/>
        <v>6.2522848040724157E-4</v>
      </c>
      <c r="J391" s="2">
        <f t="shared" si="39"/>
        <v>7.8519906207743989E-2</v>
      </c>
      <c r="K391">
        <f t="shared" si="40"/>
        <v>0.14153932339553421</v>
      </c>
      <c r="L391">
        <f t="shared" si="41"/>
        <v>1.6138584934999756E-2</v>
      </c>
      <c r="M391">
        <f t="shared" si="42"/>
        <v>0.15966238189558357</v>
      </c>
    </row>
    <row r="392" spans="1:13" x14ac:dyDescent="0.25">
      <c r="A392">
        <v>391</v>
      </c>
      <c r="B392">
        <f>Sheet1!B392+7</f>
        <v>13.653900146484375</v>
      </c>
      <c r="C392">
        <f>Sheet1!C392+13</f>
        <v>25.860300064086914</v>
      </c>
      <c r="D392">
        <f>Sheet1!D392+1</f>
        <v>2.0410000085830688</v>
      </c>
      <c r="E392">
        <f>Sheet1!E392+7</f>
        <v>13.511229077074244</v>
      </c>
      <c r="F392">
        <f>Sheet1!F392+13</f>
        <v>25.845559958708186</v>
      </c>
      <c r="G392">
        <f>Sheet1!G392+1</f>
        <v>2.1985944787371539</v>
      </c>
      <c r="H392" s="2">
        <f t="shared" si="37"/>
        <v>1.0449107425680575E-2</v>
      </c>
      <c r="I392" s="2">
        <f t="shared" si="38"/>
        <v>5.6998972719569517E-4</v>
      </c>
      <c r="J392" s="2">
        <f t="shared" si="39"/>
        <v>7.7214340760092606E-2</v>
      </c>
      <c r="K392">
        <f t="shared" si="40"/>
        <v>0.14267106941013097</v>
      </c>
      <c r="L392">
        <f t="shared" si="41"/>
        <v>1.4740105378727719E-2</v>
      </c>
      <c r="M392">
        <f t="shared" si="42"/>
        <v>0.15759447015408501</v>
      </c>
    </row>
    <row r="393" spans="1:13" x14ac:dyDescent="0.25">
      <c r="A393">
        <v>392</v>
      </c>
      <c r="B393">
        <f>Sheet1!B393+7</f>
        <v>13.673900127410889</v>
      </c>
      <c r="C393">
        <f>Sheet1!C393+13</f>
        <v>25.908300399780273</v>
      </c>
      <c r="D393">
        <f>Sheet1!D393+1</f>
        <v>2.0485999584197998</v>
      </c>
      <c r="E393">
        <f>Sheet1!E393+7</f>
        <v>13.535298814455333</v>
      </c>
      <c r="F393">
        <f>Sheet1!F393+13</f>
        <v>25.897188332624697</v>
      </c>
      <c r="G393">
        <f>Sheet1!G393+1</f>
        <v>2.2029121010964148</v>
      </c>
      <c r="H393" s="2">
        <f t="shared" si="37"/>
        <v>1.0136194623632947E-2</v>
      </c>
      <c r="I393" s="2">
        <f t="shared" si="38"/>
        <v>4.2889988861138267E-4</v>
      </c>
      <c r="J393" s="2">
        <f t="shared" si="39"/>
        <v>7.5325659381368232E-2</v>
      </c>
      <c r="K393">
        <f t="shared" si="40"/>
        <v>0.13860131295555611</v>
      </c>
      <c r="L393">
        <f t="shared" si="41"/>
        <v>1.1112067155576E-2</v>
      </c>
      <c r="M393">
        <f t="shared" si="42"/>
        <v>0.15431214267661497</v>
      </c>
    </row>
    <row r="394" spans="1:13" x14ac:dyDescent="0.25">
      <c r="A394">
        <v>393</v>
      </c>
      <c r="B394">
        <f>Sheet1!B394+7</f>
        <v>13.693900108337402</v>
      </c>
      <c r="C394">
        <f>Sheet1!C394+13</f>
        <v>25.956299781799316</v>
      </c>
      <c r="D394">
        <f>Sheet1!D394+1</f>
        <v>2.0562000274658203</v>
      </c>
      <c r="E394">
        <f>Sheet1!E394+7</f>
        <v>13.545582333011502</v>
      </c>
      <c r="F394">
        <f>Sheet1!F394+13</f>
        <v>25.937906331287408</v>
      </c>
      <c r="G394">
        <f>Sheet1!G394+1</f>
        <v>2.2169037523533697</v>
      </c>
      <c r="H394" s="2">
        <f t="shared" si="37"/>
        <v>1.0830937435829408E-2</v>
      </c>
      <c r="I394" s="2">
        <f t="shared" si="38"/>
        <v>7.0863145619877237E-4</v>
      </c>
      <c r="J394" s="2">
        <f t="shared" si="39"/>
        <v>7.8155686577638023E-2</v>
      </c>
      <c r="K394">
        <f t="shared" si="40"/>
        <v>0.14831777532589996</v>
      </c>
      <c r="L394">
        <f t="shared" si="41"/>
        <v>1.8393450511908327E-2</v>
      </c>
      <c r="M394">
        <f t="shared" si="42"/>
        <v>0.16070372488754936</v>
      </c>
    </row>
    <row r="395" spans="1:13" x14ac:dyDescent="0.25">
      <c r="A395">
        <v>394</v>
      </c>
      <c r="B395">
        <f>Sheet1!B395+7</f>
        <v>13.713900089263916</v>
      </c>
      <c r="C395">
        <f>Sheet1!C395+13</f>
        <v>26.004300117492676</v>
      </c>
      <c r="D395">
        <f>Sheet1!D395+1</f>
        <v>2.0637999773025513</v>
      </c>
      <c r="E395">
        <f>Sheet1!E395+7</f>
        <v>13.576268900706708</v>
      </c>
      <c r="F395">
        <f>Sheet1!F395+13</f>
        <v>25.994201302186369</v>
      </c>
      <c r="G395">
        <f>Sheet1!G395+1</f>
        <v>2.2159909038545145</v>
      </c>
      <c r="H395" s="2">
        <f t="shared" si="37"/>
        <v>1.0035889693038822E-2</v>
      </c>
      <c r="I395" s="2">
        <f t="shared" si="38"/>
        <v>3.8835174416071915E-4</v>
      </c>
      <c r="J395" s="2">
        <f t="shared" si="39"/>
        <v>7.3743060483449238E-2</v>
      </c>
      <c r="K395">
        <f t="shared" si="40"/>
        <v>0.13763118855720791</v>
      </c>
      <c r="L395">
        <f t="shared" si="41"/>
        <v>1.0098815306307074E-2</v>
      </c>
      <c r="M395">
        <f t="shared" si="42"/>
        <v>0.1521909265519632</v>
      </c>
    </row>
    <row r="396" spans="1:13" x14ac:dyDescent="0.25">
      <c r="A396">
        <v>395</v>
      </c>
      <c r="B396">
        <f>Sheet1!B396+7</f>
        <v>13.73390007019043</v>
      </c>
      <c r="C396">
        <f>Sheet1!C396+13</f>
        <v>26.052300453186035</v>
      </c>
      <c r="D396">
        <f>Sheet1!D396+1</f>
        <v>2.0714000463485718</v>
      </c>
      <c r="E396">
        <f>Sheet1!E396+7</f>
        <v>13.598249339146804</v>
      </c>
      <c r="F396">
        <f>Sheet1!F396+13</f>
        <v>26.046544348669762</v>
      </c>
      <c r="G396">
        <f>Sheet1!G396+1</f>
        <v>2.2211605407318999</v>
      </c>
      <c r="H396" s="2">
        <f t="shared" si="37"/>
        <v>9.877072816195669E-3</v>
      </c>
      <c r="I396" s="2">
        <f t="shared" si="38"/>
        <v>2.2094419364678046E-4</v>
      </c>
      <c r="J396" s="2">
        <f t="shared" si="39"/>
        <v>7.2299165314456459E-2</v>
      </c>
      <c r="K396">
        <f t="shared" si="40"/>
        <v>0.13565073104362568</v>
      </c>
      <c r="L396">
        <f t="shared" si="41"/>
        <v>5.7561045162728419E-3</v>
      </c>
      <c r="M396">
        <f t="shared" si="42"/>
        <v>0.14976049438332817</v>
      </c>
    </row>
    <row r="397" spans="1:13" x14ac:dyDescent="0.25">
      <c r="A397">
        <v>396</v>
      </c>
      <c r="B397">
        <f>Sheet1!B397+7</f>
        <v>13.753900051116943</v>
      </c>
      <c r="C397">
        <f>Sheet1!C397+13</f>
        <v>26.100299835205078</v>
      </c>
      <c r="D397">
        <f>Sheet1!D397+1</f>
        <v>2.0789999961853027</v>
      </c>
      <c r="E397">
        <f>Sheet1!E397+7</f>
        <v>13.611241820290452</v>
      </c>
      <c r="F397">
        <f>Sheet1!F397+13</f>
        <v>26.085789071532254</v>
      </c>
      <c r="G397">
        <f>Sheet1!G397+1</f>
        <v>2.236630961285405</v>
      </c>
      <c r="H397" s="2">
        <f t="shared" si="37"/>
        <v>1.0372202087865693E-2</v>
      </c>
      <c r="I397" s="2">
        <f t="shared" si="38"/>
        <v>5.5596156996064237E-4</v>
      </c>
      <c r="J397" s="2">
        <f t="shared" si="39"/>
        <v>7.5820570172840177E-2</v>
      </c>
      <c r="K397">
        <f t="shared" si="40"/>
        <v>0.14265823082649121</v>
      </c>
      <c r="L397">
        <f t="shared" si="41"/>
        <v>1.4510763672824112E-2</v>
      </c>
      <c r="M397">
        <f t="shared" si="42"/>
        <v>0.15763096510010222</v>
      </c>
    </row>
    <row r="398" spans="1:13" x14ac:dyDescent="0.25">
      <c r="A398">
        <v>397</v>
      </c>
      <c r="B398">
        <f>Sheet1!B398+7</f>
        <v>13.773900032043457</v>
      </c>
      <c r="C398">
        <f>Sheet1!C398+13</f>
        <v>26.148300170898438</v>
      </c>
      <c r="D398">
        <f>Sheet1!D398+1</f>
        <v>2.0865000486373901</v>
      </c>
      <c r="E398">
        <f>Sheet1!E398+7</f>
        <v>13.627954352231841</v>
      </c>
      <c r="F398">
        <f>Sheet1!F398+13</f>
        <v>26.131834706648178</v>
      </c>
      <c r="G398">
        <f>Sheet1!G398+1</f>
        <v>2.2433683315207782</v>
      </c>
      <c r="H398" s="2">
        <f t="shared" si="37"/>
        <v>1.0595813783466527E-2</v>
      </c>
      <c r="I398" s="2">
        <f t="shared" si="38"/>
        <v>6.2969539674264806E-4</v>
      </c>
      <c r="J398" s="2">
        <f t="shared" si="39"/>
        <v>7.5182496633936086E-2</v>
      </c>
      <c r="K398">
        <f t="shared" si="40"/>
        <v>0.1459456798116161</v>
      </c>
      <c r="L398">
        <f t="shared" si="41"/>
        <v>1.6465464250259743E-2</v>
      </c>
      <c r="M398">
        <f t="shared" si="42"/>
        <v>0.15686828288338805</v>
      </c>
    </row>
    <row r="399" spans="1:13" x14ac:dyDescent="0.25">
      <c r="A399">
        <v>398</v>
      </c>
      <c r="B399">
        <f>Sheet1!B399+7</f>
        <v>13.793900012969971</v>
      </c>
      <c r="C399">
        <f>Sheet1!C399+13</f>
        <v>26.19629955291748</v>
      </c>
      <c r="D399">
        <f>Sheet1!D399+1</f>
        <v>2.0940999984741211</v>
      </c>
      <c r="E399">
        <f>Sheet1!E399+7</f>
        <v>13.642732896721128</v>
      </c>
      <c r="F399">
        <f>Sheet1!F399+13</f>
        <v>26.176016498240752</v>
      </c>
      <c r="G399">
        <f>Sheet1!G399+1</f>
        <v>2.255536465120179</v>
      </c>
      <c r="H399" s="2">
        <f t="shared" si="37"/>
        <v>1.0958983036465751E-2</v>
      </c>
      <c r="I399" s="2">
        <f t="shared" si="38"/>
        <v>7.7427174917417537E-4</v>
      </c>
      <c r="J399" s="2">
        <f t="shared" si="39"/>
        <v>7.7091097255952257E-2</v>
      </c>
      <c r="K399">
        <f t="shared" si="40"/>
        <v>0.1511671162488426</v>
      </c>
      <c r="L399">
        <f t="shared" si="41"/>
        <v>2.0283054676728085E-2</v>
      </c>
      <c r="M399">
        <f t="shared" si="42"/>
        <v>0.16143646664605793</v>
      </c>
    </row>
    <row r="400" spans="1:13" x14ac:dyDescent="0.25">
      <c r="A400">
        <v>399</v>
      </c>
      <c r="B400">
        <f>Sheet1!B400+7</f>
        <v>13.813899993896484</v>
      </c>
      <c r="C400">
        <f>Sheet1!C400+13</f>
        <v>26.24429988861084</v>
      </c>
      <c r="D400">
        <f>Sheet1!D400+1</f>
        <v>2.1016000509262085</v>
      </c>
      <c r="E400">
        <f>Sheet1!E400+7</f>
        <v>13.676909625445337</v>
      </c>
      <c r="F400">
        <f>Sheet1!F400+13</f>
        <v>26.237076242285255</v>
      </c>
      <c r="G400">
        <f>Sheet1!G400+1</f>
        <v>2.2547679776042271</v>
      </c>
      <c r="H400" s="2">
        <f t="shared" si="37"/>
        <v>9.9168495871314686E-3</v>
      </c>
      <c r="I400" s="2">
        <f t="shared" si="38"/>
        <v>2.7524629562397407E-4</v>
      </c>
      <c r="J400" s="2">
        <f t="shared" si="39"/>
        <v>7.2881577353652541E-2</v>
      </c>
      <c r="K400">
        <f t="shared" si="40"/>
        <v>0.13699036845114776</v>
      </c>
      <c r="L400">
        <f t="shared" si="41"/>
        <v>7.2236463255848093E-3</v>
      </c>
      <c r="M400">
        <f t="shared" si="42"/>
        <v>0.1531679266780186</v>
      </c>
    </row>
    <row r="401" spans="1:13" x14ac:dyDescent="0.25">
      <c r="A401">
        <v>400</v>
      </c>
      <c r="B401">
        <f>Sheet1!B401+7</f>
        <v>13.833899974822998</v>
      </c>
      <c r="C401">
        <f>Sheet1!C401+13</f>
        <v>26.292300224304199</v>
      </c>
      <c r="D401">
        <f>Sheet1!D401+1</f>
        <v>2.1092000007629395</v>
      </c>
      <c r="E401">
        <f>Sheet1!E401+7</f>
        <v>13.698131831223378</v>
      </c>
      <c r="F401">
        <f>Sheet1!F401+13</f>
        <v>26.284314983834435</v>
      </c>
      <c r="G401">
        <f>Sheet1!G401+1</f>
        <v>2.2618003297461522</v>
      </c>
      <c r="H401" s="2">
        <f t="shared" si="37"/>
        <v>9.8141625894874948E-3</v>
      </c>
      <c r="I401" s="2">
        <f t="shared" si="38"/>
        <v>3.0371022701099551E-4</v>
      </c>
      <c r="J401" s="2">
        <f t="shared" si="39"/>
        <v>7.234986199886885E-2</v>
      </c>
      <c r="K401">
        <f t="shared" si="40"/>
        <v>0.13576814359961986</v>
      </c>
      <c r="L401">
        <f t="shared" si="41"/>
        <v>7.9852404697646762E-3</v>
      </c>
      <c r="M401">
        <f t="shared" si="42"/>
        <v>0.15260032898321274</v>
      </c>
    </row>
    <row r="402" spans="1:13" x14ac:dyDescent="0.25">
      <c r="A402">
        <v>401</v>
      </c>
      <c r="B402">
        <f>Sheet1!B402+7</f>
        <v>13.853899955749512</v>
      </c>
      <c r="C402">
        <f>Sheet1!C402+13</f>
        <v>26.340299606323242</v>
      </c>
      <c r="D402">
        <f>Sheet1!D402+1</f>
        <v>2.1167000532150269</v>
      </c>
      <c r="E402">
        <f>Sheet1!E402+7</f>
        <v>13.725595638123819</v>
      </c>
      <c r="F402">
        <f>Sheet1!F402+13</f>
        <v>26.34078948159619</v>
      </c>
      <c r="G402">
        <f>Sheet1!G402+1</f>
        <v>2.2642121598202216</v>
      </c>
      <c r="H402" s="2">
        <f t="shared" si="37"/>
        <v>9.2612418189468165E-3</v>
      </c>
      <c r="I402" s="2">
        <f t="shared" si="38"/>
        <v>1.8597938530274579E-5</v>
      </c>
      <c r="J402" s="2">
        <f t="shared" si="39"/>
        <v>6.9689659799054018E-2</v>
      </c>
      <c r="K402">
        <f t="shared" si="40"/>
        <v>0.12830431762569283</v>
      </c>
      <c r="L402">
        <f t="shared" si="41"/>
        <v>4.898752729474154E-4</v>
      </c>
      <c r="M402">
        <f t="shared" si="42"/>
        <v>0.14751210660519476</v>
      </c>
    </row>
    <row r="403" spans="1:13" x14ac:dyDescent="0.25">
      <c r="A403">
        <v>402</v>
      </c>
      <c r="B403">
        <f>Sheet1!B403+7</f>
        <v>13.873899936676025</v>
      </c>
      <c r="C403">
        <f>Sheet1!C403+13</f>
        <v>26.388299942016602</v>
      </c>
      <c r="D403">
        <f>Sheet1!D403+1</f>
        <v>2.1241999864578247</v>
      </c>
      <c r="E403">
        <f>Sheet1!E403+7</f>
        <v>13.730048132846246</v>
      </c>
      <c r="F403">
        <f>Sheet1!F403+13</f>
        <v>26.369257254341026</v>
      </c>
      <c r="G403">
        <f>Sheet1!G403+1</f>
        <v>2.285495694309374</v>
      </c>
      <c r="H403" s="2">
        <f t="shared" si="37"/>
        <v>1.0368519629401628E-2</v>
      </c>
      <c r="I403" s="2">
        <f t="shared" si="38"/>
        <v>7.2163374364466815E-4</v>
      </c>
      <c r="J403" s="2">
        <f t="shared" si="39"/>
        <v>7.5932449336145319E-2</v>
      </c>
      <c r="K403">
        <f t="shared" si="40"/>
        <v>0.14385180382977936</v>
      </c>
      <c r="L403">
        <f t="shared" si="41"/>
        <v>1.904268767557582E-2</v>
      </c>
      <c r="M403">
        <f t="shared" si="42"/>
        <v>0.16129570785154934</v>
      </c>
    </row>
    <row r="404" spans="1:13" x14ac:dyDescent="0.25">
      <c r="A404">
        <v>403</v>
      </c>
      <c r="B404">
        <f>Sheet1!B404+7</f>
        <v>13.893899917602539</v>
      </c>
      <c r="C404">
        <f>Sheet1!C404+13</f>
        <v>26.436300277709961</v>
      </c>
      <c r="D404">
        <f>Sheet1!D404+1</f>
        <v>2.1317000389099121</v>
      </c>
      <c r="E404">
        <f>Sheet1!E404+7</f>
        <v>13.740358086256453</v>
      </c>
      <c r="F404">
        <f>Sheet1!F404+13</f>
        <v>26.406045855129364</v>
      </c>
      <c r="G404">
        <f>Sheet1!G404+1</f>
        <v>2.2964939122914316</v>
      </c>
      <c r="H404" s="2">
        <f t="shared" si="37"/>
        <v>1.1051024712763318E-2</v>
      </c>
      <c r="I404" s="2">
        <f t="shared" si="38"/>
        <v>1.1444272558103273E-3</v>
      </c>
      <c r="J404" s="2">
        <f t="shared" si="39"/>
        <v>7.7306314384546423E-2</v>
      </c>
      <c r="K404">
        <f t="shared" si="40"/>
        <v>0.1535418313460859</v>
      </c>
      <c r="L404">
        <f t="shared" si="41"/>
        <v>3.0254422580597407E-2</v>
      </c>
      <c r="M404">
        <f t="shared" si="42"/>
        <v>0.16479387338151952</v>
      </c>
    </row>
    <row r="405" spans="1:13" x14ac:dyDescent="0.25">
      <c r="A405">
        <v>404</v>
      </c>
      <c r="B405">
        <f>Sheet1!B405+7</f>
        <v>13.913899898529053</v>
      </c>
      <c r="C405">
        <f>Sheet1!C405+13</f>
        <v>26.484299659729004</v>
      </c>
      <c r="D405">
        <f>Sheet1!D405+1</f>
        <v>2.13919997215271</v>
      </c>
      <c r="E405">
        <f>Sheet1!E405+7</f>
        <v>13.775266238497366</v>
      </c>
      <c r="F405">
        <f>Sheet1!F405+13</f>
        <v>26.472220185588704</v>
      </c>
      <c r="G405">
        <f>Sheet1!G405+1</f>
        <v>2.296045118960611</v>
      </c>
      <c r="H405" s="2">
        <f t="shared" si="37"/>
        <v>9.9636809983333786E-3</v>
      </c>
      <c r="I405" s="2">
        <f t="shared" si="38"/>
        <v>4.5609943609979176E-4</v>
      </c>
      <c r="J405" s="2">
        <f t="shared" si="39"/>
        <v>7.3319534802567046E-2</v>
      </c>
      <c r="K405">
        <f t="shared" si="40"/>
        <v>0.13863366003168665</v>
      </c>
      <c r="L405">
        <f t="shared" si="41"/>
        <v>1.2079474140300306E-2</v>
      </c>
      <c r="M405">
        <f t="shared" si="42"/>
        <v>0.15684514680790107</v>
      </c>
    </row>
    <row r="406" spans="1:13" x14ac:dyDescent="0.25">
      <c r="A406">
        <v>405</v>
      </c>
      <c r="B406">
        <f>Sheet1!B406+7</f>
        <v>13.933899879455566</v>
      </c>
      <c r="C406">
        <f>Sheet1!C406+13</f>
        <v>26.532299995422363</v>
      </c>
      <c r="D406">
        <f>Sheet1!D406+1</f>
        <v>2.1467000246047974</v>
      </c>
      <c r="E406">
        <f>Sheet1!E406+7</f>
        <v>13.794381248201265</v>
      </c>
      <c r="F406">
        <f>Sheet1!F406+13</f>
        <v>26.520031343257799</v>
      </c>
      <c r="G406">
        <f>Sheet1!G406+1</f>
        <v>2.30410211058744</v>
      </c>
      <c r="H406" s="2">
        <f t="shared" si="37"/>
        <v>1.0012891757605513E-2</v>
      </c>
      <c r="I406" s="2">
        <f t="shared" si="38"/>
        <v>4.6240439640293004E-4</v>
      </c>
      <c r="J406" s="2">
        <f t="shared" si="39"/>
        <v>7.3322813704080503E-2</v>
      </c>
      <c r="K406">
        <f t="shared" si="40"/>
        <v>0.13951863125430108</v>
      </c>
      <c r="L406">
        <f t="shared" si="41"/>
        <v>1.2268652164564742E-2</v>
      </c>
      <c r="M406">
        <f t="shared" si="42"/>
        <v>0.1574020859826426</v>
      </c>
    </row>
    <row r="407" spans="1:13" x14ac:dyDescent="0.25">
      <c r="A407">
        <v>406</v>
      </c>
      <c r="B407">
        <f>Sheet1!B407+7</f>
        <v>13.95389986038208</v>
      </c>
      <c r="C407">
        <f>Sheet1!C407+13</f>
        <v>26.580300331115723</v>
      </c>
      <c r="D407">
        <f>Sheet1!D407+1</f>
        <v>2.1541999578475952</v>
      </c>
      <c r="E407">
        <f>Sheet1!E407+7</f>
        <v>13.810007548245872</v>
      </c>
      <c r="F407">
        <f>Sheet1!F407+13</f>
        <v>26.563835679833709</v>
      </c>
      <c r="G407">
        <f>Sheet1!G407+1</f>
        <v>2.3136498026539494</v>
      </c>
      <c r="H407" s="2">
        <f t="shared" si="37"/>
        <v>1.0311978269583745E-2</v>
      </c>
      <c r="I407" s="2">
        <f t="shared" si="38"/>
        <v>6.1943059622769202E-4</v>
      </c>
      <c r="J407" s="2">
        <f t="shared" si="39"/>
        <v>7.4018126416486946E-2</v>
      </c>
      <c r="K407">
        <f t="shared" si="40"/>
        <v>0.14389231213620768</v>
      </c>
      <c r="L407">
        <f t="shared" si="41"/>
        <v>1.6464651282014131E-2</v>
      </c>
      <c r="M407">
        <f t="shared" si="42"/>
        <v>0.15944984480635416</v>
      </c>
    </row>
    <row r="408" spans="1:13" x14ac:dyDescent="0.25">
      <c r="A408">
        <v>407</v>
      </c>
      <c r="B408">
        <f>Sheet1!B408+7</f>
        <v>13.973899841308594</v>
      </c>
      <c r="C408">
        <f>Sheet1!C408+13</f>
        <v>26.628299713134766</v>
      </c>
      <c r="D408">
        <f>Sheet1!D408+1</f>
        <v>2.1615999937057495</v>
      </c>
      <c r="E408">
        <f>Sheet1!E408+7</f>
        <v>13.834360922450159</v>
      </c>
      <c r="F408">
        <f>Sheet1!F408+13</f>
        <v>26.614004687357628</v>
      </c>
      <c r="G408">
        <f>Sheet1!G408+1</f>
        <v>2.3210541331916668</v>
      </c>
      <c r="H408" s="2">
        <f t="shared" si="37"/>
        <v>9.9856819100663744E-3</v>
      </c>
      <c r="I408" s="2">
        <f t="shared" si="38"/>
        <v>5.3683584498961717E-4</v>
      </c>
      <c r="J408" s="2">
        <f t="shared" si="39"/>
        <v>7.3766719073937573E-2</v>
      </c>
      <c r="K408">
        <f t="shared" si="40"/>
        <v>0.13953891885843461</v>
      </c>
      <c r="L408">
        <f t="shared" si="41"/>
        <v>1.4295025777137482E-2</v>
      </c>
      <c r="M408">
        <f t="shared" si="42"/>
        <v>0.15945413948591725</v>
      </c>
    </row>
    <row r="409" spans="1:13" x14ac:dyDescent="0.25">
      <c r="A409">
        <v>408</v>
      </c>
      <c r="B409">
        <f>Sheet1!B409+7</f>
        <v>13.993899822235107</v>
      </c>
      <c r="C409">
        <f>Sheet1!C409+13</f>
        <v>26.676400184631348</v>
      </c>
      <c r="D409">
        <f>Sheet1!D409+1</f>
        <v>2.1691000461578369</v>
      </c>
      <c r="E409">
        <f>Sheet1!E409+7</f>
        <v>13.873781806254247</v>
      </c>
      <c r="F409">
        <f>Sheet1!F409+13</f>
        <v>26.680921853603337</v>
      </c>
      <c r="G409">
        <f>Sheet1!G409+1</f>
        <v>2.3147716516005792</v>
      </c>
      <c r="H409" s="2">
        <f t="shared" si="37"/>
        <v>8.583598389778636E-3</v>
      </c>
      <c r="I409" s="2">
        <f t="shared" si="38"/>
        <v>1.6950071751414025E-4</v>
      </c>
      <c r="J409" s="2">
        <f t="shared" si="39"/>
        <v>6.7157624057393214E-2</v>
      </c>
      <c r="K409">
        <f t="shared" si="40"/>
        <v>0.1201180159808608</v>
      </c>
      <c r="L409">
        <f t="shared" si="41"/>
        <v>4.5216689719893566E-3</v>
      </c>
      <c r="M409">
        <f t="shared" si="42"/>
        <v>0.14567160544274227</v>
      </c>
    </row>
    <row r="410" spans="1:13" x14ac:dyDescent="0.25">
      <c r="A410">
        <v>409</v>
      </c>
      <c r="B410">
        <f>Sheet1!B410+7</f>
        <v>14.013899803161621</v>
      </c>
      <c r="C410">
        <f>Sheet1!C410+13</f>
        <v>26.724399566650391</v>
      </c>
      <c r="D410">
        <f>Sheet1!D410+1</f>
        <v>2.1764999628067017</v>
      </c>
      <c r="E410">
        <f>Sheet1!E410+7</f>
        <v>13.873758450951469</v>
      </c>
      <c r="F410">
        <f>Sheet1!F410+13</f>
        <v>26.711159257348498</v>
      </c>
      <c r="G410">
        <f>Sheet1!G410+1</f>
        <v>2.3356502075207297</v>
      </c>
      <c r="H410" s="2">
        <f t="shared" si="37"/>
        <v>1.0000167988823191E-2</v>
      </c>
      <c r="I410" s="2">
        <f t="shared" si="38"/>
        <v>4.9543898147724654E-4</v>
      </c>
      <c r="J410" s="2">
        <f t="shared" si="39"/>
        <v>7.3122098522251364E-2</v>
      </c>
      <c r="K410">
        <f t="shared" si="40"/>
        <v>0.14014135221015245</v>
      </c>
      <c r="L410">
        <f t="shared" si="41"/>
        <v>1.3240309301892239E-2</v>
      </c>
      <c r="M410">
        <f t="shared" si="42"/>
        <v>0.15915024471402806</v>
      </c>
    </row>
    <row r="411" spans="1:13" x14ac:dyDescent="0.25">
      <c r="A411">
        <v>410</v>
      </c>
      <c r="B411">
        <f>Sheet1!B411+7</f>
        <v>14.033899784088135</v>
      </c>
      <c r="C411">
        <f>Sheet1!C411+13</f>
        <v>26.77239990234375</v>
      </c>
      <c r="D411">
        <f>Sheet1!D411+1</f>
        <v>2.1840000152587891</v>
      </c>
      <c r="E411">
        <f>Sheet1!E411+7</f>
        <v>13.898167102462473</v>
      </c>
      <c r="F411">
        <f>Sheet1!F411+13</f>
        <v>26.764020837173447</v>
      </c>
      <c r="G411">
        <f>Sheet1!G411+1</f>
        <v>2.3398040688228292</v>
      </c>
      <c r="H411" s="2">
        <f t="shared" si="37"/>
        <v>9.6717721883376705E-3</v>
      </c>
      <c r="I411" s="2">
        <f t="shared" si="38"/>
        <v>3.1297400311016164E-4</v>
      </c>
      <c r="J411" s="2">
        <f t="shared" si="39"/>
        <v>7.1338851866069433E-2</v>
      </c>
      <c r="K411">
        <f t="shared" si="40"/>
        <v>0.13573268162566166</v>
      </c>
      <c r="L411">
        <f t="shared" si="41"/>
        <v>8.3790651703026242E-3</v>
      </c>
      <c r="M411">
        <f t="shared" si="42"/>
        <v>0.15580405356404015</v>
      </c>
    </row>
    <row r="412" spans="1:13" x14ac:dyDescent="0.25">
      <c r="A412">
        <v>411</v>
      </c>
      <c r="B412">
        <f>Sheet1!B412+7</f>
        <v>14.053899765014648</v>
      </c>
      <c r="C412">
        <f>Sheet1!C412+13</f>
        <v>26.820400238037109</v>
      </c>
      <c r="D412">
        <f>Sheet1!D412+1</f>
        <v>2.1914000511169434</v>
      </c>
      <c r="E412">
        <f>Sheet1!E412+7</f>
        <v>13.915905864296445</v>
      </c>
      <c r="F412">
        <f>Sheet1!F412+13</f>
        <v>26.812865005869142</v>
      </c>
      <c r="G412">
        <f>Sheet1!G412+1</f>
        <v>2.347418314136696</v>
      </c>
      <c r="H412" s="2">
        <f t="shared" si="37"/>
        <v>9.8189045763455388E-3</v>
      </c>
      <c r="I412" s="2">
        <f t="shared" si="38"/>
        <v>2.8095151828796283E-4</v>
      </c>
      <c r="J412" s="2">
        <f t="shared" si="39"/>
        <v>7.1195701095393818E-2</v>
      </c>
      <c r="K412">
        <f t="shared" si="40"/>
        <v>0.13799390071820383</v>
      </c>
      <c r="L412">
        <f t="shared" si="41"/>
        <v>7.5352321679673651E-3</v>
      </c>
      <c r="M412">
        <f t="shared" si="42"/>
        <v>0.15601826301975263</v>
      </c>
    </row>
    <row r="413" spans="1:13" x14ac:dyDescent="0.25">
      <c r="A413">
        <v>412</v>
      </c>
      <c r="B413">
        <f>Sheet1!B413+7</f>
        <v>14.07390022277832</v>
      </c>
      <c r="C413">
        <f>Sheet1!C413+13</f>
        <v>26.868399620056152</v>
      </c>
      <c r="D413">
        <f>Sheet1!D413+1</f>
        <v>2.1987999677658081</v>
      </c>
      <c r="E413">
        <f>Sheet1!E413+7</f>
        <v>13.936614208423283</v>
      </c>
      <c r="F413">
        <f>Sheet1!F413+13</f>
        <v>26.858804535209131</v>
      </c>
      <c r="G413">
        <f>Sheet1!G413+1</f>
        <v>2.3553685733745056</v>
      </c>
      <c r="H413" s="2">
        <f t="shared" si="37"/>
        <v>9.7546530941609918E-3</v>
      </c>
      <c r="I413" s="2">
        <f t="shared" si="38"/>
        <v>3.5711411854462107E-4</v>
      </c>
      <c r="J413" s="2">
        <f t="shared" si="39"/>
        <v>7.120638889575126E-2</v>
      </c>
      <c r="K413">
        <f t="shared" si="40"/>
        <v>0.13728601435503762</v>
      </c>
      <c r="L413">
        <f t="shared" si="41"/>
        <v>9.5950848470209849E-3</v>
      </c>
      <c r="M413">
        <f t="shared" si="42"/>
        <v>0.15656860560869745</v>
      </c>
    </row>
    <row r="414" spans="1:13" x14ac:dyDescent="0.25">
      <c r="A414">
        <v>413</v>
      </c>
      <c r="B414">
        <f>Sheet1!B414+7</f>
        <v>14.093900203704834</v>
      </c>
      <c r="C414">
        <f>Sheet1!C414+13</f>
        <v>26.916399955749512</v>
      </c>
      <c r="D414">
        <f>Sheet1!D414+1</f>
        <v>2.2062000036239624</v>
      </c>
      <c r="E414">
        <f>Sheet1!E414+7</f>
        <v>13.941431108864144</v>
      </c>
      <c r="F414">
        <f>Sheet1!F414+13</f>
        <v>26.893242138980231</v>
      </c>
      <c r="G414">
        <f>Sheet1!G414+1</f>
        <v>2.3707772795723105</v>
      </c>
      <c r="H414" s="2">
        <f t="shared" si="37"/>
        <v>1.0818090992343673E-2</v>
      </c>
      <c r="I414" s="2">
        <f t="shared" si="38"/>
        <v>8.6036085090696968E-4</v>
      </c>
      <c r="J414" s="2">
        <f t="shared" si="39"/>
        <v>7.4597622916330875E-2</v>
      </c>
      <c r="K414">
        <f t="shared" si="40"/>
        <v>0.15246909484068993</v>
      </c>
      <c r="L414">
        <f t="shared" si="41"/>
        <v>2.315781676928097E-2</v>
      </c>
      <c r="M414">
        <f t="shared" si="42"/>
        <v>0.16457727594834815</v>
      </c>
    </row>
    <row r="415" spans="1:13" x14ac:dyDescent="0.25">
      <c r="A415">
        <v>414</v>
      </c>
      <c r="B415">
        <f>Sheet1!B415+7</f>
        <v>14.113900184631348</v>
      </c>
      <c r="C415">
        <f>Sheet1!C415+13</f>
        <v>26.964400291442871</v>
      </c>
      <c r="D415">
        <f>Sheet1!D415+1</f>
        <v>2.2136000394821167</v>
      </c>
      <c r="E415">
        <f>Sheet1!E415+7</f>
        <v>13.983180249533319</v>
      </c>
      <c r="F415">
        <f>Sheet1!F415+13</f>
        <v>26.96293466376072</v>
      </c>
      <c r="G415">
        <f>Sheet1!G415+1</f>
        <v>2.3646097564034054</v>
      </c>
      <c r="H415" s="2">
        <f t="shared" si="37"/>
        <v>9.2617868475766574E-3</v>
      </c>
      <c r="I415" s="2">
        <f t="shared" si="38"/>
        <v>5.43541731434802E-5</v>
      </c>
      <c r="J415" s="2">
        <f t="shared" si="39"/>
        <v>6.8219061360614286E-2</v>
      </c>
      <c r="K415">
        <f t="shared" si="40"/>
        <v>0.13071993509802837</v>
      </c>
      <c r="L415">
        <f t="shared" si="41"/>
        <v>1.4656276821511938E-3</v>
      </c>
      <c r="M415">
        <f t="shared" si="42"/>
        <v>0.15100971692128873</v>
      </c>
    </row>
    <row r="416" spans="1:13" x14ac:dyDescent="0.25">
      <c r="A416">
        <v>415</v>
      </c>
      <c r="B416">
        <f>Sheet1!B416+7</f>
        <v>14.133900165557861</v>
      </c>
      <c r="C416">
        <f>Sheet1!C416+13</f>
        <v>27.012399673461914</v>
      </c>
      <c r="D416">
        <f>Sheet1!D416+1</f>
        <v>2.2209999561309814</v>
      </c>
      <c r="E416">
        <f>Sheet1!E416+7</f>
        <v>14.006297221359436</v>
      </c>
      <c r="F416">
        <f>Sheet1!F416+13</f>
        <v>27.011084247711111</v>
      </c>
      <c r="G416">
        <f>Sheet1!G416+1</f>
        <v>2.3735261087066686</v>
      </c>
      <c r="H416" s="2">
        <f t="shared" si="37"/>
        <v>9.0281481193262136E-3</v>
      </c>
      <c r="I416" s="2">
        <f t="shared" si="38"/>
        <v>4.8697108243063064E-5</v>
      </c>
      <c r="J416" s="2">
        <f t="shared" si="39"/>
        <v>6.8674541012324106E-2</v>
      </c>
      <c r="K416">
        <f t="shared" si="40"/>
        <v>0.12760294419842566</v>
      </c>
      <c r="L416">
        <f t="shared" si="41"/>
        <v>1.3154257508034561E-3</v>
      </c>
      <c r="M416">
        <f t="shared" si="42"/>
        <v>0.15252615257568714</v>
      </c>
    </row>
    <row r="417" spans="1:13" x14ac:dyDescent="0.25">
      <c r="A417">
        <v>416</v>
      </c>
      <c r="B417">
        <f>Sheet1!B417+7</f>
        <v>14.153900146484375</v>
      </c>
      <c r="C417">
        <f>Sheet1!C417+13</f>
        <v>27.060400009155273</v>
      </c>
      <c r="D417">
        <f>Sheet1!D417+1</f>
        <v>2.2283999919891357</v>
      </c>
      <c r="E417">
        <f>Sheet1!E417+7</f>
        <v>14.008675419149512</v>
      </c>
      <c r="F417">
        <f>Sheet1!F417+13</f>
        <v>27.047318169906674</v>
      </c>
      <c r="G417">
        <f>Sheet1!G417+1</f>
        <v>2.3883893023680254</v>
      </c>
      <c r="H417" s="2">
        <f t="shared" si="37"/>
        <v>1.0260403551803705E-2</v>
      </c>
      <c r="I417" s="2">
        <f t="shared" si="38"/>
        <v>4.8343111129817878E-4</v>
      </c>
      <c r="J417" s="2">
        <f t="shared" si="39"/>
        <v>7.1795598166412872E-2</v>
      </c>
      <c r="K417">
        <f t="shared" si="40"/>
        <v>0.14522472733486325</v>
      </c>
      <c r="L417">
        <f t="shared" si="41"/>
        <v>1.3081839248599181E-2</v>
      </c>
      <c r="M417">
        <f t="shared" si="42"/>
        <v>0.15998931037888964</v>
      </c>
    </row>
    <row r="418" spans="1:13" x14ac:dyDescent="0.25">
      <c r="A418">
        <v>417</v>
      </c>
      <c r="B418">
        <f>Sheet1!B418+7</f>
        <v>14.173900127410889</v>
      </c>
      <c r="C418">
        <f>Sheet1!C418+13</f>
        <v>27.108400344848633</v>
      </c>
      <c r="D418">
        <f>Sheet1!D418+1</f>
        <v>2.2357000112533569</v>
      </c>
      <c r="E418">
        <f>Sheet1!E418+7</f>
        <v>14.03249002265364</v>
      </c>
      <c r="F418">
        <f>Sheet1!F418+13</f>
        <v>27.095703999889039</v>
      </c>
      <c r="G418">
        <f>Sheet1!G418+1</f>
        <v>2.3935464194509528</v>
      </c>
      <c r="H418" s="2">
        <f t="shared" si="37"/>
        <v>9.9767956233708637E-3</v>
      </c>
      <c r="I418" s="2">
        <f t="shared" si="38"/>
        <v>4.6835463539279039E-4</v>
      </c>
      <c r="J418" s="2">
        <f t="shared" si="39"/>
        <v>7.0602678088777002E-2</v>
      </c>
      <c r="K418">
        <f t="shared" si="40"/>
        <v>0.14141010475724869</v>
      </c>
      <c r="L418">
        <f t="shared" si="41"/>
        <v>1.2696344959593375E-2</v>
      </c>
      <c r="M418">
        <f t="shared" si="42"/>
        <v>0.15784640819759588</v>
      </c>
    </row>
    <row r="419" spans="1:13" x14ac:dyDescent="0.25">
      <c r="A419">
        <v>418</v>
      </c>
      <c r="B419">
        <f>Sheet1!B419+7</f>
        <v>14.193900108337402</v>
      </c>
      <c r="C419">
        <f>Sheet1!C419+13</f>
        <v>27.156399726867676</v>
      </c>
      <c r="D419">
        <f>Sheet1!D419+1</f>
        <v>2.2431000471115112</v>
      </c>
      <c r="E419">
        <f>Sheet1!E419+7</f>
        <v>14.068373748525532</v>
      </c>
      <c r="F419">
        <f>Sheet1!F419+13</f>
        <v>27.157682929282849</v>
      </c>
      <c r="G419">
        <f>Sheet1!G419+1</f>
        <v>2.39307147305948</v>
      </c>
      <c r="H419" s="2">
        <f t="shared" si="37"/>
        <v>8.8436834734476211E-3</v>
      </c>
      <c r="I419" s="2">
        <f t="shared" si="38"/>
        <v>4.7252302517254337E-5</v>
      </c>
      <c r="J419" s="2">
        <f t="shared" si="39"/>
        <v>6.6858999954589729E-2</v>
      </c>
      <c r="K419">
        <f t="shared" si="40"/>
        <v>0.12552635981186988</v>
      </c>
      <c r="L419">
        <f t="shared" si="41"/>
        <v>1.2832024151734345E-3</v>
      </c>
      <c r="M419">
        <f t="shared" si="42"/>
        <v>0.14997142594796875</v>
      </c>
    </row>
    <row r="420" spans="1:13" x14ac:dyDescent="0.25">
      <c r="A420">
        <v>419</v>
      </c>
      <c r="B420">
        <f>Sheet1!B420+7</f>
        <v>14.213900089263916</v>
      </c>
      <c r="C420">
        <f>Sheet1!C420+13</f>
        <v>27.204400062561035</v>
      </c>
      <c r="D420">
        <f>Sheet1!D420+1</f>
        <v>2.2503999471664429</v>
      </c>
      <c r="E420">
        <f>Sheet1!E420+7</f>
        <v>14.070636928109002</v>
      </c>
      <c r="F420">
        <f>Sheet1!F420+13</f>
        <v>27.187909490542356</v>
      </c>
      <c r="G420">
        <f>Sheet1!G420+1</f>
        <v>2.4106826653939679</v>
      </c>
      <c r="H420" s="2">
        <f t="shared" si="37"/>
        <v>1.0079088797248855E-2</v>
      </c>
      <c r="I420" s="2">
        <f t="shared" si="38"/>
        <v>6.0617297131184485E-4</v>
      </c>
      <c r="J420" s="2">
        <f t="shared" si="39"/>
        <v>7.1224103266329442E-2</v>
      </c>
      <c r="K420">
        <f t="shared" si="40"/>
        <v>0.14326316115491444</v>
      </c>
      <c r="L420">
        <f t="shared" si="41"/>
        <v>1.6490572018678762E-2</v>
      </c>
      <c r="M420">
        <f t="shared" si="42"/>
        <v>0.16028271822752505</v>
      </c>
    </row>
    <row r="421" spans="1:13" x14ac:dyDescent="0.25">
      <c r="A421">
        <v>420</v>
      </c>
      <c r="B421">
        <f>Sheet1!B421+7</f>
        <v>14.23390007019043</v>
      </c>
      <c r="C421">
        <f>Sheet1!C421+13</f>
        <v>27.252400398254395</v>
      </c>
      <c r="D421">
        <f>Sheet1!D421+1</f>
        <v>2.2577999830245972</v>
      </c>
      <c r="E421">
        <f>Sheet1!E421+7</f>
        <v>14.08819598041949</v>
      </c>
      <c r="F421">
        <f>Sheet1!F421+13</f>
        <v>27.234377278537373</v>
      </c>
      <c r="G421">
        <f>Sheet1!G421+1</f>
        <v>2.4214939847562382</v>
      </c>
      <c r="H421" s="2">
        <f t="shared" si="37"/>
        <v>1.0236413706183205E-2</v>
      </c>
      <c r="I421" s="2">
        <f t="shared" si="38"/>
        <v>6.6134063251822655E-4</v>
      </c>
      <c r="J421" s="2">
        <f t="shared" si="39"/>
        <v>7.2501551493659361E-2</v>
      </c>
      <c r="K421">
        <f t="shared" si="40"/>
        <v>0.1457040897709394</v>
      </c>
      <c r="L421">
        <f t="shared" si="41"/>
        <v>1.802311971702153E-2</v>
      </c>
      <c r="M421">
        <f t="shared" si="42"/>
        <v>0.16369400173164106</v>
      </c>
    </row>
    <row r="422" spans="1:13" x14ac:dyDescent="0.25">
      <c r="A422">
        <v>421</v>
      </c>
      <c r="B422">
        <f>Sheet1!B422+7</f>
        <v>14.253900051116943</v>
      </c>
      <c r="C422">
        <f>Sheet1!C422+13</f>
        <v>27.300399780273438</v>
      </c>
      <c r="D422">
        <f>Sheet1!D422+1</f>
        <v>2.2651000022888184</v>
      </c>
      <c r="E422">
        <f>Sheet1!E422+7</f>
        <v>14.108737271860051</v>
      </c>
      <c r="F422">
        <f>Sheet1!F422+13</f>
        <v>27.284139992260478</v>
      </c>
      <c r="G422">
        <f>Sheet1!G422+1</f>
        <v>2.4261097719065337</v>
      </c>
      <c r="H422" s="2">
        <f t="shared" si="37"/>
        <v>1.0184074445331736E-2</v>
      </c>
      <c r="I422" s="2">
        <f t="shared" si="38"/>
        <v>5.9558790874221837E-4</v>
      </c>
      <c r="J422" s="2">
        <f t="shared" si="39"/>
        <v>7.1082852613579772E-2</v>
      </c>
      <c r="K422">
        <f t="shared" si="40"/>
        <v>0.1451627792568928</v>
      </c>
      <c r="L422">
        <f t="shared" si="41"/>
        <v>1.6259788012959575E-2</v>
      </c>
      <c r="M422">
        <f t="shared" si="42"/>
        <v>0.16100976961771529</v>
      </c>
    </row>
    <row r="423" spans="1:13" x14ac:dyDescent="0.25">
      <c r="A423">
        <v>422</v>
      </c>
      <c r="B423">
        <f>Sheet1!B423+7</f>
        <v>14.273900032043457</v>
      </c>
      <c r="C423">
        <f>Sheet1!C423+13</f>
        <v>27.348400115966797</v>
      </c>
      <c r="D423">
        <f>Sheet1!D423+1</f>
        <v>2.2724000215530396</v>
      </c>
      <c r="E423">
        <f>Sheet1!E423+7</f>
        <v>14.130824932395841</v>
      </c>
      <c r="F423">
        <f>Sheet1!F423+13</f>
        <v>27.335489762789685</v>
      </c>
      <c r="G423">
        <f>Sheet1!G423+1</f>
        <v>2.4335143346357344</v>
      </c>
      <c r="H423" s="2">
        <f t="shared" si="37"/>
        <v>1.0023546425743974E-2</v>
      </c>
      <c r="I423" s="2">
        <f t="shared" si="38"/>
        <v>4.7206977820888165E-4</v>
      </c>
      <c r="J423" s="2">
        <f t="shared" si="39"/>
        <v>7.090050675698531E-2</v>
      </c>
      <c r="K423">
        <f t="shared" si="40"/>
        <v>0.143075099647616</v>
      </c>
      <c r="L423">
        <f t="shared" si="41"/>
        <v>1.2910353177112199E-2</v>
      </c>
      <c r="M423">
        <f t="shared" si="42"/>
        <v>0.16111431308269486</v>
      </c>
    </row>
    <row r="424" spans="1:13" x14ac:dyDescent="0.25">
      <c r="A424">
        <v>423</v>
      </c>
      <c r="B424">
        <f>Sheet1!B424+7</f>
        <v>14.293900012969971</v>
      </c>
      <c r="C424">
        <f>Sheet1!C424+13</f>
        <v>27.396400451660156</v>
      </c>
      <c r="D424">
        <f>Sheet1!D424+1</f>
        <v>2.2797000408172607</v>
      </c>
      <c r="E424">
        <f>Sheet1!E424+7</f>
        <v>14.168059810647231</v>
      </c>
      <c r="F424">
        <f>Sheet1!F424+13</f>
        <v>27.397508371680257</v>
      </c>
      <c r="G424">
        <f>Sheet1!G424+1</f>
        <v>2.4310367835771034</v>
      </c>
      <c r="H424" s="2">
        <f t="shared" si="37"/>
        <v>8.8037695946211626E-3</v>
      </c>
      <c r="I424" s="2">
        <f t="shared" si="38"/>
        <v>4.044034989396417E-5</v>
      </c>
      <c r="J424" s="2">
        <f t="shared" si="39"/>
        <v>6.638449798228245E-2</v>
      </c>
      <c r="K424">
        <f t="shared" si="40"/>
        <v>0.12584020232274007</v>
      </c>
      <c r="L424">
        <f t="shared" si="41"/>
        <v>1.1079200201002948E-3</v>
      </c>
      <c r="M424">
        <f t="shared" si="42"/>
        <v>0.15133674275984266</v>
      </c>
    </row>
    <row r="425" spans="1:13" x14ac:dyDescent="0.25">
      <c r="A425">
        <v>424</v>
      </c>
      <c r="B425">
        <f>Sheet1!B425+7</f>
        <v>14.313899993896484</v>
      </c>
      <c r="C425">
        <f>Sheet1!C425+13</f>
        <v>27.444399833679199</v>
      </c>
      <c r="D425">
        <f>Sheet1!D425+1</f>
        <v>2.2869999408721924</v>
      </c>
      <c r="E425">
        <f>Sheet1!E425+7</f>
        <v>14.177374736504651</v>
      </c>
      <c r="F425">
        <f>Sheet1!F425+13</f>
        <v>27.433635108237937</v>
      </c>
      <c r="G425">
        <f>Sheet1!G425+1</f>
        <v>2.4436568906432798</v>
      </c>
      <c r="H425" s="2">
        <f t="shared" si="37"/>
        <v>9.5379496468501242E-3</v>
      </c>
      <c r="I425" s="2">
        <f t="shared" si="38"/>
        <v>3.9223759697788561E-4</v>
      </c>
      <c r="J425" s="2">
        <f t="shared" si="39"/>
        <v>6.8498886673054857E-2</v>
      </c>
      <c r="K425">
        <f t="shared" si="40"/>
        <v>0.13652525739183297</v>
      </c>
      <c r="L425">
        <f t="shared" si="41"/>
        <v>1.0764725441262613E-2</v>
      </c>
      <c r="M425">
        <f t="shared" si="42"/>
        <v>0.15665694977108746</v>
      </c>
    </row>
    <row r="426" spans="1:13" x14ac:dyDescent="0.25">
      <c r="A426">
        <v>425</v>
      </c>
      <c r="B426">
        <f>Sheet1!B426+7</f>
        <v>14.333899974822998</v>
      </c>
      <c r="C426">
        <f>Sheet1!C426+13</f>
        <v>27.492400169372559</v>
      </c>
      <c r="D426">
        <f>Sheet1!D426+1</f>
        <v>2.2942999601364136</v>
      </c>
      <c r="E426">
        <f>Sheet1!E426+7</f>
        <v>14.188775849471664</v>
      </c>
      <c r="F426">
        <f>Sheet1!F426+13</f>
        <v>27.473499443540774</v>
      </c>
      <c r="G426">
        <f>Sheet1!G426+1</f>
        <v>2.4564385614863191</v>
      </c>
      <c r="H426" s="2">
        <f t="shared" si="37"/>
        <v>1.0124538723322984E-2</v>
      </c>
      <c r="I426" s="2">
        <f t="shared" si="38"/>
        <v>6.8748911391302984E-4</v>
      </c>
      <c r="J426" s="2">
        <f t="shared" si="39"/>
        <v>7.0670184442781045E-2</v>
      </c>
      <c r="K426">
        <f t="shared" si="40"/>
        <v>0.14512412535133379</v>
      </c>
      <c r="L426">
        <f t="shared" si="41"/>
        <v>1.8900725831784371E-2</v>
      </c>
      <c r="M426">
        <f t="shared" si="42"/>
        <v>0.16213860134990554</v>
      </c>
    </row>
    <row r="427" spans="1:13" x14ac:dyDescent="0.25">
      <c r="A427">
        <v>426</v>
      </c>
      <c r="B427">
        <f>Sheet1!B427+7</f>
        <v>14.353899955749512</v>
      </c>
      <c r="C427">
        <f>Sheet1!C427+13</f>
        <v>27.540399551391602</v>
      </c>
      <c r="D427">
        <f>Sheet1!D427+1</f>
        <v>2.3015999794006348</v>
      </c>
      <c r="E427">
        <f>Sheet1!E427+7</f>
        <v>14.224498716713832</v>
      </c>
      <c r="F427">
        <f>Sheet1!F427+13</f>
        <v>27.539265007436885</v>
      </c>
      <c r="G427">
        <f>Sheet1!G427+1</f>
        <v>2.4558308168247143</v>
      </c>
      <c r="H427" s="2">
        <f t="shared" si="37"/>
        <v>9.015057889117278E-3</v>
      </c>
      <c r="I427" s="2">
        <f t="shared" si="38"/>
        <v>4.1195624362647325E-5</v>
      </c>
      <c r="J427" s="2">
        <f t="shared" si="39"/>
        <v>6.7010270596301935E-2</v>
      </c>
      <c r="K427">
        <f t="shared" si="40"/>
        <v>0.12940123903567979</v>
      </c>
      <c r="L427">
        <f t="shared" si="41"/>
        <v>1.1345439547163494E-3</v>
      </c>
      <c r="M427">
        <f t="shared" si="42"/>
        <v>0.1542308374240795</v>
      </c>
    </row>
    <row r="428" spans="1:13" x14ac:dyDescent="0.25">
      <c r="A428">
        <v>427</v>
      </c>
      <c r="B428">
        <f>Sheet1!B428+7</f>
        <v>14.373899936676025</v>
      </c>
      <c r="C428">
        <f>Sheet1!C428+13</f>
        <v>27.588399887084961</v>
      </c>
      <c r="D428">
        <f>Sheet1!D428+1</f>
        <v>2.308899998664856</v>
      </c>
      <c r="E428">
        <f>Sheet1!E428+7</f>
        <v>14.239640812659765</v>
      </c>
      <c r="F428">
        <f>Sheet1!F428+13</f>
        <v>27.579391164098851</v>
      </c>
      <c r="G428">
        <f>Sheet1!G428+1</f>
        <v>2.4670650347782717</v>
      </c>
      <c r="H428" s="2">
        <f t="shared" si="37"/>
        <v>9.3404799398727426E-3</v>
      </c>
      <c r="I428" s="2">
        <f t="shared" si="38"/>
        <v>3.2654024963321829E-4</v>
      </c>
      <c r="J428" s="2">
        <f t="shared" si="39"/>
        <v>6.8502332801280347E-2</v>
      </c>
      <c r="K428">
        <f t="shared" si="40"/>
        <v>0.1342591240162605</v>
      </c>
      <c r="L428">
        <f t="shared" si="41"/>
        <v>9.008722986109774E-3</v>
      </c>
      <c r="M428">
        <f t="shared" si="42"/>
        <v>0.1581650361134157</v>
      </c>
    </row>
    <row r="429" spans="1:13" x14ac:dyDescent="0.25">
      <c r="A429">
        <v>428</v>
      </c>
      <c r="B429">
        <f>Sheet1!B429+7</f>
        <v>14.393899917602539</v>
      </c>
      <c r="C429">
        <f>Sheet1!C429+13</f>
        <v>27.63640022277832</v>
      </c>
      <c r="D429">
        <f>Sheet1!D429+1</f>
        <v>2.316100001335144</v>
      </c>
      <c r="E429">
        <f>Sheet1!E429+7</f>
        <v>14.262317238442641</v>
      </c>
      <c r="F429">
        <f>Sheet1!F429+13</f>
        <v>27.632202994928242</v>
      </c>
      <c r="G429">
        <f>Sheet1!G429+1</f>
        <v>2.4715534350949233</v>
      </c>
      <c r="H429" s="2">
        <f t="shared" si="37"/>
        <v>9.1415585708625995E-3</v>
      </c>
      <c r="I429" s="2">
        <f t="shared" si="38"/>
        <v>1.5187317509675181E-4</v>
      </c>
      <c r="J429" s="2">
        <f t="shared" si="39"/>
        <v>6.7118619088194054E-2</v>
      </c>
      <c r="K429">
        <f t="shared" si="40"/>
        <v>0.13158267915989796</v>
      </c>
      <c r="L429">
        <f t="shared" si="41"/>
        <v>4.1972278500779225E-3</v>
      </c>
      <c r="M429">
        <f t="shared" si="42"/>
        <v>0.15545343375977927</v>
      </c>
    </row>
    <row r="430" spans="1:13" x14ac:dyDescent="0.25">
      <c r="A430">
        <v>429</v>
      </c>
      <c r="B430">
        <f>Sheet1!B430+7</f>
        <v>14.413899898529053</v>
      </c>
      <c r="C430">
        <f>Sheet1!C430+13</f>
        <v>27.684399604797363</v>
      </c>
      <c r="D430">
        <f>Sheet1!D430+1</f>
        <v>2.3234000205993652</v>
      </c>
      <c r="E430">
        <f>Sheet1!E430+7</f>
        <v>14.271853436102845</v>
      </c>
      <c r="F430">
        <f>Sheet1!F430+13</f>
        <v>27.669390392818713</v>
      </c>
      <c r="G430">
        <f>Sheet1!G430+1</f>
        <v>2.4829014328629051</v>
      </c>
      <c r="H430" s="2">
        <f t="shared" si="37"/>
        <v>9.8548250942622432E-3</v>
      </c>
      <c r="I430" s="2">
        <f t="shared" si="38"/>
        <v>5.4215414431634532E-4</v>
      </c>
      <c r="J430" s="2">
        <f t="shared" si="39"/>
        <v>6.8650000365582095E-2</v>
      </c>
      <c r="K430">
        <f t="shared" si="40"/>
        <v>0.14204646242620811</v>
      </c>
      <c r="L430">
        <f t="shared" si="41"/>
        <v>1.5009211978650683E-2</v>
      </c>
      <c r="M430">
        <f t="shared" si="42"/>
        <v>0.15950141226353987</v>
      </c>
    </row>
    <row r="431" spans="1:13" x14ac:dyDescent="0.25">
      <c r="A431">
        <v>430</v>
      </c>
      <c r="B431">
        <f>Sheet1!B431+7</f>
        <v>14.433899879455566</v>
      </c>
      <c r="C431">
        <f>Sheet1!C431+13</f>
        <v>27.732399940490723</v>
      </c>
      <c r="D431">
        <f>Sheet1!D431+1</f>
        <v>2.3306000232696533</v>
      </c>
      <c r="E431">
        <f>Sheet1!E431+7</f>
        <v>14.291899358583676</v>
      </c>
      <c r="F431">
        <f>Sheet1!F431+13</f>
        <v>27.718322693004453</v>
      </c>
      <c r="G431">
        <f>Sheet1!G431+1</f>
        <v>2.4904643057783815</v>
      </c>
      <c r="H431" s="2">
        <f t="shared" si="37"/>
        <v>9.8379871038184723E-3</v>
      </c>
      <c r="I431" s="2">
        <f t="shared" si="38"/>
        <v>5.0761014252201581E-4</v>
      </c>
      <c r="J431" s="2">
        <f t="shared" si="39"/>
        <v>6.8593615769578023E-2</v>
      </c>
      <c r="K431">
        <f t="shared" si="40"/>
        <v>0.14200052087189086</v>
      </c>
      <c r="L431">
        <f t="shared" si="41"/>
        <v>1.4077247486270039E-2</v>
      </c>
      <c r="M431">
        <f t="shared" si="42"/>
        <v>0.15986428250872819</v>
      </c>
    </row>
    <row r="432" spans="1:13" x14ac:dyDescent="0.25">
      <c r="A432">
        <v>431</v>
      </c>
      <c r="B432">
        <f>Sheet1!B432+7</f>
        <v>14.45389986038208</v>
      </c>
      <c r="C432">
        <f>Sheet1!C432+13</f>
        <v>27.780400276184082</v>
      </c>
      <c r="D432">
        <f>Sheet1!D432+1</f>
        <v>2.3378000259399414</v>
      </c>
      <c r="E432">
        <f>Sheet1!E432+7</f>
        <v>14.326181863726669</v>
      </c>
      <c r="F432">
        <f>Sheet1!F432+13</f>
        <v>27.781633086457898</v>
      </c>
      <c r="G432">
        <f>Sheet1!G432+1</f>
        <v>2.4881423207782025</v>
      </c>
      <c r="H432" s="2">
        <f t="shared" si="37"/>
        <v>8.8362309057837228E-3</v>
      </c>
      <c r="I432" s="2">
        <f t="shared" si="38"/>
        <v>4.4376980229216552E-5</v>
      </c>
      <c r="J432" s="2">
        <f t="shared" si="39"/>
        <v>6.4309304974797463E-2</v>
      </c>
      <c r="K432">
        <f t="shared" si="40"/>
        <v>0.12771799665541117</v>
      </c>
      <c r="L432">
        <f t="shared" si="41"/>
        <v>1.232810273815943E-3</v>
      </c>
      <c r="M432">
        <f t="shared" si="42"/>
        <v>0.15034229483826111</v>
      </c>
    </row>
    <row r="433" spans="1:13" x14ac:dyDescent="0.25">
      <c r="A433">
        <v>432</v>
      </c>
      <c r="B433">
        <f>Sheet1!B433+7</f>
        <v>14.473899841308594</v>
      </c>
      <c r="C433">
        <f>Sheet1!C433+13</f>
        <v>27.828399658203125</v>
      </c>
      <c r="D433">
        <f>Sheet1!D433+1</f>
        <v>2.3451000452041626</v>
      </c>
      <c r="E433">
        <f>Sheet1!E433+7</f>
        <v>14.322843813952144</v>
      </c>
      <c r="F433">
        <f>Sheet1!F433+13</f>
        <v>27.806630918842792</v>
      </c>
      <c r="G433">
        <f>Sheet1!G433+1</f>
        <v>2.508612938290228</v>
      </c>
      <c r="H433" s="2">
        <f t="shared" si="37"/>
        <v>1.0436442770270891E-2</v>
      </c>
      <c r="I433" s="2">
        <f t="shared" si="38"/>
        <v>7.822490559178044E-4</v>
      </c>
      <c r="J433" s="2">
        <f t="shared" si="39"/>
        <v>6.9725337910617843E-2</v>
      </c>
      <c r="K433">
        <f t="shared" si="40"/>
        <v>0.15105602735645007</v>
      </c>
      <c r="L433">
        <f t="shared" si="41"/>
        <v>2.1768739360332745E-2</v>
      </c>
      <c r="M433">
        <f t="shared" si="42"/>
        <v>0.16351289308606543</v>
      </c>
    </row>
    <row r="434" spans="1:13" x14ac:dyDescent="0.25">
      <c r="A434">
        <v>433</v>
      </c>
      <c r="B434">
        <f>Sheet1!B434+7</f>
        <v>14.493899822235107</v>
      </c>
      <c r="C434">
        <f>Sheet1!C434+13</f>
        <v>27.876399993896484</v>
      </c>
      <c r="D434">
        <f>Sheet1!D434+1</f>
        <v>2.3523000478744507</v>
      </c>
      <c r="E434">
        <f>Sheet1!E434+7</f>
        <v>14.344669745361358</v>
      </c>
      <c r="F434">
        <f>Sheet1!F434+13</f>
        <v>27.857243487520428</v>
      </c>
      <c r="G434">
        <f>Sheet1!G434+1</f>
        <v>2.5130873241703249</v>
      </c>
      <c r="H434" s="2">
        <f t="shared" si="37"/>
        <v>1.0296061012151837E-2</v>
      </c>
      <c r="I434" s="2">
        <f t="shared" si="38"/>
        <v>6.8719441463928885E-4</v>
      </c>
      <c r="J434" s="2">
        <f t="shared" si="39"/>
        <v>6.8353217286698742E-2</v>
      </c>
      <c r="K434">
        <f t="shared" si="40"/>
        <v>0.14923007687374934</v>
      </c>
      <c r="L434">
        <f t="shared" si="41"/>
        <v>1.915650637605637E-2</v>
      </c>
      <c r="M434">
        <f t="shared" si="42"/>
        <v>0.16078727629587419</v>
      </c>
    </row>
    <row r="435" spans="1:13" x14ac:dyDescent="0.25">
      <c r="A435">
        <v>434</v>
      </c>
      <c r="B435">
        <f>Sheet1!B435+7</f>
        <v>14.513899803161621</v>
      </c>
      <c r="C435">
        <f>Sheet1!C435+13</f>
        <v>27.924400329589844</v>
      </c>
      <c r="D435">
        <f>Sheet1!D435+1</f>
        <v>2.3595000505447388</v>
      </c>
      <c r="E435">
        <f>Sheet1!E435+7</f>
        <v>14.364374339963955</v>
      </c>
      <c r="F435">
        <f>Sheet1!F435+13</f>
        <v>27.902669463471543</v>
      </c>
      <c r="G435">
        <f>Sheet1!G435+1</f>
        <v>2.5235796861639272</v>
      </c>
      <c r="H435" s="2">
        <f t="shared" si="37"/>
        <v>1.0302225123883931E-2</v>
      </c>
      <c r="I435" s="2">
        <f t="shared" si="38"/>
        <v>7.782035016620758E-4</v>
      </c>
      <c r="J435" s="2">
        <f t="shared" si="39"/>
        <v>6.9540000891844589E-2</v>
      </c>
      <c r="K435">
        <f t="shared" si="40"/>
        <v>0.14952546319766569</v>
      </c>
      <c r="L435">
        <f t="shared" si="41"/>
        <v>2.173086611830044E-2</v>
      </c>
      <c r="M435">
        <f t="shared" si="42"/>
        <v>0.16407963561918848</v>
      </c>
    </row>
    <row r="436" spans="1:13" x14ac:dyDescent="0.25">
      <c r="A436">
        <v>435</v>
      </c>
      <c r="B436">
        <f>Sheet1!B436+7</f>
        <v>14.533899784088135</v>
      </c>
      <c r="C436">
        <f>Sheet1!C436+13</f>
        <v>27.972399711608887</v>
      </c>
      <c r="D436">
        <f>Sheet1!D436+1</f>
        <v>2.3666000366210938</v>
      </c>
      <c r="E436">
        <f>Sheet1!E436+7</f>
        <v>14.40663018494123</v>
      </c>
      <c r="F436">
        <f>Sheet1!F436+13</f>
        <v>27.973707894133653</v>
      </c>
      <c r="G436">
        <f>Sheet1!G436+1</f>
        <v>2.5191651885624369</v>
      </c>
      <c r="H436" s="2">
        <f t="shared" si="37"/>
        <v>8.7567412076310514E-3</v>
      </c>
      <c r="I436" s="2">
        <f t="shared" si="38"/>
        <v>4.6766903742756452E-5</v>
      </c>
      <c r="J436" s="2">
        <f t="shared" si="39"/>
        <v>6.4465963652720795E-2</v>
      </c>
      <c r="K436">
        <f t="shared" si="40"/>
        <v>0.12726959914690461</v>
      </c>
      <c r="L436">
        <f t="shared" si="41"/>
        <v>1.3081825247667211E-3</v>
      </c>
      <c r="M436">
        <f t="shared" si="42"/>
        <v>0.15256515194134312</v>
      </c>
    </row>
    <row r="437" spans="1:13" x14ac:dyDescent="0.25">
      <c r="A437">
        <v>436</v>
      </c>
      <c r="B437">
        <f>Sheet1!B437+7</f>
        <v>14.553899765014648</v>
      </c>
      <c r="C437">
        <f>Sheet1!C437+13</f>
        <v>28.020400047302246</v>
      </c>
      <c r="D437">
        <f>Sheet1!D437+1</f>
        <v>2.3738000392913818</v>
      </c>
      <c r="E437">
        <f>Sheet1!E437+7</f>
        <v>14.413674549246403</v>
      </c>
      <c r="F437">
        <f>Sheet1!F437+13</f>
        <v>28.010658472560632</v>
      </c>
      <c r="G437">
        <f>Sheet1!G437+1</f>
        <v>2.5324178406008913</v>
      </c>
      <c r="H437" s="2">
        <f t="shared" si="37"/>
        <v>9.6348894820153345E-3</v>
      </c>
      <c r="I437" s="2">
        <f t="shared" si="38"/>
        <v>3.4766008783490592E-4</v>
      </c>
      <c r="J437" s="2">
        <f t="shared" si="39"/>
        <v>6.6820203338129283E-2</v>
      </c>
      <c r="K437">
        <f t="shared" si="40"/>
        <v>0.14022521576824509</v>
      </c>
      <c r="L437">
        <f t="shared" si="41"/>
        <v>9.7415747416143006E-3</v>
      </c>
      <c r="M437">
        <f t="shared" si="42"/>
        <v>0.15861780130950942</v>
      </c>
    </row>
    <row r="438" spans="1:13" x14ac:dyDescent="0.25">
      <c r="A438">
        <v>437</v>
      </c>
      <c r="B438">
        <f>Sheet1!B438+7</f>
        <v>14.57390022277832</v>
      </c>
      <c r="C438">
        <f>Sheet1!C438+13</f>
        <v>28.068400382995605</v>
      </c>
      <c r="D438">
        <f>Sheet1!D438+1</f>
        <v>2.3810000419616699</v>
      </c>
      <c r="E438">
        <f>Sheet1!E438+7</f>
        <v>14.429767743185476</v>
      </c>
      <c r="F438">
        <f>Sheet1!F438+13</f>
        <v>28.05220447188141</v>
      </c>
      <c r="G438">
        <f>Sheet1!G438+1</f>
        <v>2.541670613667768</v>
      </c>
      <c r="H438" s="2">
        <f t="shared" si="37"/>
        <v>9.8897671446640072E-3</v>
      </c>
      <c r="I438" s="2">
        <f t="shared" si="38"/>
        <v>5.7701582182101072E-4</v>
      </c>
      <c r="J438" s="2">
        <f t="shared" si="39"/>
        <v>6.7480289321508818E-2</v>
      </c>
      <c r="K438">
        <f t="shared" si="40"/>
        <v>0.14413247959284448</v>
      </c>
      <c r="L438">
        <f t="shared" si="41"/>
        <v>1.6195911114195383E-2</v>
      </c>
      <c r="M438">
        <f t="shared" si="42"/>
        <v>0.16067057170609811</v>
      </c>
    </row>
    <row r="439" spans="1:13" x14ac:dyDescent="0.25">
      <c r="A439">
        <v>438</v>
      </c>
      <c r="B439">
        <f>Sheet1!B439+7</f>
        <v>14.593900203704834</v>
      </c>
      <c r="C439">
        <f>Sheet1!C439+13</f>
        <v>28.116399765014648</v>
      </c>
      <c r="D439">
        <f>Sheet1!D439+1</f>
        <v>2.388200044631958</v>
      </c>
      <c r="E439">
        <f>Sheet1!E439+7</f>
        <v>14.459102853047344</v>
      </c>
      <c r="F439">
        <f>Sheet1!F439+13</f>
        <v>28.110595347411547</v>
      </c>
      <c r="G439">
        <f>Sheet1!G439+1</f>
        <v>2.5462496229377298</v>
      </c>
      <c r="H439" s="2">
        <f t="shared" si="37"/>
        <v>9.2365542299151556E-3</v>
      </c>
      <c r="I439" s="2">
        <f t="shared" si="38"/>
        <v>2.0644241978392473E-4</v>
      </c>
      <c r="J439" s="2">
        <f t="shared" si="39"/>
        <v>6.6179371640589929E-2</v>
      </c>
      <c r="K439">
        <f t="shared" si="40"/>
        <v>0.13479735065748955</v>
      </c>
      <c r="L439">
        <f t="shared" si="41"/>
        <v>5.8044176031017969E-3</v>
      </c>
      <c r="M439">
        <f t="shared" si="42"/>
        <v>0.15804957830577182</v>
      </c>
    </row>
    <row r="440" spans="1:13" x14ac:dyDescent="0.25">
      <c r="A440">
        <v>439</v>
      </c>
      <c r="B440">
        <f>Sheet1!B440+7</f>
        <v>14.613900184631348</v>
      </c>
      <c r="C440">
        <f>Sheet1!C440+13</f>
        <v>28.164400100708008</v>
      </c>
      <c r="D440">
        <f>Sheet1!D440+1</f>
        <v>2.395300030708313</v>
      </c>
      <c r="E440">
        <f>Sheet1!E440+7</f>
        <v>14.469064287096156</v>
      </c>
      <c r="F440">
        <f>Sheet1!F440+13</f>
        <v>28.147275791368848</v>
      </c>
      <c r="G440">
        <f>Sheet1!G440+1</f>
        <v>2.5572713672942937</v>
      </c>
      <c r="H440" s="2">
        <f t="shared" si="37"/>
        <v>9.9108311747953277E-3</v>
      </c>
      <c r="I440" s="2">
        <f t="shared" si="38"/>
        <v>6.0801257182570203E-4</v>
      </c>
      <c r="J440" s="2">
        <f t="shared" si="39"/>
        <v>6.7620479484603133E-2</v>
      </c>
      <c r="K440">
        <f t="shared" si="40"/>
        <v>0.14483589753519155</v>
      </c>
      <c r="L440">
        <f t="shared" si="41"/>
        <v>1.7124309339159538E-2</v>
      </c>
      <c r="M440">
        <f t="shared" si="42"/>
        <v>0.16197133658598073</v>
      </c>
    </row>
    <row r="441" spans="1:13" x14ac:dyDescent="0.25">
      <c r="A441">
        <v>440</v>
      </c>
      <c r="B441">
        <f>Sheet1!B441+7</f>
        <v>14.633900165557861</v>
      </c>
      <c r="C441">
        <f>Sheet1!C441+13</f>
        <v>28.212400436401367</v>
      </c>
      <c r="D441">
        <f>Sheet1!D441+1</f>
        <v>2.402400016784668</v>
      </c>
      <c r="E441">
        <f>Sheet1!E441+7</f>
        <v>14.487294747402537</v>
      </c>
      <c r="F441">
        <f>Sheet1!F441+13</f>
        <v>28.193936007046947</v>
      </c>
      <c r="G441">
        <f>Sheet1!G441+1</f>
        <v>2.5683578943674874</v>
      </c>
      <c r="H441" s="2">
        <f t="shared" si="37"/>
        <v>1.0018205433734823E-2</v>
      </c>
      <c r="I441" s="2">
        <f t="shared" si="38"/>
        <v>6.5447920307399069E-4</v>
      </c>
      <c r="J441" s="2">
        <f t="shared" si="39"/>
        <v>6.9080035141247914E-2</v>
      </c>
      <c r="K441">
        <f t="shared" si="40"/>
        <v>0.14660541815532468</v>
      </c>
      <c r="L441">
        <f t="shared" si="41"/>
        <v>1.8464429354420275E-2</v>
      </c>
      <c r="M441">
        <f t="shared" si="42"/>
        <v>0.16595787758281944</v>
      </c>
    </row>
    <row r="442" spans="1:13" x14ac:dyDescent="0.25">
      <c r="A442">
        <v>441</v>
      </c>
      <c r="B442">
        <f>Sheet1!B442+7</f>
        <v>14.653900146484375</v>
      </c>
      <c r="C442">
        <f>Sheet1!C442+13</f>
        <v>28.26039981842041</v>
      </c>
      <c r="D442">
        <f>Sheet1!D442+1</f>
        <v>2.4096000194549561</v>
      </c>
      <c r="E442">
        <f>Sheet1!E442+7</f>
        <v>14.500284541195409</v>
      </c>
      <c r="F442">
        <f>Sheet1!F442+13</f>
        <v>28.235707167310842</v>
      </c>
      <c r="G442">
        <f>Sheet1!G442+1</f>
        <v>2.5777170460531034</v>
      </c>
      <c r="H442" s="2">
        <f t="shared" si="37"/>
        <v>1.048291606694344E-2</v>
      </c>
      <c r="I442" s="2">
        <f t="shared" si="38"/>
        <v>8.7375448571937967E-4</v>
      </c>
      <c r="J442" s="2">
        <f t="shared" si="39"/>
        <v>6.9769681789832838E-2</v>
      </c>
      <c r="K442">
        <f t="shared" si="40"/>
        <v>0.1536156052889659</v>
      </c>
      <c r="L442">
        <f t="shared" si="41"/>
        <v>2.4692651109567976E-2</v>
      </c>
      <c r="M442">
        <f t="shared" si="42"/>
        <v>0.16811702659814731</v>
      </c>
    </row>
    <row r="443" spans="1:13" x14ac:dyDescent="0.25">
      <c r="A443">
        <v>442</v>
      </c>
      <c r="B443">
        <f>Sheet1!B443+7</f>
        <v>14.673900127410889</v>
      </c>
      <c r="C443">
        <f>Sheet1!C443+13</f>
        <v>28.30840015411377</v>
      </c>
      <c r="D443">
        <f>Sheet1!D443+1</f>
        <v>2.416700005531311</v>
      </c>
      <c r="E443">
        <f>Sheet1!E443+7</f>
        <v>14.538811751362509</v>
      </c>
      <c r="F443">
        <f>Sheet1!F443+13</f>
        <v>28.302741547685528</v>
      </c>
      <c r="G443">
        <f>Sheet1!G443+1</f>
        <v>2.5719809784684271</v>
      </c>
      <c r="H443" s="2">
        <f t="shared" si="37"/>
        <v>9.2060307672419111E-3</v>
      </c>
      <c r="I443" s="2">
        <f t="shared" si="38"/>
        <v>1.998914243629213E-4</v>
      </c>
      <c r="J443" s="2">
        <f t="shared" si="39"/>
        <v>6.4253309298510794E-2</v>
      </c>
      <c r="K443">
        <f t="shared" si="40"/>
        <v>0.13508837604837964</v>
      </c>
      <c r="L443">
        <f t="shared" si="41"/>
        <v>5.6586064282413417E-3</v>
      </c>
      <c r="M443">
        <f t="shared" si="42"/>
        <v>0.15528097293711607</v>
      </c>
    </row>
    <row r="444" spans="1:13" x14ac:dyDescent="0.25">
      <c r="A444">
        <v>443</v>
      </c>
      <c r="B444">
        <f>Sheet1!B444+7</f>
        <v>14.693900108337402</v>
      </c>
      <c r="C444">
        <f>Sheet1!C444+13</f>
        <v>28.356399536132813</v>
      </c>
      <c r="D444">
        <f>Sheet1!D444+1</f>
        <v>2.423799991607666</v>
      </c>
      <c r="E444">
        <f>Sheet1!E444+7</f>
        <v>14.554188609780024</v>
      </c>
      <c r="F444">
        <f>Sheet1!F444+13</f>
        <v>28.343865875485982</v>
      </c>
      <c r="G444">
        <f>Sheet1!G444+1</f>
        <v>2.5852730178096444</v>
      </c>
      <c r="H444" s="2">
        <f t="shared" si="37"/>
        <v>9.5081290554102464E-3</v>
      </c>
      <c r="I444" s="2">
        <f t="shared" si="38"/>
        <v>4.4200465686273225E-4</v>
      </c>
      <c r="J444" s="2">
        <f t="shared" si="39"/>
        <v>6.6619781649093907E-2</v>
      </c>
      <c r="K444">
        <f t="shared" si="40"/>
        <v>0.13971149855737863</v>
      </c>
      <c r="L444">
        <f t="shared" si="41"/>
        <v>1.2533660646830924E-2</v>
      </c>
      <c r="M444">
        <f t="shared" si="42"/>
        <v>0.16147302620197834</v>
      </c>
    </row>
    <row r="445" spans="1:13" x14ac:dyDescent="0.25">
      <c r="A445">
        <v>444</v>
      </c>
      <c r="B445">
        <f>Sheet1!B445+7</f>
        <v>14.713900089263916</v>
      </c>
      <c r="C445">
        <f>Sheet1!C445+13</f>
        <v>28.404399871826172</v>
      </c>
      <c r="D445">
        <f>Sheet1!D445+1</f>
        <v>2.430899977684021</v>
      </c>
      <c r="E445">
        <f>Sheet1!E445+7</f>
        <v>14.58120992872043</v>
      </c>
      <c r="F445">
        <f>Sheet1!F445+13</f>
        <v>28.404336809832014</v>
      </c>
      <c r="G445">
        <f>Sheet1!G445+1</f>
        <v>2.5823959799205136</v>
      </c>
      <c r="H445" s="2">
        <f t="shared" si="37"/>
        <v>9.0180142408540897E-3</v>
      </c>
      <c r="I445" s="2">
        <f t="shared" si="38"/>
        <v>2.2201487953535564E-6</v>
      </c>
      <c r="J445" s="2">
        <f t="shared" si="39"/>
        <v>6.232095258021543E-2</v>
      </c>
      <c r="K445">
        <f t="shared" si="40"/>
        <v>0.13269016054348626</v>
      </c>
      <c r="L445">
        <f t="shared" si="41"/>
        <v>6.3061994158175594E-5</v>
      </c>
      <c r="M445">
        <f t="shared" si="42"/>
        <v>0.15149600223649262</v>
      </c>
    </row>
    <row r="446" spans="1:13" x14ac:dyDescent="0.25">
      <c r="A446">
        <v>445</v>
      </c>
      <c r="B446">
        <f>Sheet1!B446+7</f>
        <v>14.73390007019043</v>
      </c>
      <c r="C446">
        <f>Sheet1!C446+13</f>
        <v>28.452400207519531</v>
      </c>
      <c r="D446">
        <f>Sheet1!D446+1</f>
        <v>2.437999963760376</v>
      </c>
      <c r="E446">
        <f>Sheet1!E446+7</f>
        <v>14.590019839310948</v>
      </c>
      <c r="F446">
        <f>Sheet1!F446+13</f>
        <v>28.437785976085706</v>
      </c>
      <c r="G446">
        <f>Sheet1!G446+1</f>
        <v>2.5977177993045379</v>
      </c>
      <c r="H446" s="2">
        <f t="shared" si="37"/>
        <v>9.7652508971864081E-3</v>
      </c>
      <c r="I446" s="2">
        <f t="shared" si="38"/>
        <v>5.1363791199459448E-4</v>
      </c>
      <c r="J446" s="2">
        <f t="shared" si="39"/>
        <v>6.5511828514473333E-2</v>
      </c>
      <c r="K446">
        <f t="shared" si="40"/>
        <v>0.14388023087948199</v>
      </c>
      <c r="L446">
        <f t="shared" si="41"/>
        <v>1.4614231433824898E-2</v>
      </c>
      <c r="M446">
        <f t="shared" si="42"/>
        <v>0.15971783554416197</v>
      </c>
    </row>
    <row r="447" spans="1:13" x14ac:dyDescent="0.25">
      <c r="A447">
        <v>446</v>
      </c>
      <c r="B447">
        <f>Sheet1!B447+7</f>
        <v>14.753900051116943</v>
      </c>
      <c r="C447">
        <f>Sheet1!C447+13</f>
        <v>28.500399589538574</v>
      </c>
      <c r="D447">
        <f>Sheet1!D447+1</f>
        <v>2.445099949836731</v>
      </c>
      <c r="E447">
        <f>Sheet1!E447+7</f>
        <v>14.597706936373189</v>
      </c>
      <c r="F447">
        <f>Sheet1!F447+13</f>
        <v>28.473336816681563</v>
      </c>
      <c r="G447">
        <f>Sheet1!G447+1</f>
        <v>2.6133159685264995</v>
      </c>
      <c r="H447" s="2">
        <f t="shared" si="37"/>
        <v>1.0586564515321459E-2</v>
      </c>
      <c r="I447" s="2">
        <f t="shared" si="38"/>
        <v>9.4955766398955763E-4</v>
      </c>
      <c r="J447" s="2">
        <f t="shared" si="39"/>
        <v>6.8797195264349423E-2</v>
      </c>
      <c r="K447">
        <f t="shared" si="40"/>
        <v>0.15619311474375408</v>
      </c>
      <c r="L447">
        <f t="shared" si="41"/>
        <v>2.7062772857011197E-2</v>
      </c>
      <c r="M447">
        <f t="shared" si="42"/>
        <v>0.16821601868976854</v>
      </c>
    </row>
    <row r="448" spans="1:13" x14ac:dyDescent="0.25">
      <c r="A448">
        <v>447</v>
      </c>
      <c r="B448">
        <f>Sheet1!B448+7</f>
        <v>14.773900032043457</v>
      </c>
      <c r="C448">
        <f>Sheet1!C448+13</f>
        <v>28.548399925231934</v>
      </c>
      <c r="D448">
        <f>Sheet1!D448+1</f>
        <v>2.4522000551223755</v>
      </c>
      <c r="E448">
        <f>Sheet1!E448+7</f>
        <v>14.62907516967859</v>
      </c>
      <c r="F448">
        <f>Sheet1!F448+13</f>
        <v>28.535774206605772</v>
      </c>
      <c r="G448">
        <f>Sheet1!G448+1</f>
        <v>2.6118906359540017</v>
      </c>
      <c r="H448" s="2">
        <f t="shared" si="37"/>
        <v>9.8027509358228591E-3</v>
      </c>
      <c r="I448" s="2">
        <f t="shared" si="38"/>
        <v>4.4225661190216623E-4</v>
      </c>
      <c r="J448" s="2">
        <f t="shared" si="39"/>
        <v>6.5121351130406444E-2</v>
      </c>
      <c r="K448">
        <f t="shared" si="40"/>
        <v>0.14482486236486736</v>
      </c>
      <c r="L448">
        <f t="shared" si="41"/>
        <v>1.2625718626161131E-2</v>
      </c>
      <c r="M448">
        <f t="shared" si="42"/>
        <v>0.15969058083162624</v>
      </c>
    </row>
    <row r="449" spans="1:13" x14ac:dyDescent="0.25">
      <c r="A449">
        <v>448</v>
      </c>
      <c r="B449">
        <f>Sheet1!B449+7</f>
        <v>14.793900012969971</v>
      </c>
      <c r="C449">
        <f>Sheet1!C449+13</f>
        <v>28.596400260925293</v>
      </c>
      <c r="D449">
        <f>Sheet1!D449+1</f>
        <v>2.4592000246047974</v>
      </c>
      <c r="E449">
        <f>Sheet1!E449+7</f>
        <v>14.641955570918899</v>
      </c>
      <c r="F449">
        <f>Sheet1!F449+13</f>
        <v>28.573633176044616</v>
      </c>
      <c r="G449">
        <f>Sheet1!G449+1</f>
        <v>2.6243283965680924</v>
      </c>
      <c r="H449" s="2">
        <f t="shared" si="37"/>
        <v>1.0270749560147107E-2</v>
      </c>
      <c r="I449" s="2">
        <f t="shared" si="38"/>
        <v>7.9615212659427288E-4</v>
      </c>
      <c r="J449" s="2">
        <f t="shared" si="39"/>
        <v>6.7147190269661677E-2</v>
      </c>
      <c r="K449">
        <f t="shared" si="40"/>
        <v>0.1519444420510716</v>
      </c>
      <c r="L449">
        <f t="shared" si="41"/>
        <v>2.2767084880676691E-2</v>
      </c>
      <c r="M449">
        <f t="shared" si="42"/>
        <v>0.165128371963295</v>
      </c>
    </row>
    <row r="450" spans="1:13" x14ac:dyDescent="0.25">
      <c r="A450">
        <v>449</v>
      </c>
      <c r="B450">
        <f>Sheet1!B450+7</f>
        <v>14.813899993896484</v>
      </c>
      <c r="C450">
        <f>Sheet1!C450+13</f>
        <v>28.644399642944336</v>
      </c>
      <c r="D450">
        <f>Sheet1!D450+1</f>
        <v>2.4663000106811523</v>
      </c>
      <c r="E450">
        <f>Sheet1!E450+7</f>
        <v>14.67658483314289</v>
      </c>
      <c r="F450">
        <f>Sheet1!F450+13</f>
        <v>28.638888498635723</v>
      </c>
      <c r="G450">
        <f>Sheet1!G450+1</f>
        <v>2.6218604360615942</v>
      </c>
      <c r="H450" s="2">
        <f t="shared" si="37"/>
        <v>9.2693457367857297E-3</v>
      </c>
      <c r="I450" s="2">
        <f t="shared" si="38"/>
        <v>1.9239866701031819E-4</v>
      </c>
      <c r="J450" s="2">
        <f t="shared" si="39"/>
        <v>6.3074412969522958E-2</v>
      </c>
      <c r="K450">
        <f t="shared" si="40"/>
        <v>0.13731516075359451</v>
      </c>
      <c r="L450">
        <f t="shared" si="41"/>
        <v>5.5111443086133249E-3</v>
      </c>
      <c r="M450">
        <f t="shared" si="42"/>
        <v>0.1555604253804419</v>
      </c>
    </row>
    <row r="451" spans="1:13" x14ac:dyDescent="0.25">
      <c r="A451">
        <v>450</v>
      </c>
      <c r="B451">
        <f>Sheet1!B451+7</f>
        <v>14.833899974822998</v>
      </c>
      <c r="C451">
        <f>Sheet1!C451+13</f>
        <v>28.692399978637695</v>
      </c>
      <c r="D451">
        <f>Sheet1!D451+1</f>
        <v>2.4732999801635742</v>
      </c>
      <c r="E451">
        <f>Sheet1!E451+7</f>
        <v>14.672964348338734</v>
      </c>
      <c r="F451">
        <f>Sheet1!F451+13</f>
        <v>28.659640691133106</v>
      </c>
      <c r="G451">
        <f>Sheet1!G451+1</f>
        <v>2.6446940561999703</v>
      </c>
      <c r="H451" s="2">
        <f t="shared" ref="H451:H501" si="43">ABS((B451-E451)/B451)</f>
        <v>1.084917835211331E-2</v>
      </c>
      <c r="I451" s="2">
        <f t="shared" ref="I451:I501" si="44">ABS((C451-F451)/C451)</f>
        <v>1.1417409324064793E-3</v>
      </c>
      <c r="J451" s="2">
        <f t="shared" ref="J451:J501" si="45">ABS((D451-G451)/D451)</f>
        <v>6.9297730728587484E-2</v>
      </c>
      <c r="K451">
        <f t="shared" ref="K451:K514" si="46">ABS(B451-E451)</f>
        <v>0.16093562648426385</v>
      </c>
      <c r="L451">
        <f t="shared" ref="L451:L514" si="47">ABS(C451-F451)</f>
        <v>3.2759287504589452E-2</v>
      </c>
      <c r="M451">
        <f t="shared" ref="M451:M514" si="48">ABS(D451-G451)</f>
        <v>0.17139407603639611</v>
      </c>
    </row>
    <row r="452" spans="1:13" x14ac:dyDescent="0.25">
      <c r="A452">
        <v>451</v>
      </c>
      <c r="B452">
        <f>Sheet1!B452+7</f>
        <v>14.853899955749512</v>
      </c>
      <c r="C452">
        <f>Sheet1!C452+13</f>
        <v>28.740400314331055</v>
      </c>
      <c r="D452">
        <f>Sheet1!D452+1</f>
        <v>2.4802999496459961</v>
      </c>
      <c r="E452">
        <f>Sheet1!E452+7</f>
        <v>14.717832516913688</v>
      </c>
      <c r="F452">
        <f>Sheet1!F452+13</f>
        <v>28.73510257779018</v>
      </c>
      <c r="G452">
        <f>Sheet1!G452+1</f>
        <v>2.6366537294119419</v>
      </c>
      <c r="H452" s="2">
        <f t="shared" si="43"/>
        <v>9.1603847636765358E-3</v>
      </c>
      <c r="I452" s="2">
        <f t="shared" si="44"/>
        <v>1.8433064546541516E-4</v>
      </c>
      <c r="J452" s="2">
        <f t="shared" si="45"/>
        <v>6.3038254622494974E-2</v>
      </c>
      <c r="K452">
        <f t="shared" si="46"/>
        <v>0.1360674388358234</v>
      </c>
      <c r="L452">
        <f t="shared" si="47"/>
        <v>5.2977365408750643E-3</v>
      </c>
      <c r="M452">
        <f t="shared" si="48"/>
        <v>0.15635377976594578</v>
      </c>
    </row>
    <row r="453" spans="1:13" x14ac:dyDescent="0.25">
      <c r="A453">
        <v>452</v>
      </c>
      <c r="B453">
        <f>Sheet1!B453+7</f>
        <v>14.873899936676025</v>
      </c>
      <c r="C453">
        <f>Sheet1!C453+13</f>
        <v>28.788399696350098</v>
      </c>
      <c r="D453">
        <f>Sheet1!D453+1</f>
        <v>2.4874000549316406</v>
      </c>
      <c r="E453">
        <f>Sheet1!E453+7</f>
        <v>14.724509293232895</v>
      </c>
      <c r="F453">
        <f>Sheet1!F453+13</f>
        <v>28.77088891659886</v>
      </c>
      <c r="G453">
        <f>Sheet1!G453+1</f>
        <v>2.6515316393294412</v>
      </c>
      <c r="H453" s="2">
        <f t="shared" si="43"/>
        <v>1.0043811245143796E-2</v>
      </c>
      <c r="I453" s="2">
        <f t="shared" si="44"/>
        <v>6.0825818510007608E-4</v>
      </c>
      <c r="J453" s="2">
        <f t="shared" si="45"/>
        <v>6.5985197705686838E-2</v>
      </c>
      <c r="K453">
        <f t="shared" si="46"/>
        <v>0.14939064344313024</v>
      </c>
      <c r="L453">
        <f t="shared" si="47"/>
        <v>1.7510779751237493E-2</v>
      </c>
      <c r="M453">
        <f t="shared" si="48"/>
        <v>0.16413158439780062</v>
      </c>
    </row>
    <row r="454" spans="1:13" x14ac:dyDescent="0.25">
      <c r="A454">
        <v>453</v>
      </c>
      <c r="B454">
        <f>Sheet1!B454+7</f>
        <v>14.893899917602539</v>
      </c>
      <c r="C454">
        <f>Sheet1!C454+13</f>
        <v>28.836400032043457</v>
      </c>
      <c r="D454">
        <f>Sheet1!D454+1</f>
        <v>2.4944000244140625</v>
      </c>
      <c r="E454">
        <f>Sheet1!E454+7</f>
        <v>14.755833345531194</v>
      </c>
      <c r="F454">
        <f>Sheet1!F454+13</f>
        <v>28.829796235840419</v>
      </c>
      <c r="G454">
        <f>Sheet1!G454+1</f>
        <v>2.6520075343759046</v>
      </c>
      <c r="H454" s="2">
        <f t="shared" si="43"/>
        <v>9.2700080459228503E-3</v>
      </c>
      <c r="I454" s="2">
        <f t="shared" si="44"/>
        <v>2.2900903703997787E-4</v>
      </c>
      <c r="J454" s="2">
        <f t="shared" si="45"/>
        <v>6.318453672997551E-2</v>
      </c>
      <c r="K454">
        <f t="shared" si="46"/>
        <v>0.13806657207134521</v>
      </c>
      <c r="L454">
        <f t="shared" si="47"/>
        <v>6.6037962030378594E-3</v>
      </c>
      <c r="M454">
        <f t="shared" si="48"/>
        <v>0.15760750996184214</v>
      </c>
    </row>
    <row r="455" spans="1:13" x14ac:dyDescent="0.25">
      <c r="A455">
        <v>454</v>
      </c>
      <c r="B455">
        <f>Sheet1!B455+7</f>
        <v>14.913899898529053</v>
      </c>
      <c r="C455">
        <f>Sheet1!C455+13</f>
        <v>28.884400367736816</v>
      </c>
      <c r="D455">
        <f>Sheet1!D455+1</f>
        <v>2.5013999938964844</v>
      </c>
      <c r="E455">
        <f>Sheet1!E455+7</f>
        <v>14.770993123796778</v>
      </c>
      <c r="F455">
        <f>Sheet1!F455+13</f>
        <v>28.870449247147963</v>
      </c>
      <c r="G455">
        <f>Sheet1!G455+1</f>
        <v>2.6645781385188219</v>
      </c>
      <c r="H455" s="2">
        <f t="shared" si="43"/>
        <v>9.5821197476569867E-3</v>
      </c>
      <c r="I455" s="2">
        <f t="shared" si="44"/>
        <v>4.8299844937879475E-4</v>
      </c>
      <c r="J455" s="2">
        <f t="shared" si="45"/>
        <v>6.5234726561325118E-2</v>
      </c>
      <c r="K455">
        <f t="shared" si="46"/>
        <v>0.14290677473227476</v>
      </c>
      <c r="L455">
        <f t="shared" si="47"/>
        <v>1.3951120588853172E-2</v>
      </c>
      <c r="M455">
        <f t="shared" si="48"/>
        <v>0.16317814462233748</v>
      </c>
    </row>
    <row r="456" spans="1:13" x14ac:dyDescent="0.25">
      <c r="A456">
        <v>455</v>
      </c>
      <c r="B456">
        <f>Sheet1!B456+7</f>
        <v>14.933899879455566</v>
      </c>
      <c r="C456">
        <f>Sheet1!C456+13</f>
        <v>28.932399749755859</v>
      </c>
      <c r="D456">
        <f>Sheet1!D456+1</f>
        <v>2.5083999633789063</v>
      </c>
      <c r="E456">
        <f>Sheet1!E456+7</f>
        <v>14.774982181377835</v>
      </c>
      <c r="F456">
        <f>Sheet1!F456+13</f>
        <v>28.903672902293323</v>
      </c>
      <c r="G456">
        <f>Sheet1!G456+1</f>
        <v>2.6779328153316877</v>
      </c>
      <c r="H456" s="2">
        <f t="shared" si="43"/>
        <v>1.064140642166438E-2</v>
      </c>
      <c r="I456" s="2">
        <f t="shared" si="44"/>
        <v>9.9289542903466905E-4</v>
      </c>
      <c r="J456" s="2">
        <f t="shared" si="45"/>
        <v>6.7586052634291433E-2</v>
      </c>
      <c r="K456">
        <f t="shared" si="46"/>
        <v>0.15891769807773137</v>
      </c>
      <c r="L456">
        <f t="shared" si="47"/>
        <v>2.8726847462536398E-2</v>
      </c>
      <c r="M456">
        <f t="shared" si="48"/>
        <v>0.16953285195278145</v>
      </c>
    </row>
    <row r="457" spans="1:13" x14ac:dyDescent="0.25">
      <c r="A457">
        <v>456</v>
      </c>
      <c r="B457">
        <f>Sheet1!B457+7</f>
        <v>14.95389986038208</v>
      </c>
      <c r="C457">
        <f>Sheet1!C457+13</f>
        <v>28.980400085449219</v>
      </c>
      <c r="D457">
        <f>Sheet1!D457+1</f>
        <v>2.5154000520706177</v>
      </c>
      <c r="E457">
        <f>Sheet1!E457+7</f>
        <v>14.821612802868316</v>
      </c>
      <c r="F457">
        <f>Sheet1!F457+13</f>
        <v>28.976638941109744</v>
      </c>
      <c r="G457">
        <f>Sheet1!G457+1</f>
        <v>2.6699556494136329</v>
      </c>
      <c r="H457" s="2">
        <f t="shared" si="43"/>
        <v>8.8463249552872322E-3</v>
      </c>
      <c r="I457" s="2">
        <f t="shared" si="44"/>
        <v>1.2978234697880975E-4</v>
      </c>
      <c r="J457" s="2">
        <f t="shared" si="45"/>
        <v>6.1443744193210449E-2</v>
      </c>
      <c r="K457">
        <f t="shared" si="46"/>
        <v>0.13228705751376424</v>
      </c>
      <c r="L457">
        <f t="shared" si="47"/>
        <v>3.7611443394744981E-3</v>
      </c>
      <c r="M457">
        <f t="shared" si="48"/>
        <v>0.15455559734301527</v>
      </c>
    </row>
    <row r="458" spans="1:13" x14ac:dyDescent="0.25">
      <c r="A458">
        <v>457</v>
      </c>
      <c r="B458">
        <f>Sheet1!B458+7</f>
        <v>14.973899841308594</v>
      </c>
      <c r="C458">
        <f>Sheet1!C458+13</f>
        <v>29.028400421142578</v>
      </c>
      <c r="D458">
        <f>Sheet1!D458+1</f>
        <v>2.5223000049591064</v>
      </c>
      <c r="E458">
        <f>Sheet1!E458+7</f>
        <v>14.819929094752437</v>
      </c>
      <c r="F458">
        <f>Sheet1!F458+13</f>
        <v>29.003630762288839</v>
      </c>
      <c r="G458">
        <f>Sheet1!G458+1</f>
        <v>2.6899801566745425</v>
      </c>
      <c r="H458" s="2">
        <f t="shared" si="43"/>
        <v>1.0282608284275851E-2</v>
      </c>
      <c r="I458" s="2">
        <f t="shared" si="44"/>
        <v>8.5329051874652928E-4</v>
      </c>
      <c r="J458" s="2">
        <f t="shared" si="45"/>
        <v>6.6479067274217693E-2</v>
      </c>
      <c r="K458">
        <f t="shared" si="46"/>
        <v>0.15397074655615661</v>
      </c>
      <c r="L458">
        <f t="shared" si="47"/>
        <v>2.4769658853738719E-2</v>
      </c>
      <c r="M458">
        <f t="shared" si="48"/>
        <v>0.16768015171543604</v>
      </c>
    </row>
    <row r="459" spans="1:13" x14ac:dyDescent="0.25">
      <c r="A459">
        <v>458</v>
      </c>
      <c r="B459">
        <f>Sheet1!B459+7</f>
        <v>14.993899822235107</v>
      </c>
      <c r="C459">
        <f>Sheet1!C459+13</f>
        <v>29.076400756835938</v>
      </c>
      <c r="D459">
        <f>Sheet1!D459+1</f>
        <v>2.5292999744415283</v>
      </c>
      <c r="E459">
        <f>Sheet1!E459+7</f>
        <v>14.863985388205236</v>
      </c>
      <c r="F459">
        <f>Sheet1!F459+13</f>
        <v>29.080094299193657</v>
      </c>
      <c r="G459">
        <f>Sheet1!G459+1</f>
        <v>2.6829303101108328</v>
      </c>
      <c r="H459" s="2">
        <f t="shared" si="43"/>
        <v>8.6644859289519358E-3</v>
      </c>
      <c r="I459" s="2">
        <f t="shared" si="44"/>
        <v>1.2702887089116182E-4</v>
      </c>
      <c r="J459" s="2">
        <f t="shared" si="45"/>
        <v>6.0740259052596647E-2</v>
      </c>
      <c r="K459">
        <f t="shared" si="46"/>
        <v>0.12991443402987102</v>
      </c>
      <c r="L459">
        <f t="shared" si="47"/>
        <v>3.6935423577197923E-3</v>
      </c>
      <c r="M459">
        <f t="shared" si="48"/>
        <v>0.15363033566930451</v>
      </c>
    </row>
    <row r="460" spans="1:13" x14ac:dyDescent="0.25">
      <c r="A460">
        <v>459</v>
      </c>
      <c r="B460">
        <f>Sheet1!B460+7</f>
        <v>15.013899803161621</v>
      </c>
      <c r="C460">
        <f>Sheet1!C460+13</f>
        <v>29.124399185180664</v>
      </c>
      <c r="D460">
        <f>Sheet1!D460+1</f>
        <v>2.5362999439239502</v>
      </c>
      <c r="E460">
        <f>Sheet1!E460+7</f>
        <v>14.862477355810698</v>
      </c>
      <c r="F460">
        <f>Sheet1!F460+13</f>
        <v>29.101864707376137</v>
      </c>
      <c r="G460">
        <f>Sheet1!G460+1</f>
        <v>2.7036230339959455</v>
      </c>
      <c r="H460" s="2">
        <f t="shared" si="43"/>
        <v>1.0085484073833783E-2</v>
      </c>
      <c r="I460" s="2">
        <f t="shared" si="44"/>
        <v>7.7373193730956281E-4</v>
      </c>
      <c r="J460" s="2">
        <f t="shared" si="45"/>
        <v>6.597133374262E-2</v>
      </c>
      <c r="K460">
        <f t="shared" si="46"/>
        <v>0.1514224473509227</v>
      </c>
      <c r="L460">
        <f t="shared" si="47"/>
        <v>2.2534477804526887E-2</v>
      </c>
      <c r="M460">
        <f t="shared" si="48"/>
        <v>0.16732309007199531</v>
      </c>
    </row>
    <row r="461" spans="1:13" x14ac:dyDescent="0.25">
      <c r="A461">
        <v>460</v>
      </c>
      <c r="B461">
        <f>Sheet1!B461+7</f>
        <v>15.033900260925293</v>
      </c>
      <c r="C461">
        <f>Sheet1!C461+13</f>
        <v>29.172399520874023</v>
      </c>
      <c r="D461">
        <f>Sheet1!D461+1</f>
        <v>2.5432000160217285</v>
      </c>
      <c r="E461">
        <f>Sheet1!E461+7</f>
        <v>14.902122855534943</v>
      </c>
      <c r="F461">
        <f>Sheet1!F461+13</f>
        <v>29.174062863405588</v>
      </c>
      <c r="G461">
        <f>Sheet1!G461+1</f>
        <v>2.6968699064768842</v>
      </c>
      <c r="H461" s="2">
        <f t="shared" si="43"/>
        <v>8.7653505147199696E-3</v>
      </c>
      <c r="I461" s="2">
        <f t="shared" si="44"/>
        <v>5.701767968639156E-5</v>
      </c>
      <c r="J461" s="2">
        <f t="shared" si="45"/>
        <v>6.0423831978240576E-2</v>
      </c>
      <c r="K461">
        <f t="shared" si="46"/>
        <v>0.13177740539035021</v>
      </c>
      <c r="L461">
        <f t="shared" si="47"/>
        <v>1.6633425315646377E-3</v>
      </c>
      <c r="M461">
        <f t="shared" si="48"/>
        <v>0.15366989045515567</v>
      </c>
    </row>
    <row r="462" spans="1:13" x14ac:dyDescent="0.25">
      <c r="A462">
        <v>461</v>
      </c>
      <c r="B462">
        <f>Sheet1!B462+7</f>
        <v>15.053899765014648</v>
      </c>
      <c r="C462">
        <f>Sheet1!C462+13</f>
        <v>29.220399856567383</v>
      </c>
      <c r="D462">
        <f>Sheet1!D462+1</f>
        <v>2.5500999689102173</v>
      </c>
      <c r="E462">
        <f>Sheet1!E462+7</f>
        <v>14.923402474630915</v>
      </c>
      <c r="F462">
        <f>Sheet1!F462+13</f>
        <v>29.224745216676954</v>
      </c>
      <c r="G462">
        <f>Sheet1!G462+1</f>
        <v>2.7053321166393158</v>
      </c>
      <c r="H462" s="2">
        <f t="shared" si="43"/>
        <v>8.6686700735851586E-3</v>
      </c>
      <c r="I462" s="2">
        <f t="shared" si="44"/>
        <v>1.4870980995815094E-4</v>
      </c>
      <c r="J462" s="2">
        <f t="shared" si="45"/>
        <v>6.0872965617672178E-2</v>
      </c>
      <c r="K462">
        <f t="shared" si="46"/>
        <v>0.13049729038373314</v>
      </c>
      <c r="L462">
        <f t="shared" si="47"/>
        <v>4.3453601095713168E-3</v>
      </c>
      <c r="M462">
        <f t="shared" si="48"/>
        <v>0.15523214772909855</v>
      </c>
    </row>
    <row r="463" spans="1:13" x14ac:dyDescent="0.25">
      <c r="A463">
        <v>462</v>
      </c>
      <c r="B463">
        <f>Sheet1!B463+7</f>
        <v>15.07390022277832</v>
      </c>
      <c r="C463">
        <f>Sheet1!C463+13</f>
        <v>29.268400192260742</v>
      </c>
      <c r="D463">
        <f>Sheet1!D463+1</f>
        <v>2.5571000576019287</v>
      </c>
      <c r="E463">
        <f>Sheet1!E463+7</f>
        <v>14.942864457060985</v>
      </c>
      <c r="F463">
        <f>Sheet1!F463+13</f>
        <v>29.270175946938298</v>
      </c>
      <c r="G463">
        <f>Sheet1!G463+1</f>
        <v>2.7107961149805182</v>
      </c>
      <c r="H463" s="2">
        <f t="shared" si="43"/>
        <v>8.6928906109731384E-3</v>
      </c>
      <c r="I463" s="2">
        <f t="shared" si="44"/>
        <v>6.067139528951291E-5</v>
      </c>
      <c r="J463" s="2">
        <f t="shared" si="45"/>
        <v>6.0105609446791469E-2</v>
      </c>
      <c r="K463">
        <f t="shared" si="46"/>
        <v>0.13103576571733555</v>
      </c>
      <c r="L463">
        <f t="shared" si="47"/>
        <v>1.7757546775563071E-3</v>
      </c>
      <c r="M463">
        <f t="shared" si="48"/>
        <v>0.15369605737858949</v>
      </c>
    </row>
    <row r="464" spans="1:13" x14ac:dyDescent="0.25">
      <c r="A464">
        <v>463</v>
      </c>
      <c r="B464">
        <f>Sheet1!B464+7</f>
        <v>15.093899726867676</v>
      </c>
      <c r="C464">
        <f>Sheet1!C464+13</f>
        <v>29.316400527954102</v>
      </c>
      <c r="D464">
        <f>Sheet1!D464+1</f>
        <v>2.5640000104904175</v>
      </c>
      <c r="E464">
        <f>Sheet1!E464+7</f>
        <v>14.943649002093899</v>
      </c>
      <c r="F464">
        <f>Sheet1!F464+13</f>
        <v>29.297395605770909</v>
      </c>
      <c r="G464">
        <f>Sheet1!G464+1</f>
        <v>2.7288291130321305</v>
      </c>
      <c r="H464" s="2">
        <f t="shared" si="43"/>
        <v>9.9544006183057629E-3</v>
      </c>
      <c r="I464" s="2">
        <f t="shared" si="44"/>
        <v>6.4826929094078019E-4</v>
      </c>
      <c r="J464" s="2">
        <f t="shared" si="45"/>
        <v>6.4285921165104079E-2</v>
      </c>
      <c r="K464">
        <f t="shared" si="46"/>
        <v>0.15025072477377677</v>
      </c>
      <c r="L464">
        <f t="shared" si="47"/>
        <v>1.9004922183192718E-2</v>
      </c>
      <c r="M464">
        <f t="shared" si="48"/>
        <v>0.16482910254171301</v>
      </c>
    </row>
    <row r="465" spans="1:13" x14ac:dyDescent="0.25">
      <c r="A465">
        <v>464</v>
      </c>
      <c r="B465">
        <f>Sheet1!B465+7</f>
        <v>15.113900184631348</v>
      </c>
      <c r="C465">
        <f>Sheet1!C465+13</f>
        <v>29.364400863647461</v>
      </c>
      <c r="D465">
        <f>Sheet1!D465+1</f>
        <v>2.5708999633789063</v>
      </c>
      <c r="E465">
        <f>Sheet1!E465+7</f>
        <v>14.951420916055868</v>
      </c>
      <c r="F465">
        <f>Sheet1!F465+13</f>
        <v>29.329871746820178</v>
      </c>
      <c r="G465">
        <f>Sheet1!G465+1</f>
        <v>2.7445164840832561</v>
      </c>
      <c r="H465" s="2">
        <f t="shared" si="43"/>
        <v>1.0750320340258525E-2</v>
      </c>
      <c r="I465" s="2">
        <f t="shared" si="44"/>
        <v>1.1758835805170248E-3</v>
      </c>
      <c r="J465" s="2">
        <f t="shared" si="45"/>
        <v>6.7531418249416261E-2</v>
      </c>
      <c r="K465">
        <f t="shared" si="46"/>
        <v>0.16247926857547945</v>
      </c>
      <c r="L465">
        <f t="shared" si="47"/>
        <v>3.4529116827282991E-2</v>
      </c>
      <c r="M465">
        <f t="shared" si="48"/>
        <v>0.17361652070434985</v>
      </c>
    </row>
    <row r="466" spans="1:13" x14ac:dyDescent="0.25">
      <c r="A466">
        <v>465</v>
      </c>
      <c r="B466">
        <f>Sheet1!B466+7</f>
        <v>15.133899688720703</v>
      </c>
      <c r="C466">
        <f>Sheet1!C466+13</f>
        <v>29.412399291992188</v>
      </c>
      <c r="D466">
        <f>Sheet1!D466+1</f>
        <v>2.5778000354766846</v>
      </c>
      <c r="E466">
        <f>Sheet1!E466+7</f>
        <v>14.995326951339926</v>
      </c>
      <c r="F466">
        <f>Sheet1!F466+13</f>
        <v>29.404173379254257</v>
      </c>
      <c r="G466">
        <f>Sheet1!G466+1</f>
        <v>2.7377553337961853</v>
      </c>
      <c r="H466" s="2">
        <f t="shared" si="43"/>
        <v>9.156446139527083E-3</v>
      </c>
      <c r="I466" s="2">
        <f t="shared" si="44"/>
        <v>2.7967499884208786E-4</v>
      </c>
      <c r="J466" s="2">
        <f t="shared" si="45"/>
        <v>6.2051088570926304E-2</v>
      </c>
      <c r="K466">
        <f t="shared" si="46"/>
        <v>0.1385727373807768</v>
      </c>
      <c r="L466">
        <f t="shared" si="47"/>
        <v>8.2259127379309405E-3</v>
      </c>
      <c r="M466">
        <f t="shared" si="48"/>
        <v>0.15995529831950073</v>
      </c>
    </row>
    <row r="467" spans="1:13" x14ac:dyDescent="0.25">
      <c r="A467">
        <v>466</v>
      </c>
      <c r="B467">
        <f>Sheet1!B467+7</f>
        <v>15.153900146484375</v>
      </c>
      <c r="C467">
        <f>Sheet1!C467+13</f>
        <v>29.460399627685547</v>
      </c>
      <c r="D467">
        <f>Sheet1!D467+1</f>
        <v>2.5846999883651733</v>
      </c>
      <c r="E467">
        <f>Sheet1!E467+7</f>
        <v>15.012495311134133</v>
      </c>
      <c r="F467">
        <f>Sheet1!F467+13</f>
        <v>29.449028362534204</v>
      </c>
      <c r="G467">
        <f>Sheet1!G467+1</f>
        <v>2.7459963841606676</v>
      </c>
      <c r="H467" s="2">
        <f t="shared" si="43"/>
        <v>9.3312503041038664E-3</v>
      </c>
      <c r="I467" s="2">
        <f t="shared" si="44"/>
        <v>3.8598475563980216E-4</v>
      </c>
      <c r="J467" s="2">
        <f t="shared" si="45"/>
        <v>6.240430089432332E-2</v>
      </c>
      <c r="K467">
        <f t="shared" si="46"/>
        <v>0.14140483535024195</v>
      </c>
      <c r="L467">
        <f t="shared" si="47"/>
        <v>1.1371265151343124E-2</v>
      </c>
      <c r="M467">
        <f t="shared" si="48"/>
        <v>0.16129639579549426</v>
      </c>
    </row>
    <row r="468" spans="1:13" x14ac:dyDescent="0.25">
      <c r="A468">
        <v>467</v>
      </c>
      <c r="B468">
        <f>Sheet1!B468+7</f>
        <v>15.17389965057373</v>
      </c>
      <c r="C468">
        <f>Sheet1!C468+13</f>
        <v>29.508399963378906</v>
      </c>
      <c r="D468">
        <f>Sheet1!D468+1</f>
        <v>2.5915000438690186</v>
      </c>
      <c r="E468">
        <f>Sheet1!E468+7</f>
        <v>15.055857669528882</v>
      </c>
      <c r="F468">
        <f>Sheet1!F468+13</f>
        <v>29.523471914299371</v>
      </c>
      <c r="G468">
        <f>Sheet1!G468+1</f>
        <v>2.7405844625601703</v>
      </c>
      <c r="H468" s="2">
        <f t="shared" si="43"/>
        <v>7.7792778233106048E-3</v>
      </c>
      <c r="I468" s="2">
        <f t="shared" si="44"/>
        <v>5.107681520912608E-4</v>
      </c>
      <c r="J468" s="2">
        <f t="shared" si="45"/>
        <v>5.7528233134263793E-2</v>
      </c>
      <c r="K468">
        <f t="shared" si="46"/>
        <v>0.11804198104484875</v>
      </c>
      <c r="L468">
        <f t="shared" si="47"/>
        <v>1.5071950920464872E-2</v>
      </c>
      <c r="M468">
        <f t="shared" si="48"/>
        <v>0.14908441869115174</v>
      </c>
    </row>
    <row r="469" spans="1:13" x14ac:dyDescent="0.25">
      <c r="A469">
        <v>468</v>
      </c>
      <c r="B469">
        <f>Sheet1!B469+7</f>
        <v>15.193900108337402</v>
      </c>
      <c r="C469">
        <f>Sheet1!C469+13</f>
        <v>29.556400299072266</v>
      </c>
      <c r="D469">
        <f>Sheet1!D469+1</f>
        <v>2.5983999967575073</v>
      </c>
      <c r="E469">
        <f>Sheet1!E469+7</f>
        <v>15.037214763597071</v>
      </c>
      <c r="F469">
        <f>Sheet1!F469+13</f>
        <v>29.530094274766192</v>
      </c>
      <c r="G469">
        <f>Sheet1!G469+1</f>
        <v>2.7658447400898831</v>
      </c>
      <c r="H469" s="2">
        <f t="shared" si="43"/>
        <v>1.0312384813847322E-2</v>
      </c>
      <c r="I469" s="2">
        <f t="shared" si="44"/>
        <v>8.9002801558683885E-4</v>
      </c>
      <c r="J469" s="2">
        <f t="shared" si="45"/>
        <v>6.4441480734808668E-2</v>
      </c>
      <c r="K469">
        <f t="shared" si="46"/>
        <v>0.1566853447403318</v>
      </c>
      <c r="L469">
        <f t="shared" si="47"/>
        <v>2.6306024306073539E-2</v>
      </c>
      <c r="M469">
        <f t="shared" si="48"/>
        <v>0.1674447433323758</v>
      </c>
    </row>
    <row r="470" spans="1:13" x14ac:dyDescent="0.25">
      <c r="A470">
        <v>469</v>
      </c>
      <c r="B470">
        <f>Sheet1!B470+7</f>
        <v>15.213899612426758</v>
      </c>
      <c r="C470">
        <f>Sheet1!C470+13</f>
        <v>29.604400634765625</v>
      </c>
      <c r="D470">
        <f>Sheet1!D470+1</f>
        <v>2.6052999496459961</v>
      </c>
      <c r="E470">
        <f>Sheet1!E470+7</f>
        <v>15.064271491334262</v>
      </c>
      <c r="F470">
        <f>Sheet1!F470+13</f>
        <v>29.583987072977752</v>
      </c>
      <c r="G470">
        <f>Sheet1!G470+1</f>
        <v>2.7697311097722759</v>
      </c>
      <c r="H470" s="2">
        <f t="shared" si="43"/>
        <v>9.8349617720810516E-3</v>
      </c>
      <c r="I470" s="2">
        <f t="shared" si="44"/>
        <v>6.8954484300216585E-4</v>
      </c>
      <c r="J470" s="2">
        <f t="shared" si="45"/>
        <v>6.3114099452779876E-2</v>
      </c>
      <c r="K470">
        <f t="shared" si="46"/>
        <v>0.1496281210924959</v>
      </c>
      <c r="L470">
        <f t="shared" si="47"/>
        <v>2.041356178787268E-2</v>
      </c>
      <c r="M470">
        <f t="shared" si="48"/>
        <v>0.16443116012627979</v>
      </c>
    </row>
    <row r="471" spans="1:13" x14ac:dyDescent="0.25">
      <c r="A471">
        <v>470</v>
      </c>
      <c r="B471">
        <f>Sheet1!B471+7</f>
        <v>15.23390007019043</v>
      </c>
      <c r="C471">
        <f>Sheet1!C471+13</f>
        <v>29.652399063110352</v>
      </c>
      <c r="D471">
        <f>Sheet1!D471+1</f>
        <v>2.6121000051498413</v>
      </c>
      <c r="E471">
        <f>Sheet1!E471+7</f>
        <v>15.078979199635199</v>
      </c>
      <c r="F471">
        <f>Sheet1!F471+13</f>
        <v>29.627632607125161</v>
      </c>
      <c r="G471">
        <f>Sheet1!G471+1</f>
        <v>2.7781284296327198</v>
      </c>
      <c r="H471" s="2">
        <f t="shared" si="43"/>
        <v>1.0169481868820853E-2</v>
      </c>
      <c r="I471" s="2">
        <f t="shared" si="44"/>
        <v>8.3522604469470248E-4</v>
      </c>
      <c r="J471" s="2">
        <f t="shared" si="45"/>
        <v>6.3561281786894824E-2</v>
      </c>
      <c r="K471">
        <f t="shared" si="46"/>
        <v>0.15492087055523029</v>
      </c>
      <c r="L471">
        <f t="shared" si="47"/>
        <v>2.4766455985190561E-2</v>
      </c>
      <c r="M471">
        <f t="shared" si="48"/>
        <v>0.16602842448287847</v>
      </c>
    </row>
    <row r="472" spans="1:13" x14ac:dyDescent="0.25">
      <c r="A472">
        <v>471</v>
      </c>
      <c r="B472">
        <f>Sheet1!B472+7</f>
        <v>15.253899574279785</v>
      </c>
      <c r="C472">
        <f>Sheet1!C472+13</f>
        <v>29.70050048828125</v>
      </c>
      <c r="D472">
        <f>Sheet1!D472+1</f>
        <v>2.618899941444397</v>
      </c>
      <c r="E472">
        <f>Sheet1!E472+7</f>
        <v>15.107644224371302</v>
      </c>
      <c r="F472">
        <f>Sheet1!F472+13</f>
        <v>29.682734346827878</v>
      </c>
      <c r="G472">
        <f>Sheet1!G472+1</f>
        <v>2.7828407395618724</v>
      </c>
      <c r="H472" s="2">
        <f t="shared" si="43"/>
        <v>9.5880629865355681E-3</v>
      </c>
      <c r="I472" s="2">
        <f t="shared" si="44"/>
        <v>5.9817650077585434E-4</v>
      </c>
      <c r="J472" s="2">
        <f t="shared" si="45"/>
        <v>6.2599107175915034E-2</v>
      </c>
      <c r="K472">
        <f t="shared" si="46"/>
        <v>0.14625534990848266</v>
      </c>
      <c r="L472">
        <f t="shared" si="47"/>
        <v>1.7766141453371631E-2</v>
      </c>
      <c r="M472">
        <f t="shared" si="48"/>
        <v>0.16394079811747542</v>
      </c>
    </row>
    <row r="473" spans="1:13" x14ac:dyDescent="0.25">
      <c r="A473">
        <v>472</v>
      </c>
      <c r="B473">
        <f>Sheet1!B473+7</f>
        <v>15.273900032043457</v>
      </c>
      <c r="C473">
        <f>Sheet1!C473+13</f>
        <v>29.748500823974609</v>
      </c>
      <c r="D473">
        <f>Sheet1!D473+1</f>
        <v>2.6258000135421753</v>
      </c>
      <c r="E473">
        <f>Sheet1!E473+7</f>
        <v>15.133145872299906</v>
      </c>
      <c r="F473">
        <f>Sheet1!F473+13</f>
        <v>29.742530713290282</v>
      </c>
      <c r="G473">
        <f>Sheet1!G473+1</f>
        <v>2.786798746449104</v>
      </c>
      <c r="H473" s="2">
        <f t="shared" si="43"/>
        <v>9.2153385479975519E-3</v>
      </c>
      <c r="I473" s="2">
        <f t="shared" si="44"/>
        <v>2.0068610245783198E-4</v>
      </c>
      <c r="J473" s="2">
        <f t="shared" si="45"/>
        <v>6.1314164093457808E-2</v>
      </c>
      <c r="K473">
        <f t="shared" si="46"/>
        <v>0.1407541597435511</v>
      </c>
      <c r="L473">
        <f t="shared" si="47"/>
        <v>5.9701106843270679E-3</v>
      </c>
      <c r="M473">
        <f t="shared" si="48"/>
        <v>0.16099873290692868</v>
      </c>
    </row>
    <row r="474" spans="1:13" x14ac:dyDescent="0.25">
      <c r="A474">
        <v>473</v>
      </c>
      <c r="B474">
        <f>Sheet1!B474+7</f>
        <v>15.293899536132813</v>
      </c>
      <c r="C474">
        <f>Sheet1!C474+13</f>
        <v>29.796499252319336</v>
      </c>
      <c r="D474">
        <f>Sheet1!D474+1</f>
        <v>2.632599949836731</v>
      </c>
      <c r="E474">
        <f>Sheet1!E474+7</f>
        <v>15.141581484528155</v>
      </c>
      <c r="F474">
        <f>Sheet1!F474+13</f>
        <v>29.774533327278704</v>
      </c>
      <c r="G474">
        <f>Sheet1!G474+1</f>
        <v>2.7992899326007201</v>
      </c>
      <c r="H474" s="2">
        <f t="shared" si="43"/>
        <v>9.9593992522833373E-3</v>
      </c>
      <c r="I474" s="2">
        <f t="shared" si="44"/>
        <v>7.3719818071992188E-4</v>
      </c>
      <c r="J474" s="2">
        <f t="shared" si="45"/>
        <v>6.3317627417841055E-2</v>
      </c>
      <c r="K474">
        <f t="shared" si="46"/>
        <v>0.15231805160465761</v>
      </c>
      <c r="L474">
        <f t="shared" si="47"/>
        <v>2.1965925040632328E-2</v>
      </c>
      <c r="M474">
        <f t="shared" si="48"/>
        <v>0.16668998276398916</v>
      </c>
    </row>
    <row r="475" spans="1:13" x14ac:dyDescent="0.25">
      <c r="A475">
        <v>474</v>
      </c>
      <c r="B475">
        <f>Sheet1!B475+7</f>
        <v>15.313899993896484</v>
      </c>
      <c r="C475">
        <f>Sheet1!C475+13</f>
        <v>29.844499588012695</v>
      </c>
      <c r="D475">
        <f>Sheet1!D475+1</f>
        <v>2.6394000053405762</v>
      </c>
      <c r="E475">
        <f>Sheet1!E475+7</f>
        <v>15.151146974254951</v>
      </c>
      <c r="F475">
        <f>Sheet1!F475+13</f>
        <v>29.809122552339609</v>
      </c>
      <c r="G475">
        <f>Sheet1!G475+1</f>
        <v>2.814134026172173</v>
      </c>
      <c r="H475" s="2">
        <f t="shared" si="43"/>
        <v>1.0627796949594821E-2</v>
      </c>
      <c r="I475" s="2">
        <f t="shared" si="44"/>
        <v>1.1853787519123206E-3</v>
      </c>
      <c r="J475" s="2">
        <f t="shared" si="45"/>
        <v>6.6202174917799145E-2</v>
      </c>
      <c r="K475">
        <f t="shared" si="46"/>
        <v>0.16275301964153321</v>
      </c>
      <c r="L475">
        <f t="shared" si="47"/>
        <v>3.5377035673086255E-2</v>
      </c>
      <c r="M475">
        <f t="shared" si="48"/>
        <v>0.17473402083159684</v>
      </c>
    </row>
    <row r="476" spans="1:13" x14ac:dyDescent="0.25">
      <c r="A476">
        <v>475</v>
      </c>
      <c r="B476">
        <f>Sheet1!B476+7</f>
        <v>15.333900451660156</v>
      </c>
      <c r="C476">
        <f>Sheet1!C476+13</f>
        <v>29.892499923706055</v>
      </c>
      <c r="D476">
        <f>Sheet1!D476+1</f>
        <v>2.6461999416351318</v>
      </c>
      <c r="E476">
        <f>Sheet1!E476+7</f>
        <v>15.179864180954928</v>
      </c>
      <c r="F476">
        <f>Sheet1!F476+13</f>
        <v>29.869332023506526</v>
      </c>
      <c r="G476">
        <f>Sheet1!G476+1</f>
        <v>2.8128775587527199</v>
      </c>
      <c r="H476" s="2">
        <f t="shared" si="43"/>
        <v>1.0045472200033193E-2</v>
      </c>
      <c r="I476" s="2">
        <f t="shared" si="44"/>
        <v>7.7504057066685942E-4</v>
      </c>
      <c r="J476" s="2">
        <f t="shared" si="45"/>
        <v>6.2987537145282824E-2</v>
      </c>
      <c r="K476">
        <f t="shared" si="46"/>
        <v>0.15403627070522852</v>
      </c>
      <c r="L476">
        <f t="shared" si="47"/>
        <v>2.3167900199528191E-2</v>
      </c>
      <c r="M476">
        <f t="shared" si="48"/>
        <v>0.16667761711758811</v>
      </c>
    </row>
    <row r="477" spans="1:13" x14ac:dyDescent="0.25">
      <c r="A477">
        <v>476</v>
      </c>
      <c r="B477">
        <f>Sheet1!B477+7</f>
        <v>15.353899955749512</v>
      </c>
      <c r="C477">
        <f>Sheet1!C477+13</f>
        <v>29.940500259399414</v>
      </c>
      <c r="D477">
        <f>Sheet1!D477+1</f>
        <v>2.6529999971389771</v>
      </c>
      <c r="E477">
        <f>Sheet1!E477+7</f>
        <v>15.212571601913936</v>
      </c>
      <c r="F477">
        <f>Sheet1!F477+13</f>
        <v>29.93210069161653</v>
      </c>
      <c r="G477">
        <f>Sheet1!G477+1</f>
        <v>2.8138482835063954</v>
      </c>
      <c r="H477" s="2">
        <f t="shared" si="43"/>
        <v>9.2047202497664432E-3</v>
      </c>
      <c r="I477" s="2">
        <f t="shared" si="44"/>
        <v>2.8054199863436155E-4</v>
      </c>
      <c r="J477" s="2">
        <f t="shared" si="45"/>
        <v>6.0628830207643723E-2</v>
      </c>
      <c r="K477">
        <f t="shared" si="46"/>
        <v>0.14132835383557563</v>
      </c>
      <c r="L477">
        <f t="shared" si="47"/>
        <v>8.3995677828845317E-3</v>
      </c>
      <c r="M477">
        <f t="shared" si="48"/>
        <v>0.16084828636741832</v>
      </c>
    </row>
    <row r="478" spans="1:13" x14ac:dyDescent="0.25">
      <c r="A478">
        <v>477</v>
      </c>
      <c r="B478">
        <f>Sheet1!B478+7</f>
        <v>15.373900413513184</v>
      </c>
      <c r="C478">
        <f>Sheet1!C478+13</f>
        <v>29.985000610351563</v>
      </c>
      <c r="D478">
        <f>Sheet1!D478+1</f>
        <v>2.6598000526428223</v>
      </c>
      <c r="E478">
        <f>Sheet1!E478+7</f>
        <v>15.23953325087011</v>
      </c>
      <c r="F478">
        <f>Sheet1!F478+13</f>
        <v>29.983431120278215</v>
      </c>
      <c r="G478">
        <f>Sheet1!G478+1</f>
        <v>2.8177322253294119</v>
      </c>
      <c r="H478" s="2">
        <f t="shared" si="43"/>
        <v>8.739952713949466E-3</v>
      </c>
      <c r="I478" s="2">
        <f t="shared" si="44"/>
        <v>5.2342505966311093E-5</v>
      </c>
      <c r="J478" s="2">
        <f t="shared" si="45"/>
        <v>5.9377460546203679E-2</v>
      </c>
      <c r="K478">
        <f t="shared" si="46"/>
        <v>0.13436716264307336</v>
      </c>
      <c r="L478">
        <f t="shared" si="47"/>
        <v>1.5694900733471684E-3</v>
      </c>
      <c r="M478">
        <f t="shared" si="48"/>
        <v>0.15793217268658966</v>
      </c>
    </row>
    <row r="479" spans="1:13" x14ac:dyDescent="0.25">
      <c r="A479">
        <v>478</v>
      </c>
      <c r="B479">
        <f>Sheet1!B479+7</f>
        <v>15.373900413513184</v>
      </c>
      <c r="C479">
        <f>Sheet1!C479+13</f>
        <v>29.985000610351563</v>
      </c>
      <c r="D479">
        <f>Sheet1!D479+1</f>
        <v>2.6598000526428223</v>
      </c>
      <c r="E479">
        <f>Sheet1!E479+7</f>
        <v>15.23953325087011</v>
      </c>
      <c r="F479">
        <f>Sheet1!F479+13</f>
        <v>29.983431120278215</v>
      </c>
      <c r="G479">
        <f>Sheet1!G479+1</f>
        <v>2.8177322253294119</v>
      </c>
      <c r="H479" s="2">
        <f t="shared" si="43"/>
        <v>8.739952713949466E-3</v>
      </c>
      <c r="I479" s="2">
        <f t="shared" si="44"/>
        <v>5.2342505966311093E-5</v>
      </c>
      <c r="J479" s="2">
        <f t="shared" si="45"/>
        <v>5.9377460546203679E-2</v>
      </c>
      <c r="K479">
        <f t="shared" si="46"/>
        <v>0.13436716264307336</v>
      </c>
      <c r="L479">
        <f t="shared" si="47"/>
        <v>1.5694900733471684E-3</v>
      </c>
      <c r="M479">
        <f t="shared" si="48"/>
        <v>0.15793217268658966</v>
      </c>
    </row>
    <row r="480" spans="1:13" x14ac:dyDescent="0.25">
      <c r="A480">
        <v>479</v>
      </c>
      <c r="B480">
        <f>Sheet1!B480+7</f>
        <v>15.373900413513184</v>
      </c>
      <c r="C480">
        <f>Sheet1!C480+13</f>
        <v>29.985000610351563</v>
      </c>
      <c r="D480">
        <f>Sheet1!D480+1</f>
        <v>2.6598000526428223</v>
      </c>
      <c r="E480">
        <f>Sheet1!E480+7</f>
        <v>15.23953325087011</v>
      </c>
      <c r="F480">
        <f>Sheet1!F480+13</f>
        <v>29.983431120278215</v>
      </c>
      <c r="G480">
        <f>Sheet1!G480+1</f>
        <v>2.8177322253294119</v>
      </c>
      <c r="H480" s="2">
        <f t="shared" si="43"/>
        <v>8.739952713949466E-3</v>
      </c>
      <c r="I480" s="2">
        <f t="shared" si="44"/>
        <v>5.2342505966311093E-5</v>
      </c>
      <c r="J480" s="2">
        <f t="shared" si="45"/>
        <v>5.9377460546203679E-2</v>
      </c>
      <c r="K480">
        <f t="shared" si="46"/>
        <v>0.13436716264307336</v>
      </c>
      <c r="L480">
        <f t="shared" si="47"/>
        <v>1.5694900733471684E-3</v>
      </c>
      <c r="M480">
        <f t="shared" si="48"/>
        <v>0.15793217268658966</v>
      </c>
    </row>
    <row r="481" spans="1:13" x14ac:dyDescent="0.25">
      <c r="A481">
        <v>480</v>
      </c>
      <c r="B481">
        <f>Sheet1!B481+7</f>
        <v>15.373900413513184</v>
      </c>
      <c r="C481">
        <f>Sheet1!C481+13</f>
        <v>29.985000610351563</v>
      </c>
      <c r="D481">
        <f>Sheet1!D481+1</f>
        <v>2.6598000526428223</v>
      </c>
      <c r="E481">
        <f>Sheet1!E481+7</f>
        <v>15.23953325087011</v>
      </c>
      <c r="F481">
        <f>Sheet1!F481+13</f>
        <v>29.983431120278215</v>
      </c>
      <c r="G481">
        <f>Sheet1!G481+1</f>
        <v>2.8177322253294119</v>
      </c>
      <c r="H481" s="2">
        <f t="shared" si="43"/>
        <v>8.739952713949466E-3</v>
      </c>
      <c r="I481" s="2">
        <f t="shared" si="44"/>
        <v>5.2342505966311093E-5</v>
      </c>
      <c r="J481" s="2">
        <f t="shared" si="45"/>
        <v>5.9377460546203679E-2</v>
      </c>
      <c r="K481">
        <f t="shared" si="46"/>
        <v>0.13436716264307336</v>
      </c>
      <c r="L481">
        <f t="shared" si="47"/>
        <v>1.5694900733471684E-3</v>
      </c>
      <c r="M481">
        <f t="shared" si="48"/>
        <v>0.15793217268658966</v>
      </c>
    </row>
    <row r="482" spans="1:13" x14ac:dyDescent="0.25">
      <c r="A482">
        <v>481</v>
      </c>
      <c r="B482">
        <f>Sheet1!B482+7</f>
        <v>15.373900413513184</v>
      </c>
      <c r="C482">
        <f>Sheet1!C482+13</f>
        <v>29.985000610351563</v>
      </c>
      <c r="D482">
        <f>Sheet1!D482+1</f>
        <v>2.6598000526428223</v>
      </c>
      <c r="E482">
        <f>Sheet1!E482+7</f>
        <v>15.23953325087011</v>
      </c>
      <c r="F482">
        <f>Sheet1!F482+13</f>
        <v>29.983431120278215</v>
      </c>
      <c r="G482">
        <f>Sheet1!G482+1</f>
        <v>2.8177322253294119</v>
      </c>
      <c r="H482" s="2">
        <f t="shared" si="43"/>
        <v>8.739952713949466E-3</v>
      </c>
      <c r="I482" s="2">
        <f t="shared" si="44"/>
        <v>5.2342505966311093E-5</v>
      </c>
      <c r="J482" s="2">
        <f t="shared" si="45"/>
        <v>5.9377460546203679E-2</v>
      </c>
      <c r="K482">
        <f t="shared" si="46"/>
        <v>0.13436716264307336</v>
      </c>
      <c r="L482">
        <f t="shared" si="47"/>
        <v>1.5694900733471684E-3</v>
      </c>
      <c r="M482">
        <f t="shared" si="48"/>
        <v>0.15793217268658966</v>
      </c>
    </row>
    <row r="483" spans="1:13" x14ac:dyDescent="0.25">
      <c r="A483">
        <v>482</v>
      </c>
      <c r="B483">
        <f>Sheet1!B483+7</f>
        <v>15.373900413513184</v>
      </c>
      <c r="C483">
        <f>Sheet1!C483+13</f>
        <v>29.985000610351563</v>
      </c>
      <c r="D483">
        <f>Sheet1!D483+1</f>
        <v>2.6598000526428223</v>
      </c>
      <c r="E483">
        <f>Sheet1!E483+7</f>
        <v>15.23953325087011</v>
      </c>
      <c r="F483">
        <f>Sheet1!F483+13</f>
        <v>29.983431120278215</v>
      </c>
      <c r="G483">
        <f>Sheet1!G483+1</f>
        <v>2.8177322253294119</v>
      </c>
      <c r="H483" s="2">
        <f t="shared" si="43"/>
        <v>8.739952713949466E-3</v>
      </c>
      <c r="I483" s="2">
        <f t="shared" si="44"/>
        <v>5.2342505966311093E-5</v>
      </c>
      <c r="J483" s="2">
        <f t="shared" si="45"/>
        <v>5.9377460546203679E-2</v>
      </c>
      <c r="K483">
        <f t="shared" si="46"/>
        <v>0.13436716264307336</v>
      </c>
      <c r="L483">
        <f t="shared" si="47"/>
        <v>1.5694900733471684E-3</v>
      </c>
      <c r="M483">
        <f t="shared" si="48"/>
        <v>0.15793217268658966</v>
      </c>
    </row>
    <row r="484" spans="1:13" x14ac:dyDescent="0.25">
      <c r="A484">
        <v>483</v>
      </c>
      <c r="B484">
        <f>Sheet1!B484+7</f>
        <v>15.373900413513184</v>
      </c>
      <c r="C484">
        <f>Sheet1!C484+13</f>
        <v>29.985000610351563</v>
      </c>
      <c r="D484">
        <f>Sheet1!D484+1</f>
        <v>2.6598000526428223</v>
      </c>
      <c r="E484">
        <f>Sheet1!E484+7</f>
        <v>15.23953325087011</v>
      </c>
      <c r="F484">
        <f>Sheet1!F484+13</f>
        <v>29.983431120278215</v>
      </c>
      <c r="G484">
        <f>Sheet1!G484+1</f>
        <v>2.8177322253294119</v>
      </c>
      <c r="H484" s="2">
        <f t="shared" si="43"/>
        <v>8.739952713949466E-3</v>
      </c>
      <c r="I484" s="2">
        <f t="shared" si="44"/>
        <v>5.2342505966311093E-5</v>
      </c>
      <c r="J484" s="2">
        <f t="shared" si="45"/>
        <v>5.9377460546203679E-2</v>
      </c>
      <c r="K484">
        <f t="shared" si="46"/>
        <v>0.13436716264307336</v>
      </c>
      <c r="L484">
        <f t="shared" si="47"/>
        <v>1.5694900733471684E-3</v>
      </c>
      <c r="M484">
        <f t="shared" si="48"/>
        <v>0.15793217268658966</v>
      </c>
    </row>
    <row r="485" spans="1:13" x14ac:dyDescent="0.25">
      <c r="A485">
        <v>484</v>
      </c>
      <c r="B485">
        <f>Sheet1!B485+7</f>
        <v>15.373900413513184</v>
      </c>
      <c r="C485">
        <f>Sheet1!C485+13</f>
        <v>29.985000610351563</v>
      </c>
      <c r="D485">
        <f>Sheet1!D485+1</f>
        <v>2.6598000526428223</v>
      </c>
      <c r="E485">
        <f>Sheet1!E485+7</f>
        <v>15.23953325087011</v>
      </c>
      <c r="F485">
        <f>Sheet1!F485+13</f>
        <v>29.983431120278215</v>
      </c>
      <c r="G485">
        <f>Sheet1!G485+1</f>
        <v>2.8177322253294119</v>
      </c>
      <c r="H485" s="2">
        <f t="shared" si="43"/>
        <v>8.739952713949466E-3</v>
      </c>
      <c r="I485" s="2">
        <f t="shared" si="44"/>
        <v>5.2342505966311093E-5</v>
      </c>
      <c r="J485" s="2">
        <f t="shared" si="45"/>
        <v>5.9377460546203679E-2</v>
      </c>
      <c r="K485">
        <f t="shared" si="46"/>
        <v>0.13436716264307336</v>
      </c>
      <c r="L485">
        <f t="shared" si="47"/>
        <v>1.5694900733471684E-3</v>
      </c>
      <c r="M485">
        <f t="shared" si="48"/>
        <v>0.15793217268658966</v>
      </c>
    </row>
    <row r="486" spans="1:13" x14ac:dyDescent="0.25">
      <c r="A486">
        <v>485</v>
      </c>
      <c r="B486">
        <f>Sheet1!B486+7</f>
        <v>15.373900413513184</v>
      </c>
      <c r="C486">
        <f>Sheet1!C486+13</f>
        <v>29.985000610351563</v>
      </c>
      <c r="D486">
        <f>Sheet1!D486+1</f>
        <v>2.6598000526428223</v>
      </c>
      <c r="E486">
        <f>Sheet1!E486+7</f>
        <v>15.23953325087011</v>
      </c>
      <c r="F486">
        <f>Sheet1!F486+13</f>
        <v>29.983431120278215</v>
      </c>
      <c r="G486">
        <f>Sheet1!G486+1</f>
        <v>2.8177322253294119</v>
      </c>
      <c r="H486" s="2">
        <f t="shared" si="43"/>
        <v>8.739952713949466E-3</v>
      </c>
      <c r="I486" s="2">
        <f t="shared" si="44"/>
        <v>5.2342505966311093E-5</v>
      </c>
      <c r="J486" s="2">
        <f t="shared" si="45"/>
        <v>5.9377460546203679E-2</v>
      </c>
      <c r="K486">
        <f t="shared" si="46"/>
        <v>0.13436716264307336</v>
      </c>
      <c r="L486">
        <f t="shared" si="47"/>
        <v>1.5694900733471684E-3</v>
      </c>
      <c r="M486">
        <f t="shared" si="48"/>
        <v>0.15793217268658966</v>
      </c>
    </row>
    <row r="487" spans="1:13" x14ac:dyDescent="0.25">
      <c r="A487">
        <v>486</v>
      </c>
      <c r="B487">
        <f>Sheet1!B487+7</f>
        <v>15.373900413513184</v>
      </c>
      <c r="C487">
        <f>Sheet1!C487+13</f>
        <v>29.985000610351563</v>
      </c>
      <c r="D487">
        <f>Sheet1!D487+1</f>
        <v>2.6598000526428223</v>
      </c>
      <c r="E487">
        <f>Sheet1!E487+7</f>
        <v>15.23953325087011</v>
      </c>
      <c r="F487">
        <f>Sheet1!F487+13</f>
        <v>29.983431120278215</v>
      </c>
      <c r="G487">
        <f>Sheet1!G487+1</f>
        <v>2.8177322253294119</v>
      </c>
      <c r="H487" s="2">
        <f t="shared" si="43"/>
        <v>8.739952713949466E-3</v>
      </c>
      <c r="I487" s="2">
        <f t="shared" si="44"/>
        <v>5.2342505966311093E-5</v>
      </c>
      <c r="J487" s="2">
        <f t="shared" si="45"/>
        <v>5.9377460546203679E-2</v>
      </c>
      <c r="K487">
        <f t="shared" si="46"/>
        <v>0.13436716264307336</v>
      </c>
      <c r="L487">
        <f t="shared" si="47"/>
        <v>1.5694900733471684E-3</v>
      </c>
      <c r="M487">
        <f t="shared" si="48"/>
        <v>0.15793217268658966</v>
      </c>
    </row>
    <row r="488" spans="1:13" x14ac:dyDescent="0.25">
      <c r="A488">
        <v>487</v>
      </c>
      <c r="B488">
        <f>Sheet1!B488+7</f>
        <v>15.373900413513184</v>
      </c>
      <c r="C488">
        <f>Sheet1!C488+13</f>
        <v>29.985000610351563</v>
      </c>
      <c r="D488">
        <f>Sheet1!D488+1</f>
        <v>2.6598000526428223</v>
      </c>
      <c r="E488">
        <f>Sheet1!E488+7</f>
        <v>15.23953325087011</v>
      </c>
      <c r="F488">
        <f>Sheet1!F488+13</f>
        <v>29.983431120278215</v>
      </c>
      <c r="G488">
        <f>Sheet1!G488+1</f>
        <v>2.8177322253294119</v>
      </c>
      <c r="H488" s="2">
        <f t="shared" si="43"/>
        <v>8.739952713949466E-3</v>
      </c>
      <c r="I488" s="2">
        <f t="shared" si="44"/>
        <v>5.2342505966311093E-5</v>
      </c>
      <c r="J488" s="2">
        <f t="shared" si="45"/>
        <v>5.9377460546203679E-2</v>
      </c>
      <c r="K488">
        <f t="shared" si="46"/>
        <v>0.13436716264307336</v>
      </c>
      <c r="L488">
        <f t="shared" si="47"/>
        <v>1.5694900733471684E-3</v>
      </c>
      <c r="M488">
        <f t="shared" si="48"/>
        <v>0.15793217268658966</v>
      </c>
    </row>
    <row r="489" spans="1:13" x14ac:dyDescent="0.25">
      <c r="A489">
        <v>488</v>
      </c>
      <c r="B489">
        <f>Sheet1!B489+7</f>
        <v>15.373900413513184</v>
      </c>
      <c r="C489">
        <f>Sheet1!C489+13</f>
        <v>29.985000610351563</v>
      </c>
      <c r="D489">
        <f>Sheet1!D489+1</f>
        <v>2.6598000526428223</v>
      </c>
      <c r="E489">
        <f>Sheet1!E489+7</f>
        <v>15.23953325087011</v>
      </c>
      <c r="F489">
        <f>Sheet1!F489+13</f>
        <v>29.983431120278215</v>
      </c>
      <c r="G489">
        <f>Sheet1!G489+1</f>
        <v>2.8177322253294119</v>
      </c>
      <c r="H489" s="2">
        <f t="shared" si="43"/>
        <v>8.739952713949466E-3</v>
      </c>
      <c r="I489" s="2">
        <f t="shared" si="44"/>
        <v>5.2342505966311093E-5</v>
      </c>
      <c r="J489" s="2">
        <f t="shared" si="45"/>
        <v>5.9377460546203679E-2</v>
      </c>
      <c r="K489">
        <f t="shared" si="46"/>
        <v>0.13436716264307336</v>
      </c>
      <c r="L489">
        <f t="shared" si="47"/>
        <v>1.5694900733471684E-3</v>
      </c>
      <c r="M489">
        <f t="shared" si="48"/>
        <v>0.15793217268658966</v>
      </c>
    </row>
    <row r="490" spans="1:13" x14ac:dyDescent="0.25">
      <c r="A490">
        <v>489</v>
      </c>
      <c r="B490">
        <f>Sheet1!B490+7</f>
        <v>15.373900413513184</v>
      </c>
      <c r="C490">
        <f>Sheet1!C490+13</f>
        <v>29.985000610351563</v>
      </c>
      <c r="D490">
        <f>Sheet1!D490+1</f>
        <v>2.6598000526428223</v>
      </c>
      <c r="E490">
        <f>Sheet1!E490+7</f>
        <v>15.23953325087011</v>
      </c>
      <c r="F490">
        <f>Sheet1!F490+13</f>
        <v>29.983431120278215</v>
      </c>
      <c r="G490">
        <f>Sheet1!G490+1</f>
        <v>2.8177322253294119</v>
      </c>
      <c r="H490" s="2">
        <f t="shared" si="43"/>
        <v>8.739952713949466E-3</v>
      </c>
      <c r="I490" s="2">
        <f t="shared" si="44"/>
        <v>5.2342505966311093E-5</v>
      </c>
      <c r="J490" s="2">
        <f t="shared" si="45"/>
        <v>5.9377460546203679E-2</v>
      </c>
      <c r="K490">
        <f t="shared" si="46"/>
        <v>0.13436716264307336</v>
      </c>
      <c r="L490">
        <f t="shared" si="47"/>
        <v>1.5694900733471684E-3</v>
      </c>
      <c r="M490">
        <f t="shared" si="48"/>
        <v>0.15793217268658966</v>
      </c>
    </row>
    <row r="491" spans="1:13" x14ac:dyDescent="0.25">
      <c r="A491">
        <v>490</v>
      </c>
      <c r="B491">
        <f>Sheet1!B491+7</f>
        <v>15.373900413513184</v>
      </c>
      <c r="C491">
        <f>Sheet1!C491+13</f>
        <v>29.985000610351563</v>
      </c>
      <c r="D491">
        <f>Sheet1!D491+1</f>
        <v>2.6598000526428223</v>
      </c>
      <c r="E491">
        <f>Sheet1!E491+7</f>
        <v>15.23953325087011</v>
      </c>
      <c r="F491">
        <f>Sheet1!F491+13</f>
        <v>29.983431120278215</v>
      </c>
      <c r="G491">
        <f>Sheet1!G491+1</f>
        <v>2.8177322253294119</v>
      </c>
      <c r="H491" s="2">
        <f t="shared" si="43"/>
        <v>8.739952713949466E-3</v>
      </c>
      <c r="I491" s="2">
        <f t="shared" si="44"/>
        <v>5.2342505966311093E-5</v>
      </c>
      <c r="J491" s="2">
        <f t="shared" si="45"/>
        <v>5.9377460546203679E-2</v>
      </c>
      <c r="K491">
        <f t="shared" si="46"/>
        <v>0.13436716264307336</v>
      </c>
      <c r="L491">
        <f t="shared" si="47"/>
        <v>1.5694900733471684E-3</v>
      </c>
      <c r="M491">
        <f t="shared" si="48"/>
        <v>0.15793217268658966</v>
      </c>
    </row>
    <row r="492" spans="1:13" x14ac:dyDescent="0.25">
      <c r="A492">
        <v>491</v>
      </c>
      <c r="B492">
        <f>Sheet1!B492+7</f>
        <v>15.373900413513184</v>
      </c>
      <c r="C492">
        <f>Sheet1!C492+13</f>
        <v>29.985000610351563</v>
      </c>
      <c r="D492">
        <f>Sheet1!D492+1</f>
        <v>2.6598000526428223</v>
      </c>
      <c r="E492">
        <f>Sheet1!E492+7</f>
        <v>15.23953325087011</v>
      </c>
      <c r="F492">
        <f>Sheet1!F492+13</f>
        <v>29.983431120278215</v>
      </c>
      <c r="G492">
        <f>Sheet1!G492+1</f>
        <v>2.8177322253294119</v>
      </c>
      <c r="H492" s="2">
        <f t="shared" si="43"/>
        <v>8.739952713949466E-3</v>
      </c>
      <c r="I492" s="2">
        <f t="shared" si="44"/>
        <v>5.2342505966311093E-5</v>
      </c>
      <c r="J492" s="2">
        <f t="shared" si="45"/>
        <v>5.9377460546203679E-2</v>
      </c>
      <c r="K492">
        <f t="shared" si="46"/>
        <v>0.13436716264307336</v>
      </c>
      <c r="L492">
        <f t="shared" si="47"/>
        <v>1.5694900733471684E-3</v>
      </c>
      <c r="M492">
        <f t="shared" si="48"/>
        <v>0.15793217268658966</v>
      </c>
    </row>
    <row r="493" spans="1:13" x14ac:dyDescent="0.25">
      <c r="A493">
        <v>492</v>
      </c>
      <c r="B493">
        <f>Sheet1!B493+7</f>
        <v>15.373900413513184</v>
      </c>
      <c r="C493">
        <f>Sheet1!C493+13</f>
        <v>29.985000610351563</v>
      </c>
      <c r="D493">
        <f>Sheet1!D493+1</f>
        <v>2.6598000526428223</v>
      </c>
      <c r="E493">
        <f>Sheet1!E493+7</f>
        <v>15.23953325087011</v>
      </c>
      <c r="F493">
        <f>Sheet1!F493+13</f>
        <v>29.983431120278215</v>
      </c>
      <c r="G493">
        <f>Sheet1!G493+1</f>
        <v>2.8177322253294119</v>
      </c>
      <c r="H493" s="2">
        <f t="shared" si="43"/>
        <v>8.739952713949466E-3</v>
      </c>
      <c r="I493" s="2">
        <f t="shared" si="44"/>
        <v>5.2342505966311093E-5</v>
      </c>
      <c r="J493" s="2">
        <f t="shared" si="45"/>
        <v>5.9377460546203679E-2</v>
      </c>
      <c r="K493">
        <f t="shared" si="46"/>
        <v>0.13436716264307336</v>
      </c>
      <c r="L493">
        <f t="shared" si="47"/>
        <v>1.5694900733471684E-3</v>
      </c>
      <c r="M493">
        <f t="shared" si="48"/>
        <v>0.15793217268658966</v>
      </c>
    </row>
    <row r="494" spans="1:13" x14ac:dyDescent="0.25">
      <c r="A494">
        <v>493</v>
      </c>
      <c r="B494">
        <f>Sheet1!B494+7</f>
        <v>15.373900413513184</v>
      </c>
      <c r="C494">
        <f>Sheet1!C494+13</f>
        <v>29.985000610351563</v>
      </c>
      <c r="D494">
        <f>Sheet1!D494+1</f>
        <v>2.6598000526428223</v>
      </c>
      <c r="E494">
        <f>Sheet1!E494+7</f>
        <v>15.23953325087011</v>
      </c>
      <c r="F494">
        <f>Sheet1!F494+13</f>
        <v>29.983431120278215</v>
      </c>
      <c r="G494">
        <f>Sheet1!G494+1</f>
        <v>2.8177322253294119</v>
      </c>
      <c r="H494" s="2">
        <f t="shared" si="43"/>
        <v>8.739952713949466E-3</v>
      </c>
      <c r="I494" s="2">
        <f t="shared" si="44"/>
        <v>5.2342505966311093E-5</v>
      </c>
      <c r="J494" s="2">
        <f t="shared" si="45"/>
        <v>5.9377460546203679E-2</v>
      </c>
      <c r="K494">
        <f t="shared" si="46"/>
        <v>0.13436716264307336</v>
      </c>
      <c r="L494">
        <f t="shared" si="47"/>
        <v>1.5694900733471684E-3</v>
      </c>
      <c r="M494">
        <f t="shared" si="48"/>
        <v>0.15793217268658966</v>
      </c>
    </row>
    <row r="495" spans="1:13" x14ac:dyDescent="0.25">
      <c r="A495">
        <v>494</v>
      </c>
      <c r="B495">
        <f>Sheet1!B495+7</f>
        <v>15.373900413513184</v>
      </c>
      <c r="C495">
        <f>Sheet1!C495+13</f>
        <v>29.985000610351563</v>
      </c>
      <c r="D495">
        <f>Sheet1!D495+1</f>
        <v>2.6598000526428223</v>
      </c>
      <c r="E495">
        <f>Sheet1!E495+7</f>
        <v>15.23953325087011</v>
      </c>
      <c r="F495">
        <f>Sheet1!F495+13</f>
        <v>29.983431120278215</v>
      </c>
      <c r="G495">
        <f>Sheet1!G495+1</f>
        <v>2.8177322253294119</v>
      </c>
      <c r="H495" s="2">
        <f t="shared" si="43"/>
        <v>8.739952713949466E-3</v>
      </c>
      <c r="I495" s="2">
        <f t="shared" si="44"/>
        <v>5.2342505966311093E-5</v>
      </c>
      <c r="J495" s="2">
        <f t="shared" si="45"/>
        <v>5.9377460546203679E-2</v>
      </c>
      <c r="K495">
        <f t="shared" si="46"/>
        <v>0.13436716264307336</v>
      </c>
      <c r="L495">
        <f t="shared" si="47"/>
        <v>1.5694900733471684E-3</v>
      </c>
      <c r="M495">
        <f t="shared" si="48"/>
        <v>0.15793217268658966</v>
      </c>
    </row>
    <row r="496" spans="1:13" x14ac:dyDescent="0.25">
      <c r="A496">
        <v>495</v>
      </c>
      <c r="B496">
        <f>Sheet1!B496+7</f>
        <v>15.373900413513184</v>
      </c>
      <c r="C496">
        <f>Sheet1!C496+13</f>
        <v>29.985000610351563</v>
      </c>
      <c r="D496">
        <f>Sheet1!D496+1</f>
        <v>2.6598000526428223</v>
      </c>
      <c r="E496">
        <f>Sheet1!E496+7</f>
        <v>15.23953325087011</v>
      </c>
      <c r="F496">
        <f>Sheet1!F496+13</f>
        <v>29.983431120278215</v>
      </c>
      <c r="G496">
        <f>Sheet1!G496+1</f>
        <v>2.8177322253294119</v>
      </c>
      <c r="H496" s="2">
        <f t="shared" si="43"/>
        <v>8.739952713949466E-3</v>
      </c>
      <c r="I496" s="2">
        <f t="shared" si="44"/>
        <v>5.2342505966311093E-5</v>
      </c>
      <c r="J496" s="2">
        <f t="shared" si="45"/>
        <v>5.9377460546203679E-2</v>
      </c>
      <c r="K496">
        <f t="shared" si="46"/>
        <v>0.13436716264307336</v>
      </c>
      <c r="L496">
        <f t="shared" si="47"/>
        <v>1.5694900733471684E-3</v>
      </c>
      <c r="M496">
        <f t="shared" si="48"/>
        <v>0.15793217268658966</v>
      </c>
    </row>
    <row r="497" spans="1:13" x14ac:dyDescent="0.25">
      <c r="A497">
        <v>496</v>
      </c>
      <c r="B497">
        <f>Sheet1!B497+7</f>
        <v>15.373900413513184</v>
      </c>
      <c r="C497">
        <f>Sheet1!C497+13</f>
        <v>29.985000610351563</v>
      </c>
      <c r="D497">
        <f>Sheet1!D497+1</f>
        <v>2.6598000526428223</v>
      </c>
      <c r="E497">
        <f>Sheet1!E497+7</f>
        <v>15.23953325087011</v>
      </c>
      <c r="F497">
        <f>Sheet1!F497+13</f>
        <v>29.983431120278215</v>
      </c>
      <c r="G497">
        <f>Sheet1!G497+1</f>
        <v>2.8177322253294119</v>
      </c>
      <c r="H497" s="2">
        <f t="shared" si="43"/>
        <v>8.739952713949466E-3</v>
      </c>
      <c r="I497" s="2">
        <f t="shared" si="44"/>
        <v>5.2342505966311093E-5</v>
      </c>
      <c r="J497" s="2">
        <f t="shared" si="45"/>
        <v>5.9377460546203679E-2</v>
      </c>
      <c r="K497">
        <f t="shared" si="46"/>
        <v>0.13436716264307336</v>
      </c>
      <c r="L497">
        <f t="shared" si="47"/>
        <v>1.5694900733471684E-3</v>
      </c>
      <c r="M497">
        <f t="shared" si="48"/>
        <v>0.15793217268658966</v>
      </c>
    </row>
    <row r="498" spans="1:13" x14ac:dyDescent="0.25">
      <c r="A498">
        <v>497</v>
      </c>
      <c r="B498">
        <f>Sheet1!B498+7</f>
        <v>15.373900413513184</v>
      </c>
      <c r="C498">
        <f>Sheet1!C498+13</f>
        <v>29.985000610351563</v>
      </c>
      <c r="D498">
        <f>Sheet1!D498+1</f>
        <v>2.6598000526428223</v>
      </c>
      <c r="E498">
        <f>Sheet1!E498+7</f>
        <v>15.23953325087011</v>
      </c>
      <c r="F498">
        <f>Sheet1!F498+13</f>
        <v>29.983431120278215</v>
      </c>
      <c r="G498">
        <f>Sheet1!G498+1</f>
        <v>2.8177322253294119</v>
      </c>
      <c r="H498" s="2">
        <f t="shared" si="43"/>
        <v>8.739952713949466E-3</v>
      </c>
      <c r="I498" s="2">
        <f t="shared" si="44"/>
        <v>5.2342505966311093E-5</v>
      </c>
      <c r="J498" s="2">
        <f t="shared" si="45"/>
        <v>5.9377460546203679E-2</v>
      </c>
      <c r="K498">
        <f t="shared" si="46"/>
        <v>0.13436716264307336</v>
      </c>
      <c r="L498">
        <f t="shared" si="47"/>
        <v>1.5694900733471684E-3</v>
      </c>
      <c r="M498">
        <f t="shared" si="48"/>
        <v>0.15793217268658966</v>
      </c>
    </row>
    <row r="499" spans="1:13" x14ac:dyDescent="0.25">
      <c r="A499">
        <v>498</v>
      </c>
      <c r="B499">
        <f>Sheet1!B499+7</f>
        <v>15.373900413513184</v>
      </c>
      <c r="C499">
        <f>Sheet1!C499+13</f>
        <v>29.985000610351563</v>
      </c>
      <c r="D499">
        <f>Sheet1!D499+1</f>
        <v>2.6598000526428223</v>
      </c>
      <c r="E499">
        <f>Sheet1!E499+7</f>
        <v>15.23953325087011</v>
      </c>
      <c r="F499">
        <f>Sheet1!F499+13</f>
        <v>29.983431120278215</v>
      </c>
      <c r="G499">
        <f>Sheet1!G499+1</f>
        <v>2.8177322253294119</v>
      </c>
      <c r="H499" s="2">
        <f t="shared" si="43"/>
        <v>8.739952713949466E-3</v>
      </c>
      <c r="I499" s="2">
        <f t="shared" si="44"/>
        <v>5.2342505966311093E-5</v>
      </c>
      <c r="J499" s="2">
        <f t="shared" si="45"/>
        <v>5.9377460546203679E-2</v>
      </c>
      <c r="K499">
        <f t="shared" si="46"/>
        <v>0.13436716264307336</v>
      </c>
      <c r="L499">
        <f t="shared" si="47"/>
        <v>1.5694900733471684E-3</v>
      </c>
      <c r="M499">
        <f t="shared" si="48"/>
        <v>0.15793217268658966</v>
      </c>
    </row>
    <row r="500" spans="1:13" x14ac:dyDescent="0.25">
      <c r="A500">
        <v>499</v>
      </c>
      <c r="B500">
        <f>Sheet1!B500+7</f>
        <v>15.373900413513184</v>
      </c>
      <c r="C500">
        <f>Sheet1!C500+13</f>
        <v>29.985000610351563</v>
      </c>
      <c r="D500">
        <f>Sheet1!D500+1</f>
        <v>2.6598000526428223</v>
      </c>
      <c r="E500">
        <f>Sheet1!E500+7</f>
        <v>15.23953325087011</v>
      </c>
      <c r="F500">
        <f>Sheet1!F500+13</f>
        <v>29.983431120278215</v>
      </c>
      <c r="G500">
        <f>Sheet1!G500+1</f>
        <v>2.8177322253294119</v>
      </c>
      <c r="H500" s="2">
        <f t="shared" si="43"/>
        <v>8.739952713949466E-3</v>
      </c>
      <c r="I500" s="2">
        <f t="shared" si="44"/>
        <v>5.2342505966311093E-5</v>
      </c>
      <c r="J500" s="2">
        <f t="shared" si="45"/>
        <v>5.9377460546203679E-2</v>
      </c>
      <c r="K500">
        <f t="shared" si="46"/>
        <v>0.13436716264307336</v>
      </c>
      <c r="L500">
        <f t="shared" si="47"/>
        <v>1.5694900733471684E-3</v>
      </c>
      <c r="M500">
        <f t="shared" si="48"/>
        <v>0.15793217268658966</v>
      </c>
    </row>
    <row r="501" spans="1:13" x14ac:dyDescent="0.25">
      <c r="A501">
        <v>500</v>
      </c>
      <c r="B501">
        <f>Sheet1!B501+7</f>
        <v>15.373900413513184</v>
      </c>
      <c r="C501">
        <f>Sheet1!C501+13</f>
        <v>29.985000610351563</v>
      </c>
      <c r="D501">
        <f>Sheet1!D501+1</f>
        <v>2.6598000526428223</v>
      </c>
      <c r="E501">
        <f>Sheet1!E501+7</f>
        <v>15.23953325087011</v>
      </c>
      <c r="F501">
        <f>Sheet1!F501+13</f>
        <v>29.983431120278215</v>
      </c>
      <c r="G501">
        <f>Sheet1!G501+1</f>
        <v>2.8177322253294119</v>
      </c>
      <c r="H501" s="2">
        <f t="shared" si="43"/>
        <v>8.739952713949466E-3</v>
      </c>
      <c r="I501" s="2">
        <f t="shared" si="44"/>
        <v>5.2342505966311093E-5</v>
      </c>
      <c r="J501" s="2">
        <f t="shared" si="45"/>
        <v>5.9377460546203679E-2</v>
      </c>
      <c r="K501">
        <f t="shared" si="46"/>
        <v>0.13436716264307336</v>
      </c>
      <c r="L501">
        <f t="shared" si="47"/>
        <v>1.5694900733471684E-3</v>
      </c>
      <c r="M501">
        <f t="shared" si="48"/>
        <v>0.15793217268658966</v>
      </c>
    </row>
    <row r="502" spans="1:13" x14ac:dyDescent="0.25">
      <c r="I502" s="3"/>
      <c r="J502" s="1"/>
    </row>
    <row r="503" spans="1:13" x14ac:dyDescent="0.25">
      <c r="I503" s="3"/>
      <c r="J503" s="1"/>
    </row>
    <row r="504" spans="1:13" x14ac:dyDescent="0.25">
      <c r="I504" s="3"/>
      <c r="J504" s="1"/>
    </row>
    <row r="505" spans="1:13" x14ac:dyDescent="0.25">
      <c r="I505" s="3"/>
      <c r="J505" s="1"/>
    </row>
    <row r="506" spans="1:13" x14ac:dyDescent="0.25">
      <c r="I506" s="3"/>
      <c r="J506" s="1"/>
    </row>
    <row r="507" spans="1:13" x14ac:dyDescent="0.25">
      <c r="I507" s="3"/>
      <c r="J507" s="1"/>
    </row>
    <row r="508" spans="1:13" x14ac:dyDescent="0.25">
      <c r="I508" s="3"/>
      <c r="J508" s="1"/>
    </row>
    <row r="509" spans="1:13" x14ac:dyDescent="0.25">
      <c r="I509" s="3"/>
      <c r="J509" s="1"/>
    </row>
    <row r="510" spans="1:13" x14ac:dyDescent="0.25">
      <c r="I510" s="3"/>
      <c r="J510" s="1"/>
    </row>
    <row r="511" spans="1:13" x14ac:dyDescent="0.25">
      <c r="I511" s="3"/>
      <c r="J511" s="1"/>
    </row>
    <row r="512" spans="1:13" x14ac:dyDescent="0.25">
      <c r="I512" s="3"/>
      <c r="J512" s="1"/>
    </row>
    <row r="513" spans="9:10" x14ac:dyDescent="0.25">
      <c r="I513" s="3"/>
      <c r="J513" s="1"/>
    </row>
    <row r="514" spans="9:10" x14ac:dyDescent="0.25">
      <c r="I514" s="3"/>
      <c r="J514" s="1"/>
    </row>
    <row r="515" spans="9:10" x14ac:dyDescent="0.25">
      <c r="I515" s="3"/>
      <c r="J515" s="1"/>
    </row>
    <row r="516" spans="9:10" x14ac:dyDescent="0.25">
      <c r="I516" s="3"/>
      <c r="J516" s="1"/>
    </row>
    <row r="517" spans="9:10" x14ac:dyDescent="0.25">
      <c r="I517" s="3"/>
      <c r="J517" s="1"/>
    </row>
    <row r="518" spans="9:10" x14ac:dyDescent="0.25">
      <c r="I518" s="3"/>
      <c r="J518" s="1"/>
    </row>
    <row r="519" spans="9:10" x14ac:dyDescent="0.25">
      <c r="I519" s="3"/>
      <c r="J519" s="1"/>
    </row>
    <row r="520" spans="9:10" x14ac:dyDescent="0.25">
      <c r="I520" s="3"/>
      <c r="J520" s="1"/>
    </row>
    <row r="521" spans="9:10" x14ac:dyDescent="0.25">
      <c r="I521" s="3"/>
      <c r="J521" s="1"/>
    </row>
    <row r="522" spans="9:10" x14ac:dyDescent="0.25">
      <c r="I522" s="3"/>
      <c r="J522" s="1"/>
    </row>
    <row r="523" spans="9:10" x14ac:dyDescent="0.25">
      <c r="I523" s="3"/>
      <c r="J523" s="1"/>
    </row>
    <row r="524" spans="9:10" x14ac:dyDescent="0.25">
      <c r="I524" s="3"/>
      <c r="J524" s="1"/>
    </row>
    <row r="525" spans="9:10" x14ac:dyDescent="0.25">
      <c r="I525" s="3"/>
      <c r="J525" s="1"/>
    </row>
    <row r="526" spans="9:10" x14ac:dyDescent="0.25">
      <c r="I526" s="3"/>
      <c r="J526" s="1"/>
    </row>
    <row r="527" spans="9:10" x14ac:dyDescent="0.25">
      <c r="I527" s="3"/>
      <c r="J527" s="1"/>
    </row>
    <row r="528" spans="9:10" x14ac:dyDescent="0.25">
      <c r="I528" s="3"/>
      <c r="J528" s="1"/>
    </row>
    <row r="529" spans="9:10" x14ac:dyDescent="0.25">
      <c r="I529" s="3"/>
      <c r="J529" s="1"/>
    </row>
    <row r="530" spans="9:10" x14ac:dyDescent="0.25">
      <c r="I530" s="3"/>
      <c r="J530" s="1"/>
    </row>
    <row r="531" spans="9:10" x14ac:dyDescent="0.25">
      <c r="I531" s="3"/>
      <c r="J531" s="1"/>
    </row>
    <row r="532" spans="9:10" x14ac:dyDescent="0.25">
      <c r="I532" s="3"/>
      <c r="J532" s="1"/>
    </row>
    <row r="533" spans="9:10" x14ac:dyDescent="0.25">
      <c r="I533" s="3"/>
      <c r="J533" s="1"/>
    </row>
    <row r="534" spans="9:10" x14ac:dyDescent="0.25">
      <c r="I534" s="3"/>
      <c r="J534" s="1"/>
    </row>
    <row r="535" spans="9:10" x14ac:dyDescent="0.25">
      <c r="I535" s="3"/>
      <c r="J535" s="1"/>
    </row>
    <row r="536" spans="9:10" x14ac:dyDescent="0.25">
      <c r="I536" s="3"/>
      <c r="J536" s="1"/>
    </row>
    <row r="537" spans="9:10" x14ac:dyDescent="0.25">
      <c r="I537" s="3"/>
      <c r="J537" s="1"/>
    </row>
    <row r="538" spans="9:10" x14ac:dyDescent="0.25">
      <c r="I538" s="3"/>
      <c r="J538" s="1"/>
    </row>
    <row r="539" spans="9:10" x14ac:dyDescent="0.25">
      <c r="I539" s="3"/>
      <c r="J539" s="1"/>
    </row>
    <row r="540" spans="9:10" x14ac:dyDescent="0.25">
      <c r="I540" s="3"/>
      <c r="J540" s="1"/>
    </row>
    <row r="541" spans="9:10" x14ac:dyDescent="0.25">
      <c r="I541" s="3"/>
      <c r="J541" s="1"/>
    </row>
    <row r="542" spans="9:10" x14ac:dyDescent="0.25">
      <c r="I542" s="3"/>
      <c r="J542" s="1"/>
    </row>
    <row r="543" spans="9:10" x14ac:dyDescent="0.25">
      <c r="I543" s="3"/>
      <c r="J543" s="1"/>
    </row>
    <row r="544" spans="9:10" x14ac:dyDescent="0.25">
      <c r="I544" s="3"/>
      <c r="J544" s="1"/>
    </row>
    <row r="545" spans="9:10" x14ac:dyDescent="0.25">
      <c r="I545" s="3"/>
      <c r="J545" s="1"/>
    </row>
    <row r="546" spans="9:10" x14ac:dyDescent="0.25">
      <c r="I546" s="3"/>
      <c r="J546" s="1"/>
    </row>
    <row r="547" spans="9:10" x14ac:dyDescent="0.25">
      <c r="I547" s="3"/>
      <c r="J547" s="1"/>
    </row>
    <row r="548" spans="9:10" x14ac:dyDescent="0.25">
      <c r="I548" s="3"/>
      <c r="J548" s="1"/>
    </row>
    <row r="549" spans="9:10" x14ac:dyDescent="0.25">
      <c r="I549" s="3"/>
      <c r="J549" s="1"/>
    </row>
    <row r="550" spans="9:10" x14ac:dyDescent="0.25">
      <c r="I550" s="3"/>
      <c r="J550" s="1"/>
    </row>
    <row r="551" spans="9:10" x14ac:dyDescent="0.25">
      <c r="I551" s="3"/>
      <c r="J551" s="1"/>
    </row>
    <row r="552" spans="9:10" x14ac:dyDescent="0.25">
      <c r="I552" s="3"/>
      <c r="J552" s="1"/>
    </row>
    <row r="553" spans="9:10" x14ac:dyDescent="0.25">
      <c r="I553" s="3"/>
      <c r="J553" s="1"/>
    </row>
    <row r="554" spans="9:10" x14ac:dyDescent="0.25">
      <c r="I554" s="3"/>
      <c r="J554" s="1"/>
    </row>
    <row r="555" spans="9:10" x14ac:dyDescent="0.25">
      <c r="I555" s="3"/>
      <c r="J555" s="1"/>
    </row>
    <row r="556" spans="9:10" x14ac:dyDescent="0.25">
      <c r="I556" s="3"/>
      <c r="J556" s="1"/>
    </row>
    <row r="557" spans="9:10" x14ac:dyDescent="0.25">
      <c r="I557" s="3"/>
      <c r="J557" s="1"/>
    </row>
    <row r="558" spans="9:10" x14ac:dyDescent="0.25">
      <c r="I558" s="3"/>
      <c r="J558" s="1"/>
    </row>
    <row r="559" spans="9:10" x14ac:dyDescent="0.25">
      <c r="I559" s="3"/>
      <c r="J559" s="1"/>
    </row>
    <row r="560" spans="9:10" x14ac:dyDescent="0.25">
      <c r="I560" s="3"/>
      <c r="J560" s="1"/>
    </row>
    <row r="561" spans="9:10" x14ac:dyDescent="0.25">
      <c r="I561" s="3"/>
      <c r="J561" s="1"/>
    </row>
    <row r="562" spans="9:10" x14ac:dyDescent="0.25">
      <c r="I562" s="3"/>
      <c r="J562" s="1"/>
    </row>
    <row r="563" spans="9:10" x14ac:dyDescent="0.25">
      <c r="I563" s="3"/>
      <c r="J563" s="1"/>
    </row>
    <row r="564" spans="9:10" x14ac:dyDescent="0.25">
      <c r="I564" s="3"/>
      <c r="J564" s="1"/>
    </row>
    <row r="565" spans="9:10" x14ac:dyDescent="0.25">
      <c r="I565" s="3"/>
      <c r="J565" s="1"/>
    </row>
    <row r="566" spans="9:10" x14ac:dyDescent="0.25">
      <c r="I566" s="3"/>
      <c r="J566" s="1"/>
    </row>
    <row r="567" spans="9:10" x14ac:dyDescent="0.25">
      <c r="I567" s="3"/>
      <c r="J567" s="1"/>
    </row>
    <row r="568" spans="9:10" x14ac:dyDescent="0.25">
      <c r="I568" s="3"/>
      <c r="J568" s="1"/>
    </row>
    <row r="569" spans="9:10" x14ac:dyDescent="0.25">
      <c r="I569" s="3"/>
      <c r="J569" s="1"/>
    </row>
    <row r="570" spans="9:10" x14ac:dyDescent="0.25">
      <c r="I570" s="3"/>
      <c r="J570" s="1"/>
    </row>
    <row r="571" spans="9:10" x14ac:dyDescent="0.25">
      <c r="I571" s="3"/>
      <c r="J571" s="1"/>
    </row>
    <row r="572" spans="9:10" x14ac:dyDescent="0.25">
      <c r="I572" s="3"/>
      <c r="J572" s="1"/>
    </row>
    <row r="573" spans="9:10" x14ac:dyDescent="0.25">
      <c r="I573" s="3"/>
      <c r="J573" s="1"/>
    </row>
    <row r="574" spans="9:10" x14ac:dyDescent="0.25">
      <c r="I574" s="3"/>
      <c r="J574" s="1"/>
    </row>
    <row r="575" spans="9:10" x14ac:dyDescent="0.25">
      <c r="I575" s="3"/>
      <c r="J575" s="1"/>
    </row>
    <row r="576" spans="9:10" x14ac:dyDescent="0.25">
      <c r="I576" s="3"/>
      <c r="J576" s="1"/>
    </row>
    <row r="577" spans="9:10" x14ac:dyDescent="0.25">
      <c r="I577" s="3"/>
      <c r="J577" s="1"/>
    </row>
    <row r="578" spans="9:10" x14ac:dyDescent="0.25">
      <c r="I578" s="3"/>
      <c r="J578" s="1"/>
    </row>
    <row r="579" spans="9:10" x14ac:dyDescent="0.25">
      <c r="I579" s="3"/>
      <c r="J579" s="1"/>
    </row>
    <row r="580" spans="9:10" x14ac:dyDescent="0.25">
      <c r="I580" s="3"/>
      <c r="J580" s="1"/>
    </row>
    <row r="581" spans="9:10" x14ac:dyDescent="0.25">
      <c r="I581" s="3"/>
      <c r="J581" s="1"/>
    </row>
    <row r="582" spans="9:10" x14ac:dyDescent="0.25">
      <c r="I582" s="3"/>
      <c r="J582" s="1"/>
    </row>
    <row r="583" spans="9:10" x14ac:dyDescent="0.25">
      <c r="I583" s="3"/>
      <c r="J583" s="1"/>
    </row>
    <row r="584" spans="9:10" x14ac:dyDescent="0.25">
      <c r="I584" s="3"/>
      <c r="J584" s="1"/>
    </row>
    <row r="585" spans="9:10" x14ac:dyDescent="0.25">
      <c r="I585" s="3"/>
      <c r="J585" s="1"/>
    </row>
    <row r="586" spans="9:10" x14ac:dyDescent="0.25">
      <c r="I586" s="3"/>
      <c r="J586" s="1"/>
    </row>
    <row r="587" spans="9:10" x14ac:dyDescent="0.25">
      <c r="I587" s="3"/>
      <c r="J587" s="1"/>
    </row>
    <row r="588" spans="9:10" x14ac:dyDescent="0.25">
      <c r="I588" s="3"/>
      <c r="J588" s="1"/>
    </row>
    <row r="589" spans="9:10" x14ac:dyDescent="0.25">
      <c r="I589" s="3"/>
      <c r="J589" s="1"/>
    </row>
    <row r="590" spans="9:10" x14ac:dyDescent="0.25">
      <c r="I590" s="3"/>
      <c r="J590" s="1"/>
    </row>
    <row r="591" spans="9:10" x14ac:dyDescent="0.25">
      <c r="I591" s="3"/>
      <c r="J591" s="1"/>
    </row>
    <row r="592" spans="9:10" x14ac:dyDescent="0.25">
      <c r="I592" s="3"/>
      <c r="J592" s="1"/>
    </row>
    <row r="593" spans="9:10" x14ac:dyDescent="0.25">
      <c r="I593" s="3"/>
      <c r="J593" s="1"/>
    </row>
    <row r="594" spans="9:10" x14ac:dyDescent="0.25">
      <c r="I594" s="3"/>
      <c r="J594" s="1"/>
    </row>
    <row r="595" spans="9:10" x14ac:dyDescent="0.25">
      <c r="I595" s="3"/>
      <c r="J595" s="1"/>
    </row>
    <row r="596" spans="9:10" x14ac:dyDescent="0.25">
      <c r="I596" s="3"/>
      <c r="J596" s="1"/>
    </row>
    <row r="597" spans="9:10" x14ac:dyDescent="0.25">
      <c r="I597" s="3"/>
      <c r="J597" s="1"/>
    </row>
    <row r="598" spans="9:10" x14ac:dyDescent="0.25">
      <c r="I598" s="3"/>
      <c r="J598" s="1"/>
    </row>
    <row r="599" spans="9:10" x14ac:dyDescent="0.25">
      <c r="I599" s="3"/>
      <c r="J599" s="1"/>
    </row>
    <row r="600" spans="9:10" x14ac:dyDescent="0.25">
      <c r="I600" s="3"/>
      <c r="J600" s="1"/>
    </row>
    <row r="601" spans="9:10" x14ac:dyDescent="0.25">
      <c r="I601" s="3"/>
      <c r="J601" s="1"/>
    </row>
    <row r="602" spans="9:10" x14ac:dyDescent="0.25">
      <c r="I602" s="3"/>
      <c r="J602" s="1"/>
    </row>
    <row r="603" spans="9:10" x14ac:dyDescent="0.25">
      <c r="I603" s="3"/>
      <c r="J603" s="1"/>
    </row>
    <row r="604" spans="9:10" x14ac:dyDescent="0.25">
      <c r="I604" s="3"/>
      <c r="J604" s="1"/>
    </row>
    <row r="605" spans="9:10" x14ac:dyDescent="0.25">
      <c r="I605" s="3"/>
      <c r="J605" s="1"/>
    </row>
    <row r="606" spans="9:10" x14ac:dyDescent="0.25">
      <c r="I606" s="3"/>
      <c r="J606" s="1"/>
    </row>
    <row r="607" spans="9:10" x14ac:dyDescent="0.25">
      <c r="I607" s="3"/>
      <c r="J607" s="1"/>
    </row>
    <row r="608" spans="9:10" x14ac:dyDescent="0.25">
      <c r="I608" s="3"/>
      <c r="J608" s="1"/>
    </row>
    <row r="609" spans="9:10" x14ac:dyDescent="0.25">
      <c r="I609" s="3"/>
      <c r="J609" s="1"/>
    </row>
    <row r="610" spans="9:10" x14ac:dyDescent="0.25">
      <c r="I610" s="3"/>
      <c r="J610" s="1"/>
    </row>
    <row r="611" spans="9:10" x14ac:dyDescent="0.25">
      <c r="I611" s="3"/>
      <c r="J611" s="1"/>
    </row>
    <row r="612" spans="9:10" x14ac:dyDescent="0.25">
      <c r="I612" s="3"/>
      <c r="J612" s="1"/>
    </row>
    <row r="613" spans="9:10" x14ac:dyDescent="0.25">
      <c r="I613" s="3"/>
      <c r="J613" s="1"/>
    </row>
    <row r="614" spans="9:10" x14ac:dyDescent="0.25">
      <c r="I614" s="3"/>
      <c r="J614" s="1"/>
    </row>
    <row r="615" spans="9:10" x14ac:dyDescent="0.25">
      <c r="I615" s="3"/>
      <c r="J615" s="1"/>
    </row>
    <row r="616" spans="9:10" x14ac:dyDescent="0.25">
      <c r="I616" s="3"/>
      <c r="J616" s="1"/>
    </row>
    <row r="617" spans="9:10" x14ac:dyDescent="0.25">
      <c r="I617" s="3"/>
      <c r="J617" s="1"/>
    </row>
    <row r="618" spans="9:10" x14ac:dyDescent="0.25">
      <c r="I618" s="3"/>
      <c r="J618" s="1"/>
    </row>
    <row r="619" spans="9:10" x14ac:dyDescent="0.25">
      <c r="I619" s="3"/>
      <c r="J619" s="1"/>
    </row>
    <row r="620" spans="9:10" x14ac:dyDescent="0.25">
      <c r="I620" s="3"/>
      <c r="J620" s="1"/>
    </row>
    <row r="621" spans="9:10" x14ac:dyDescent="0.25">
      <c r="I621" s="3"/>
      <c r="J621" s="1"/>
    </row>
    <row r="622" spans="9:10" x14ac:dyDescent="0.25">
      <c r="I622" s="3"/>
      <c r="J622" s="1"/>
    </row>
    <row r="623" spans="9:10" x14ac:dyDescent="0.25">
      <c r="I623" s="3"/>
      <c r="J623" s="1"/>
    </row>
    <row r="624" spans="9:10" x14ac:dyDescent="0.25">
      <c r="I624" s="3"/>
      <c r="J624" s="1"/>
    </row>
    <row r="625" spans="9:10" x14ac:dyDescent="0.25">
      <c r="I625" s="3"/>
      <c r="J625" s="1"/>
    </row>
    <row r="626" spans="9:10" x14ac:dyDescent="0.25">
      <c r="I626" s="3"/>
      <c r="J626" s="1"/>
    </row>
    <row r="627" spans="9:10" x14ac:dyDescent="0.25">
      <c r="I627" s="3"/>
      <c r="J627" s="1"/>
    </row>
    <row r="628" spans="9:10" x14ac:dyDescent="0.25">
      <c r="I628" s="3"/>
      <c r="J628" s="1"/>
    </row>
    <row r="629" spans="9:10" x14ac:dyDescent="0.25">
      <c r="I629" s="3"/>
      <c r="J629" s="1"/>
    </row>
    <row r="630" spans="9:10" x14ac:dyDescent="0.25">
      <c r="I630" s="3"/>
      <c r="J630" s="1"/>
    </row>
    <row r="631" spans="9:10" x14ac:dyDescent="0.25">
      <c r="I631" s="3"/>
      <c r="J631" s="1"/>
    </row>
    <row r="632" spans="9:10" x14ac:dyDescent="0.25">
      <c r="I632" s="3"/>
      <c r="J632" s="1"/>
    </row>
    <row r="633" spans="9:10" x14ac:dyDescent="0.25">
      <c r="I633" s="3"/>
      <c r="J633" s="1"/>
    </row>
    <row r="634" spans="9:10" x14ac:dyDescent="0.25">
      <c r="I634" s="3"/>
      <c r="J634" s="1"/>
    </row>
    <row r="635" spans="9:10" x14ac:dyDescent="0.25">
      <c r="I635" s="3"/>
      <c r="J635" s="1"/>
    </row>
    <row r="636" spans="9:10" x14ac:dyDescent="0.25">
      <c r="I636" s="3"/>
      <c r="J636" s="1"/>
    </row>
    <row r="637" spans="9:10" x14ac:dyDescent="0.25">
      <c r="I637" s="3"/>
      <c r="J637" s="1"/>
    </row>
    <row r="638" spans="9:10" x14ac:dyDescent="0.25">
      <c r="I638" s="3"/>
      <c r="J638" s="1"/>
    </row>
    <row r="639" spans="9:10" x14ac:dyDescent="0.25">
      <c r="I639" s="3"/>
      <c r="J639" s="1"/>
    </row>
    <row r="640" spans="9:10" x14ac:dyDescent="0.25">
      <c r="I640" s="3"/>
      <c r="J640" s="1"/>
    </row>
    <row r="641" spans="9:10" x14ac:dyDescent="0.25">
      <c r="I641" s="3"/>
      <c r="J641" s="1"/>
    </row>
    <row r="642" spans="9:10" x14ac:dyDescent="0.25">
      <c r="I642" s="3"/>
      <c r="J642" s="1"/>
    </row>
    <row r="643" spans="9:10" x14ac:dyDescent="0.25">
      <c r="I643" s="3"/>
      <c r="J643" s="1"/>
    </row>
    <row r="644" spans="9:10" x14ac:dyDescent="0.25">
      <c r="I644" s="3"/>
      <c r="J644" s="1"/>
    </row>
    <row r="645" spans="9:10" x14ac:dyDescent="0.25">
      <c r="I645" s="3"/>
      <c r="J645" s="1"/>
    </row>
    <row r="646" spans="9:10" x14ac:dyDescent="0.25">
      <c r="I646" s="3"/>
      <c r="J646" s="1"/>
    </row>
    <row r="647" spans="9:10" x14ac:dyDescent="0.25">
      <c r="I647" s="3"/>
      <c r="J647" s="1"/>
    </row>
    <row r="648" spans="9:10" x14ac:dyDescent="0.25">
      <c r="I648" s="3"/>
      <c r="J648" s="1"/>
    </row>
    <row r="649" spans="9:10" x14ac:dyDescent="0.25">
      <c r="I649" s="3"/>
      <c r="J649" s="1"/>
    </row>
    <row r="650" spans="9:10" x14ac:dyDescent="0.25">
      <c r="I650" s="3"/>
      <c r="J650" s="1"/>
    </row>
    <row r="651" spans="9:10" x14ac:dyDescent="0.25">
      <c r="I651" s="3"/>
      <c r="J651" s="1"/>
    </row>
    <row r="652" spans="9:10" x14ac:dyDescent="0.25">
      <c r="I652" s="3"/>
      <c r="J652" s="1"/>
    </row>
    <row r="653" spans="9:10" x14ac:dyDescent="0.25">
      <c r="I653" s="3"/>
      <c r="J653" s="1"/>
    </row>
    <row r="654" spans="9:10" x14ac:dyDescent="0.25">
      <c r="I654" s="3"/>
      <c r="J654" s="1"/>
    </row>
    <row r="655" spans="9:10" x14ac:dyDescent="0.25">
      <c r="I655" s="3"/>
      <c r="J655" s="1"/>
    </row>
    <row r="656" spans="9:10" x14ac:dyDescent="0.25">
      <c r="I656" s="3"/>
      <c r="J656" s="1"/>
    </row>
    <row r="657" spans="9:10" x14ac:dyDescent="0.25">
      <c r="I657" s="3"/>
      <c r="J657" s="1"/>
    </row>
    <row r="658" spans="9:10" x14ac:dyDescent="0.25">
      <c r="I658" s="3"/>
      <c r="J658" s="1"/>
    </row>
    <row r="659" spans="9:10" x14ac:dyDescent="0.25">
      <c r="I659" s="3"/>
      <c r="J659" s="1"/>
    </row>
    <row r="660" spans="9:10" x14ac:dyDescent="0.25">
      <c r="I660" s="3"/>
      <c r="J660" s="1"/>
    </row>
    <row r="661" spans="9:10" x14ac:dyDescent="0.25">
      <c r="I661" s="3"/>
      <c r="J661" s="1"/>
    </row>
    <row r="662" spans="9:10" x14ac:dyDescent="0.25">
      <c r="I662" s="3"/>
      <c r="J662" s="1"/>
    </row>
    <row r="663" spans="9:10" x14ac:dyDescent="0.25">
      <c r="I663" s="3"/>
      <c r="J663" s="1"/>
    </row>
    <row r="664" spans="9:10" x14ac:dyDescent="0.25">
      <c r="I664" s="3"/>
      <c r="J664" s="1"/>
    </row>
    <row r="665" spans="9:10" x14ac:dyDescent="0.25">
      <c r="I665" s="3"/>
      <c r="J665" s="1"/>
    </row>
    <row r="666" spans="9:10" x14ac:dyDescent="0.25">
      <c r="I666" s="3"/>
      <c r="J666" s="1"/>
    </row>
    <row r="667" spans="9:10" x14ac:dyDescent="0.25">
      <c r="I667" s="3"/>
      <c r="J667" s="1"/>
    </row>
    <row r="668" spans="9:10" x14ac:dyDescent="0.25">
      <c r="I668" s="3"/>
      <c r="J668" s="1"/>
    </row>
    <row r="669" spans="9:10" x14ac:dyDescent="0.25">
      <c r="I669" s="3"/>
      <c r="J669" s="1"/>
    </row>
    <row r="670" spans="9:10" x14ac:dyDescent="0.25">
      <c r="I670" s="3"/>
      <c r="J670" s="1"/>
    </row>
    <row r="671" spans="9:10" x14ac:dyDescent="0.25">
      <c r="I671" s="3"/>
      <c r="J671" s="1"/>
    </row>
    <row r="672" spans="9:10" x14ac:dyDescent="0.25">
      <c r="I672" s="3"/>
      <c r="J672" s="1"/>
    </row>
    <row r="673" spans="9:10" x14ac:dyDescent="0.25">
      <c r="I673" s="3"/>
      <c r="J673" s="1"/>
    </row>
    <row r="674" spans="9:10" x14ac:dyDescent="0.25">
      <c r="I674" s="3"/>
      <c r="J674" s="1"/>
    </row>
    <row r="675" spans="9:10" x14ac:dyDescent="0.25">
      <c r="I675" s="3"/>
      <c r="J675" s="1"/>
    </row>
    <row r="676" spans="9:10" x14ac:dyDescent="0.25">
      <c r="I676" s="3"/>
      <c r="J676" s="1"/>
    </row>
    <row r="677" spans="9:10" x14ac:dyDescent="0.25">
      <c r="I677" s="3"/>
      <c r="J677" s="1"/>
    </row>
    <row r="678" spans="9:10" x14ac:dyDescent="0.25">
      <c r="I678" s="3"/>
      <c r="J678" s="1"/>
    </row>
    <row r="679" spans="9:10" x14ac:dyDescent="0.25">
      <c r="I679" s="3"/>
      <c r="J679" s="1"/>
    </row>
    <row r="680" spans="9:10" x14ac:dyDescent="0.25">
      <c r="I680" s="3"/>
      <c r="J680" s="1"/>
    </row>
    <row r="681" spans="9:10" x14ac:dyDescent="0.25">
      <c r="I681" s="3"/>
      <c r="J681" s="1"/>
    </row>
    <row r="682" spans="9:10" x14ac:dyDescent="0.25">
      <c r="I682" s="3"/>
      <c r="J682" s="1"/>
    </row>
    <row r="683" spans="9:10" x14ac:dyDescent="0.25">
      <c r="I683" s="3"/>
      <c r="J683" s="1"/>
    </row>
    <row r="684" spans="9:10" x14ac:dyDescent="0.25">
      <c r="I684" s="3"/>
      <c r="J684" s="1"/>
    </row>
    <row r="685" spans="9:10" x14ac:dyDescent="0.25">
      <c r="I685" s="3"/>
      <c r="J685" s="1"/>
    </row>
    <row r="686" spans="9:10" x14ac:dyDescent="0.25">
      <c r="I686" s="3"/>
      <c r="J686" s="1"/>
    </row>
    <row r="687" spans="9:10" x14ac:dyDescent="0.25">
      <c r="I687" s="3"/>
      <c r="J687" s="1"/>
    </row>
    <row r="688" spans="9:10" x14ac:dyDescent="0.25">
      <c r="I688" s="3"/>
      <c r="J688" s="1"/>
    </row>
    <row r="689" spans="9:10" x14ac:dyDescent="0.25">
      <c r="I689" s="3"/>
      <c r="J689" s="1"/>
    </row>
    <row r="690" spans="9:10" x14ac:dyDescent="0.25">
      <c r="I690" s="3"/>
      <c r="J690" s="1"/>
    </row>
    <row r="691" spans="9:10" x14ac:dyDescent="0.25">
      <c r="I691" s="3"/>
      <c r="J691" s="1"/>
    </row>
    <row r="692" spans="9:10" x14ac:dyDescent="0.25">
      <c r="I692" s="3"/>
      <c r="J692" s="1"/>
    </row>
    <row r="693" spans="9:10" x14ac:dyDescent="0.25">
      <c r="I693" s="3"/>
      <c r="J693" s="1"/>
    </row>
    <row r="694" spans="9:10" x14ac:dyDescent="0.25">
      <c r="I694" s="3"/>
      <c r="J694" s="1"/>
    </row>
    <row r="695" spans="9:10" x14ac:dyDescent="0.25">
      <c r="I695" s="3"/>
      <c r="J695" s="1"/>
    </row>
    <row r="696" spans="9:10" x14ac:dyDescent="0.25">
      <c r="I696" s="3"/>
      <c r="J696" s="1"/>
    </row>
    <row r="697" spans="9:10" x14ac:dyDescent="0.25">
      <c r="I697" s="3"/>
      <c r="J697" s="1"/>
    </row>
    <row r="698" spans="9:10" x14ac:dyDescent="0.25">
      <c r="I698" s="3"/>
      <c r="J698" s="1"/>
    </row>
    <row r="699" spans="9:10" x14ac:dyDescent="0.25">
      <c r="I699" s="3"/>
      <c r="J699" s="1"/>
    </row>
    <row r="700" spans="9:10" x14ac:dyDescent="0.25">
      <c r="I700" s="3"/>
      <c r="J700" s="1"/>
    </row>
    <row r="701" spans="9:10" x14ac:dyDescent="0.25">
      <c r="I701" s="3"/>
      <c r="J701" s="1"/>
    </row>
    <row r="702" spans="9:10" x14ac:dyDescent="0.25">
      <c r="I702" s="3"/>
      <c r="J702" s="1"/>
    </row>
    <row r="703" spans="9:10" x14ac:dyDescent="0.25">
      <c r="I703" s="3"/>
      <c r="J703" s="1"/>
    </row>
    <row r="704" spans="9:10" x14ac:dyDescent="0.25">
      <c r="I704" s="3"/>
      <c r="J704" s="1"/>
    </row>
    <row r="705" spans="9:10" x14ac:dyDescent="0.25">
      <c r="I705" s="3"/>
      <c r="J705" s="1"/>
    </row>
    <row r="706" spans="9:10" x14ac:dyDescent="0.25">
      <c r="I706" s="3"/>
      <c r="J706" s="1"/>
    </row>
    <row r="707" spans="9:10" x14ac:dyDescent="0.25">
      <c r="I707" s="3"/>
      <c r="J707" s="1"/>
    </row>
    <row r="708" spans="9:10" x14ac:dyDescent="0.25">
      <c r="I708" s="3"/>
      <c r="J708" s="1"/>
    </row>
    <row r="709" spans="9:10" x14ac:dyDescent="0.25">
      <c r="I709" s="3"/>
      <c r="J709" s="1"/>
    </row>
    <row r="710" spans="9:10" x14ac:dyDescent="0.25">
      <c r="I710" s="3"/>
      <c r="J710" s="1"/>
    </row>
    <row r="711" spans="9:10" x14ac:dyDescent="0.25">
      <c r="I711" s="3"/>
      <c r="J711" s="1"/>
    </row>
    <row r="712" spans="9:10" x14ac:dyDescent="0.25">
      <c r="I712" s="3"/>
      <c r="J712" s="1"/>
    </row>
    <row r="713" spans="9:10" x14ac:dyDescent="0.25">
      <c r="I713" s="3"/>
      <c r="J713" s="1"/>
    </row>
    <row r="714" spans="9:10" x14ac:dyDescent="0.25">
      <c r="I714" s="3"/>
      <c r="J714" s="1"/>
    </row>
    <row r="715" spans="9:10" x14ac:dyDescent="0.25">
      <c r="I715" s="3"/>
      <c r="J715" s="1"/>
    </row>
    <row r="716" spans="9:10" x14ac:dyDescent="0.25">
      <c r="I716" s="3"/>
      <c r="J716" s="1"/>
    </row>
    <row r="717" spans="9:10" x14ac:dyDescent="0.25">
      <c r="I717" s="3"/>
      <c r="J717" s="1"/>
    </row>
    <row r="718" spans="9:10" x14ac:dyDescent="0.25">
      <c r="I718" s="3"/>
      <c r="J718" s="1"/>
    </row>
    <row r="719" spans="9:10" x14ac:dyDescent="0.25">
      <c r="I719" s="3"/>
      <c r="J719" s="1"/>
    </row>
    <row r="720" spans="9:10" x14ac:dyDescent="0.25">
      <c r="I720" s="3"/>
      <c r="J720" s="1"/>
    </row>
    <row r="721" spans="9:10" x14ac:dyDescent="0.25">
      <c r="I721" s="3"/>
      <c r="J721" s="1"/>
    </row>
    <row r="722" spans="9:10" x14ac:dyDescent="0.25">
      <c r="I722" s="3"/>
      <c r="J722" s="1"/>
    </row>
    <row r="723" spans="9:10" x14ac:dyDescent="0.25">
      <c r="I723" s="3"/>
      <c r="J723" s="1"/>
    </row>
    <row r="724" spans="9:10" x14ac:dyDescent="0.25">
      <c r="I724" s="3"/>
      <c r="J724" s="1"/>
    </row>
    <row r="725" spans="9:10" x14ac:dyDescent="0.25">
      <c r="I725" s="3"/>
      <c r="J725" s="1"/>
    </row>
    <row r="726" spans="9:10" x14ac:dyDescent="0.25">
      <c r="I726" s="3"/>
      <c r="J726" s="1"/>
    </row>
    <row r="727" spans="9:10" x14ac:dyDescent="0.25">
      <c r="I727" s="3"/>
      <c r="J727" s="1"/>
    </row>
    <row r="728" spans="9:10" x14ac:dyDescent="0.25">
      <c r="I728" s="3"/>
      <c r="J728" s="1"/>
    </row>
    <row r="729" spans="9:10" x14ac:dyDescent="0.25">
      <c r="I729" s="3"/>
      <c r="J729" s="1"/>
    </row>
    <row r="730" spans="9:10" x14ac:dyDescent="0.25">
      <c r="I730" s="3"/>
      <c r="J730" s="1"/>
    </row>
    <row r="731" spans="9:10" x14ac:dyDescent="0.25">
      <c r="I731" s="3"/>
      <c r="J731" s="1"/>
    </row>
    <row r="732" spans="9:10" x14ac:dyDescent="0.25">
      <c r="I732" s="3"/>
      <c r="J732" s="1"/>
    </row>
    <row r="733" spans="9:10" x14ac:dyDescent="0.25">
      <c r="I733" s="3"/>
      <c r="J733" s="1"/>
    </row>
    <row r="734" spans="9:10" x14ac:dyDescent="0.25">
      <c r="I734" s="3"/>
      <c r="J734" s="1"/>
    </row>
    <row r="735" spans="9:10" x14ac:dyDescent="0.25">
      <c r="I735" s="3"/>
      <c r="J735" s="1"/>
    </row>
    <row r="736" spans="9:10" x14ac:dyDescent="0.25">
      <c r="I736" s="3"/>
      <c r="J736" s="1"/>
    </row>
    <row r="737" spans="9:10" x14ac:dyDescent="0.25">
      <c r="I737" s="3"/>
      <c r="J737" s="1"/>
    </row>
    <row r="738" spans="9:10" x14ac:dyDescent="0.25">
      <c r="I738" s="3"/>
      <c r="J738" s="1"/>
    </row>
    <row r="739" spans="9:10" x14ac:dyDescent="0.25">
      <c r="I739" s="3"/>
      <c r="J739" s="1"/>
    </row>
    <row r="740" spans="9:10" x14ac:dyDescent="0.25">
      <c r="I740" s="3"/>
      <c r="J740" s="1"/>
    </row>
    <row r="741" spans="9:10" x14ac:dyDescent="0.25">
      <c r="I741" s="3"/>
      <c r="J741" s="1"/>
    </row>
    <row r="742" spans="9:10" x14ac:dyDescent="0.25">
      <c r="I742" s="3"/>
      <c r="J742" s="1"/>
    </row>
    <row r="743" spans="9:10" x14ac:dyDescent="0.25">
      <c r="I743" s="3"/>
      <c r="J743" s="1"/>
    </row>
    <row r="744" spans="9:10" x14ac:dyDescent="0.25">
      <c r="I744" s="3"/>
      <c r="J744" s="1"/>
    </row>
    <row r="745" spans="9:10" x14ac:dyDescent="0.25">
      <c r="I745" s="3"/>
      <c r="J745" s="1"/>
    </row>
    <row r="746" spans="9:10" x14ac:dyDescent="0.25">
      <c r="I746" s="3"/>
      <c r="J746" s="1"/>
    </row>
    <row r="747" spans="9:10" x14ac:dyDescent="0.25">
      <c r="I747" s="3"/>
      <c r="J747" s="1"/>
    </row>
    <row r="748" spans="9:10" x14ac:dyDescent="0.25">
      <c r="I748" s="3"/>
      <c r="J748" s="1"/>
    </row>
    <row r="749" spans="9:10" x14ac:dyDescent="0.25">
      <c r="I749" s="3"/>
      <c r="J749" s="1"/>
    </row>
    <row r="750" spans="9:10" x14ac:dyDescent="0.25">
      <c r="I750" s="3"/>
      <c r="J750" s="1"/>
    </row>
    <row r="751" spans="9:10" x14ac:dyDescent="0.25">
      <c r="I751" s="3"/>
      <c r="J751" s="1"/>
    </row>
    <row r="752" spans="9:10" x14ac:dyDescent="0.25">
      <c r="I752" s="3"/>
      <c r="J752" s="1"/>
    </row>
    <row r="753" spans="9:10" x14ac:dyDescent="0.25">
      <c r="I753" s="3"/>
      <c r="J753" s="1"/>
    </row>
    <row r="754" spans="9:10" x14ac:dyDescent="0.25">
      <c r="I754" s="3"/>
      <c r="J754" s="1"/>
    </row>
    <row r="755" spans="9:10" x14ac:dyDescent="0.25">
      <c r="I755" s="3"/>
      <c r="J755" s="1"/>
    </row>
    <row r="756" spans="9:10" x14ac:dyDescent="0.25">
      <c r="I756" s="3"/>
      <c r="J756" s="1"/>
    </row>
    <row r="757" spans="9:10" x14ac:dyDescent="0.25">
      <c r="I757" s="3"/>
      <c r="J757" s="1"/>
    </row>
    <row r="758" spans="9:10" x14ac:dyDescent="0.25">
      <c r="I758" s="3"/>
      <c r="J758" s="1"/>
    </row>
    <row r="759" spans="9:10" x14ac:dyDescent="0.25">
      <c r="I759" s="3"/>
      <c r="J759" s="1"/>
    </row>
    <row r="760" spans="9:10" x14ac:dyDescent="0.25">
      <c r="I760" s="3"/>
      <c r="J760" s="1"/>
    </row>
    <row r="761" spans="9:10" x14ac:dyDescent="0.25">
      <c r="I761" s="3"/>
      <c r="J761" s="1"/>
    </row>
    <row r="762" spans="9:10" x14ac:dyDescent="0.25">
      <c r="I762" s="3"/>
      <c r="J762" s="1"/>
    </row>
    <row r="763" spans="9:10" x14ac:dyDescent="0.25">
      <c r="I763" s="3"/>
      <c r="J763" s="1"/>
    </row>
    <row r="764" spans="9:10" x14ac:dyDescent="0.25">
      <c r="I764" s="3"/>
      <c r="J764" s="1"/>
    </row>
    <row r="765" spans="9:10" x14ac:dyDescent="0.25">
      <c r="I765" s="3"/>
      <c r="J765" s="1"/>
    </row>
    <row r="766" spans="9:10" x14ac:dyDescent="0.25">
      <c r="I766" s="3"/>
      <c r="J766" s="1"/>
    </row>
    <row r="767" spans="9:10" x14ac:dyDescent="0.25">
      <c r="I767" s="3"/>
      <c r="J767" s="1"/>
    </row>
    <row r="768" spans="9:10" x14ac:dyDescent="0.25">
      <c r="I768" s="3"/>
      <c r="J768" s="1"/>
    </row>
    <row r="769" spans="9:10" x14ac:dyDescent="0.25">
      <c r="I769" s="3"/>
      <c r="J769" s="1"/>
    </row>
    <row r="770" spans="9:10" x14ac:dyDescent="0.25">
      <c r="I770" s="3"/>
      <c r="J770" s="1"/>
    </row>
    <row r="771" spans="9:10" x14ac:dyDescent="0.25">
      <c r="I771" s="3"/>
      <c r="J771" s="1"/>
    </row>
    <row r="772" spans="9:10" x14ac:dyDescent="0.25">
      <c r="I772" s="3"/>
      <c r="J772" s="1"/>
    </row>
    <row r="773" spans="9:10" x14ac:dyDescent="0.25">
      <c r="I773" s="3"/>
      <c r="J773" s="1"/>
    </row>
    <row r="774" spans="9:10" x14ac:dyDescent="0.25">
      <c r="I774" s="3"/>
      <c r="J774" s="1"/>
    </row>
    <row r="775" spans="9:10" x14ac:dyDescent="0.25">
      <c r="I775" s="3"/>
      <c r="J775" s="1"/>
    </row>
    <row r="776" spans="9:10" x14ac:dyDescent="0.25">
      <c r="I776" s="3"/>
      <c r="J776" s="1"/>
    </row>
    <row r="777" spans="9:10" x14ac:dyDescent="0.25">
      <c r="I777" s="3"/>
      <c r="J777" s="1"/>
    </row>
    <row r="778" spans="9:10" x14ac:dyDescent="0.25">
      <c r="I778" s="3"/>
      <c r="J778" s="1"/>
    </row>
    <row r="779" spans="9:10" x14ac:dyDescent="0.25">
      <c r="I779" s="3"/>
      <c r="J779" s="1"/>
    </row>
    <row r="780" spans="9:10" x14ac:dyDescent="0.25">
      <c r="I780" s="3"/>
      <c r="J780" s="1"/>
    </row>
    <row r="781" spans="9:10" x14ac:dyDescent="0.25">
      <c r="I781" s="3"/>
      <c r="J781" s="1"/>
    </row>
    <row r="782" spans="9:10" x14ac:dyDescent="0.25">
      <c r="I782" s="3"/>
      <c r="J782" s="1"/>
    </row>
    <row r="783" spans="9:10" x14ac:dyDescent="0.25">
      <c r="I783" s="3"/>
      <c r="J783" s="1"/>
    </row>
    <row r="784" spans="9:10" x14ac:dyDescent="0.25">
      <c r="I784" s="3"/>
      <c r="J784" s="1"/>
    </row>
    <row r="785" spans="9:10" x14ac:dyDescent="0.25">
      <c r="I785" s="3"/>
      <c r="J785" s="1"/>
    </row>
    <row r="786" spans="9:10" x14ac:dyDescent="0.25">
      <c r="I786" s="3"/>
      <c r="J786" s="1"/>
    </row>
    <row r="787" spans="9:10" x14ac:dyDescent="0.25">
      <c r="I787" s="3"/>
      <c r="J787" s="1"/>
    </row>
    <row r="788" spans="9:10" x14ac:dyDescent="0.25">
      <c r="I788" s="3"/>
      <c r="J788" s="1"/>
    </row>
    <row r="789" spans="9:10" x14ac:dyDescent="0.25">
      <c r="I789" s="3"/>
      <c r="J789" s="1"/>
    </row>
    <row r="790" spans="9:10" x14ac:dyDescent="0.25">
      <c r="I790" s="3"/>
      <c r="J790" s="1"/>
    </row>
    <row r="791" spans="9:10" x14ac:dyDescent="0.25">
      <c r="I791" s="3"/>
      <c r="J791" s="1"/>
    </row>
    <row r="792" spans="9:10" x14ac:dyDescent="0.25">
      <c r="I792" s="3"/>
      <c r="J792" s="1"/>
    </row>
    <row r="793" spans="9:10" x14ac:dyDescent="0.25">
      <c r="I793" s="3"/>
      <c r="J79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Taylor II</cp:lastModifiedBy>
  <dcterms:modified xsi:type="dcterms:W3CDTF">2026-04-28T16:46:54Z</dcterms:modified>
</cp:coreProperties>
</file>